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66925"/>
  <mc:AlternateContent xmlns:mc="http://schemas.openxmlformats.org/markup-compatibility/2006">
    <mc:Choice Requires="x15">
      <x15ac:absPath xmlns:x15ac="http://schemas.microsoft.com/office/spreadsheetml/2010/11/ac" url="C:\Users\MDPI\Desktop\cells-1979384\cells-1979384-supplementary\"/>
    </mc:Choice>
  </mc:AlternateContent>
  <xr:revisionPtr revIDLastSave="0" documentId="13_ncr:1_{535BCEDC-B4F3-437C-BD6C-3C474B9FBB1A}" xr6:coauthVersionLast="47" xr6:coauthVersionMax="47" xr10:uidLastSave="{00000000-0000-0000-0000-000000000000}"/>
  <bookViews>
    <workbookView xWindow="-120" yWindow="-120" windowWidth="29040" windowHeight="15840" xr2:uid="{00000000-000D-0000-FFFF-FFFF00000000}"/>
  </bookViews>
  <sheets>
    <sheet name="Table of Content" sheetId="3" r:id="rId1"/>
    <sheet name="Supplementary Table S1" sheetId="1" r:id="rId2"/>
    <sheet name="Supplementary Table S2" sheetId="2" r:id="rId3"/>
    <sheet name="Supplementary Table S3" sheetId="4" r:id="rId4"/>
    <sheet name="Supplementary Table S4" sheetId="5" r:id="rId5"/>
    <sheet name="Supplementary Table S5" sheetId="6" r:id="rId6"/>
  </sheets>
  <definedNames>
    <definedName name="_xlnm._FilterDatabase" localSheetId="4" hidden="1">'Supplementary Table S4'!$E$1:$E$261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<sst xmlns="http://schemas.openxmlformats.org/spreadsheetml/2006/main" count="23340" uniqueCount="13944">
  <si>
    <t>AST1</t>
  </si>
  <si>
    <t>AST2</t>
  </si>
  <si>
    <t>AST3</t>
  </si>
  <si>
    <t>AST4</t>
  </si>
  <si>
    <t>AST5</t>
  </si>
  <si>
    <t>Common</t>
  </si>
  <si>
    <t>AST_MCAO</t>
  </si>
  <si>
    <t>AST_LPS</t>
  </si>
  <si>
    <t>AST_Bin1</t>
  </si>
  <si>
    <t>AST_Bin2</t>
  </si>
  <si>
    <t>AST_Bin3</t>
  </si>
  <si>
    <t>AST_Bin4</t>
  </si>
  <si>
    <t>AST_Bin5</t>
  </si>
  <si>
    <t>AST_Bin6</t>
  </si>
  <si>
    <t>AST_hiPSC_SubtypeVSClassical</t>
  </si>
  <si>
    <t>AST_hiPSC_SCZvsHC</t>
  </si>
  <si>
    <t>AST_hiPSC_SCZRvsSCZNR</t>
  </si>
  <si>
    <t>Schizophrenia</t>
  </si>
  <si>
    <t>Chronic schizophrenia</t>
  </si>
  <si>
    <t>Paranoid Schizophrenia</t>
  </si>
  <si>
    <t>Mental Depression</t>
  </si>
  <si>
    <t>Unipolar Depression</t>
  </si>
  <si>
    <t>Depression, Bipolar</t>
  </si>
  <si>
    <t>Endogenous depression</t>
  </si>
  <si>
    <t>Depression, Neurotic</t>
  </si>
  <si>
    <t>Involutional Depression</t>
  </si>
  <si>
    <t>Bipolar I disorder</t>
  </si>
  <si>
    <t>MT-ND2</t>
  </si>
  <si>
    <t>RAB31</t>
  </si>
  <si>
    <t>FAM20C</t>
  </si>
  <si>
    <t>HMGB1</t>
  </si>
  <si>
    <t>MT-ATP8</t>
  </si>
  <si>
    <t>KLF5</t>
  </si>
  <si>
    <t>MC2R</t>
  </si>
  <si>
    <t>DHX57</t>
  </si>
  <si>
    <t>ACTR10</t>
  </si>
  <si>
    <t>ICMT</t>
  </si>
  <si>
    <t>FHL1</t>
  </si>
  <si>
    <t>PRRC1</t>
  </si>
  <si>
    <t>DIRC2</t>
  </si>
  <si>
    <t>DCX</t>
  </si>
  <si>
    <t>OGN</t>
  </si>
  <si>
    <t>SERPINA5</t>
  </si>
  <si>
    <t>A1BG</t>
  </si>
  <si>
    <t>ASAH1</t>
  </si>
  <si>
    <t>ALDH3B1</t>
  </si>
  <si>
    <t>A2M</t>
  </si>
  <si>
    <t>ACP1</t>
  </si>
  <si>
    <t>AANAT</t>
  </si>
  <si>
    <t>ADORA2A</t>
  </si>
  <si>
    <t>CACNA1C</t>
  </si>
  <si>
    <t>BCL2</t>
  </si>
  <si>
    <t>TMEM47</t>
  </si>
  <si>
    <t>TTC3</t>
  </si>
  <si>
    <t>SPON1</t>
  </si>
  <si>
    <t>TMSB4Y</t>
  </si>
  <si>
    <t>NDUFV2</t>
  </si>
  <si>
    <t>MT-ND1</t>
  </si>
  <si>
    <t>MRPS6</t>
  </si>
  <si>
    <t>TSPO</t>
  </si>
  <si>
    <t>NSD1</t>
  </si>
  <si>
    <t>GPHN</t>
  </si>
  <si>
    <t>SLC17A5</t>
  </si>
  <si>
    <t>TMEM170A</t>
  </si>
  <si>
    <t>THAP11</t>
  </si>
  <si>
    <t>SOX21</t>
  </si>
  <si>
    <t>NSG2</t>
  </si>
  <si>
    <t>PRCP</t>
  </si>
  <si>
    <t>LNX1</t>
  </si>
  <si>
    <t>ABCA1</t>
  </si>
  <si>
    <t>CHGB</t>
  </si>
  <si>
    <t>CALR</t>
  </si>
  <si>
    <t>ADCY5</t>
  </si>
  <si>
    <t>ADCY2</t>
  </si>
  <si>
    <t>ALB</t>
  </si>
  <si>
    <t>CAT</t>
  </si>
  <si>
    <t>IGF1R</t>
  </si>
  <si>
    <t>DAO</t>
  </si>
  <si>
    <t>GPC5</t>
  </si>
  <si>
    <t>ELMO2</t>
  </si>
  <si>
    <t>ACSS1</t>
  </si>
  <si>
    <t>TSC22D1</t>
  </si>
  <si>
    <t>MAPRE2</t>
  </si>
  <si>
    <t>MT-ND4</t>
  </si>
  <si>
    <t>SLC5A3</t>
  </si>
  <si>
    <t>KCTD1</t>
  </si>
  <si>
    <t>SCAF11</t>
  </si>
  <si>
    <t>UBR1</t>
  </si>
  <si>
    <t>STX6</t>
  </si>
  <si>
    <t>ARGLU1</t>
  </si>
  <si>
    <t>AKR7A2</t>
  </si>
  <si>
    <t>SCRG1</t>
  </si>
  <si>
    <t>SYT4</t>
  </si>
  <si>
    <t>MR1</t>
  </si>
  <si>
    <t>TMCC3</t>
  </si>
  <si>
    <t xml:space="preserve"> ACHE</t>
  </si>
  <si>
    <t>CHRM1</t>
  </si>
  <si>
    <t>CCKAR</t>
  </si>
  <si>
    <t>ADCY7</t>
  </si>
  <si>
    <t>ADD3</t>
  </si>
  <si>
    <t>APP</t>
  </si>
  <si>
    <t>BDNF</t>
  </si>
  <si>
    <t>CRHR1</t>
  </si>
  <si>
    <t>MAPT</t>
  </si>
  <si>
    <t>PON1</t>
  </si>
  <si>
    <t>SLC14A1</t>
  </si>
  <si>
    <t>EIF2S3</t>
  </si>
  <si>
    <t>LUZP2</t>
  </si>
  <si>
    <t>DONSON</t>
  </si>
  <si>
    <t>MT-CYB</t>
  </si>
  <si>
    <t>KLF6</t>
  </si>
  <si>
    <t>VIM</t>
  </si>
  <si>
    <t>SUPT16H</t>
  </si>
  <si>
    <t>WHSC1</t>
  </si>
  <si>
    <t>PPP3CC</t>
  </si>
  <si>
    <t>PIGP</t>
  </si>
  <si>
    <t>PAN2</t>
  </si>
  <si>
    <t>CYP2J2</t>
  </si>
  <si>
    <t>SEZ6L</t>
  </si>
  <si>
    <t>DDX60L</t>
  </si>
  <si>
    <t>ADAMTS9</t>
  </si>
  <si>
    <t xml:space="preserve"> ACP1</t>
  </si>
  <si>
    <t>CYP3A4</t>
  </si>
  <si>
    <t>DPYSL2</t>
  </si>
  <si>
    <t>GRK3</t>
  </si>
  <si>
    <t>CNR2</t>
  </si>
  <si>
    <t>EDN1</t>
  </si>
  <si>
    <t>NR2E1</t>
  </si>
  <si>
    <t>MGST1</t>
  </si>
  <si>
    <t>ACSS2</t>
  </si>
  <si>
    <t>DHRS3</t>
  </si>
  <si>
    <t>IFT27</t>
  </si>
  <si>
    <t>MT-CO3</t>
  </si>
  <si>
    <t>RUNX1</t>
  </si>
  <si>
    <t>TGM2</t>
  </si>
  <si>
    <t>STK4</t>
  </si>
  <si>
    <t>SARS</t>
  </si>
  <si>
    <t>NOMO1</t>
  </si>
  <si>
    <t>GEMIN6</t>
  </si>
  <si>
    <t>GMPR2</t>
  </si>
  <si>
    <t>AQP1</t>
  </si>
  <si>
    <t>FNDC1</t>
  </si>
  <si>
    <t>ASXL3</t>
  </si>
  <si>
    <t>CA3</t>
  </si>
  <si>
    <t xml:space="preserve"> ACTB</t>
  </si>
  <si>
    <t>ACE</t>
  </si>
  <si>
    <t>HLA-A</t>
  </si>
  <si>
    <t>ADCY8</t>
  </si>
  <si>
    <t>ADRA1A</t>
  </si>
  <si>
    <t>ANK3</t>
  </si>
  <si>
    <t>CRH</t>
  </si>
  <si>
    <t>FKBP5</t>
  </si>
  <si>
    <t>OPRM1</t>
  </si>
  <si>
    <t>XBP1</t>
  </si>
  <si>
    <t>PLEKHB1</t>
  </si>
  <si>
    <t>ZNRF3</t>
  </si>
  <si>
    <t>FOS</t>
  </si>
  <si>
    <t>CCT8</t>
  </si>
  <si>
    <t>UQCC1</t>
  </si>
  <si>
    <t>MT-ND6</t>
  </si>
  <si>
    <t>CHL1</t>
  </si>
  <si>
    <t>CD109</t>
  </si>
  <si>
    <t>MPDZ</t>
  </si>
  <si>
    <t>IQCB1</t>
  </si>
  <si>
    <t>ACVR1</t>
  </si>
  <si>
    <t>FUCA1</t>
  </si>
  <si>
    <t>FAM192A</t>
  </si>
  <si>
    <t>KEAP1</t>
  </si>
  <si>
    <t>STMN4</t>
  </si>
  <si>
    <t>NELL1</t>
  </si>
  <si>
    <t>LANCL3</t>
  </si>
  <si>
    <t xml:space="preserve"> ADARB1</t>
  </si>
  <si>
    <t>HSPA9</t>
  </si>
  <si>
    <t>HLA-DRB4</t>
  </si>
  <si>
    <t>ADCYAP1</t>
  </si>
  <si>
    <t>CREBBP</t>
  </si>
  <si>
    <t>CSF3</t>
  </si>
  <si>
    <t>IFI6</t>
  </si>
  <si>
    <t>NRXN3</t>
  </si>
  <si>
    <t>ARL6IP1</t>
  </si>
  <si>
    <t>TM9SF2</t>
  </si>
  <si>
    <t>TXNDC5</t>
  </si>
  <si>
    <t>TCF4</t>
  </si>
  <si>
    <t>SOD1</t>
  </si>
  <si>
    <t>MT-CO2</t>
  </si>
  <si>
    <t>SLC7A1</t>
  </si>
  <si>
    <t>ENDOU</t>
  </si>
  <si>
    <t>MTPAP</t>
  </si>
  <si>
    <t>SNX9</t>
  </si>
  <si>
    <t>CHUK</t>
  </si>
  <si>
    <t>DOCK7</t>
  </si>
  <si>
    <t>MRO</t>
  </si>
  <si>
    <t>CXorf40B</t>
  </si>
  <si>
    <t>NRXN1</t>
  </si>
  <si>
    <t>EFNA5</t>
  </si>
  <si>
    <t xml:space="preserve"> ADCY7</t>
  </si>
  <si>
    <t>IL2RG</t>
  </si>
  <si>
    <t>HSPA1A</t>
  </si>
  <si>
    <t>ADRA2A</t>
  </si>
  <si>
    <t>ANPEP</t>
  </si>
  <si>
    <t>DRD5</t>
  </si>
  <si>
    <t>GAD1</t>
  </si>
  <si>
    <t>KAT6B</t>
  </si>
  <si>
    <t>AQP4</t>
  </si>
  <si>
    <t>SLC35E4</t>
  </si>
  <si>
    <t>HES5</t>
  </si>
  <si>
    <t>ATP5PO</t>
  </si>
  <si>
    <t>MT-ND5</t>
  </si>
  <si>
    <t>THBD</t>
  </si>
  <si>
    <t>PROCR</t>
  </si>
  <si>
    <t>ATF2</t>
  </si>
  <si>
    <t>IFT88</t>
  </si>
  <si>
    <t>ANGPTL1</t>
  </si>
  <si>
    <t>BNIP3</t>
  </si>
  <si>
    <t>PHLPP1</t>
  </si>
  <si>
    <t>NDRG1</t>
  </si>
  <si>
    <t>ELAVL4</t>
  </si>
  <si>
    <t>ME1</t>
  </si>
  <si>
    <t>THUMPD3</t>
  </si>
  <si>
    <t xml:space="preserve"> ADCYAP1</t>
  </si>
  <si>
    <t>LEP</t>
  </si>
  <si>
    <t>IFNG</t>
  </si>
  <si>
    <t>ADRB1</t>
  </si>
  <si>
    <t>APAF1</t>
  </si>
  <si>
    <t>CACNA1D</t>
  </si>
  <si>
    <t>ACSL4</t>
  </si>
  <si>
    <t>GAD2</t>
  </si>
  <si>
    <t>TRPC7</t>
  </si>
  <si>
    <t>SPCS3</t>
  </si>
  <si>
    <t>PREX1</t>
  </si>
  <si>
    <t>CYP4F2</t>
  </si>
  <si>
    <t>POLR2E</t>
  </si>
  <si>
    <t>CNDP2</t>
  </si>
  <si>
    <t>MT-ATP6</t>
  </si>
  <si>
    <t>TNFSF11</t>
  </si>
  <si>
    <t>TIMP1</t>
  </si>
  <si>
    <t>PPP1R21</t>
  </si>
  <si>
    <t>HMGCR</t>
  </si>
  <si>
    <t>MCFD2</t>
  </si>
  <si>
    <t>ZFP36L1</t>
  </si>
  <si>
    <t>UBAP1</t>
  </si>
  <si>
    <t>GTF3C6</t>
  </si>
  <si>
    <t>PCDH11X</t>
  </si>
  <si>
    <t>DIRAS2</t>
  </si>
  <si>
    <t xml:space="preserve"> ADCYAP1R1</t>
  </si>
  <si>
    <t>SP1</t>
  </si>
  <si>
    <t>IL2</t>
  </si>
  <si>
    <t>AGT</t>
  </si>
  <si>
    <t>APRT</t>
  </si>
  <si>
    <t>CD47</t>
  </si>
  <si>
    <t>FGF2</t>
  </si>
  <si>
    <t>GALR1</t>
  </si>
  <si>
    <t>TRH</t>
  </si>
  <si>
    <t>SLC22A16</t>
  </si>
  <si>
    <t>CMTM5</t>
  </si>
  <si>
    <t>SLC39A12</t>
  </si>
  <si>
    <t>DPY19L3</t>
  </si>
  <si>
    <t>CIRBP</t>
  </si>
  <si>
    <t>CRK</t>
  </si>
  <si>
    <t>MT-CO1</t>
  </si>
  <si>
    <t>RNF125</t>
  </si>
  <si>
    <t>S1PR3</t>
  </si>
  <si>
    <t>PDE4D</t>
  </si>
  <si>
    <t>PRKRA</t>
  </si>
  <si>
    <t>GOLGA1</t>
  </si>
  <si>
    <t>RFT1</t>
  </si>
  <si>
    <t>CYB5R1</t>
  </si>
  <si>
    <t>CNNM3</t>
  </si>
  <si>
    <t>SLITRK3</t>
  </si>
  <si>
    <t>CSRNP3</t>
  </si>
  <si>
    <t>LEPR</t>
  </si>
  <si>
    <t xml:space="preserve"> ADK</t>
  </si>
  <si>
    <t>PDLIM5</t>
  </si>
  <si>
    <t>NTRK2</t>
  </si>
  <si>
    <t>AKT1</t>
  </si>
  <si>
    <t>ARRB1</t>
  </si>
  <si>
    <t>AKR1C4</t>
  </si>
  <si>
    <t>FGFR1</t>
  </si>
  <si>
    <t>NR4A1</t>
  </si>
  <si>
    <t>GADL1</t>
  </si>
  <si>
    <t>GLDC</t>
  </si>
  <si>
    <t>PYGM</t>
  </si>
  <si>
    <t>MAP1LC3A</t>
  </si>
  <si>
    <t>SPRY2</t>
  </si>
  <si>
    <t>LIF</t>
  </si>
  <si>
    <t>RHOJ</t>
  </si>
  <si>
    <t>ITFG1</t>
  </si>
  <si>
    <t>MGC27345</t>
  </si>
  <si>
    <t>FMNL2</t>
  </si>
  <si>
    <t>TMEM209</t>
  </si>
  <si>
    <t>CD276</t>
  </si>
  <si>
    <t>SEMA4B</t>
  </si>
  <si>
    <t>POU4F1</t>
  </si>
  <si>
    <t>CATSPERG</t>
  </si>
  <si>
    <t>COLGALT2</t>
  </si>
  <si>
    <t xml:space="preserve"> ADM</t>
  </si>
  <si>
    <t>IGF2BP2</t>
  </si>
  <si>
    <t>TNFRSF1B</t>
  </si>
  <si>
    <t>ALK</t>
  </si>
  <si>
    <t>ARSA</t>
  </si>
  <si>
    <t>COMT</t>
  </si>
  <si>
    <t>FTH1</t>
  </si>
  <si>
    <t>HTR2A</t>
  </si>
  <si>
    <t>FBLN5</t>
  </si>
  <si>
    <t>MIR206</t>
  </si>
  <si>
    <t>PACRG</t>
  </si>
  <si>
    <t>CDH10</t>
  </si>
  <si>
    <t>DUSP1</t>
  </si>
  <si>
    <t>EIF1AX</t>
  </si>
  <si>
    <t>SMDT1</t>
  </si>
  <si>
    <t>CBSL</t>
  </si>
  <si>
    <t>ESD</t>
  </si>
  <si>
    <t>CELA1</t>
  </si>
  <si>
    <t>EXOC1</t>
  </si>
  <si>
    <t>PTK2</t>
  </si>
  <si>
    <t>PPCS</t>
  </si>
  <si>
    <t>HAUS1</t>
  </si>
  <si>
    <t>IRF2BP2</t>
  </si>
  <si>
    <t>PITPNC1</t>
  </si>
  <si>
    <t>MYT1L</t>
  </si>
  <si>
    <t>FAM155A</t>
  </si>
  <si>
    <t>C15orf48</t>
  </si>
  <si>
    <t xml:space="preserve"> ADORA1</t>
  </si>
  <si>
    <t>MLC1</t>
  </si>
  <si>
    <t>YWHAZ</t>
  </si>
  <si>
    <t>ATP7B</t>
  </si>
  <si>
    <t>NCAN</t>
  </si>
  <si>
    <t>FTL</t>
  </si>
  <si>
    <t>TMBIM6</t>
  </si>
  <si>
    <t>SLC25A18</t>
  </si>
  <si>
    <t>TMEM176A</t>
  </si>
  <si>
    <t>POLDIP3</t>
  </si>
  <si>
    <t>SMOX</t>
  </si>
  <si>
    <t>CBS</t>
  </si>
  <si>
    <t>LGALS1</t>
  </si>
  <si>
    <t>IL13RA1</t>
  </si>
  <si>
    <t>CUL3</t>
  </si>
  <si>
    <t>CENPQ</t>
  </si>
  <si>
    <t>PGAM4</t>
  </si>
  <si>
    <t>TTLL3</t>
  </si>
  <si>
    <t>ZDHHC5</t>
  </si>
  <si>
    <t>AHCY</t>
  </si>
  <si>
    <t>SBK1</t>
  </si>
  <si>
    <t>PMEL</t>
  </si>
  <si>
    <t xml:space="preserve"> ADORA2A</t>
  </si>
  <si>
    <t>TPH2</t>
  </si>
  <si>
    <t>AVP</t>
  </si>
  <si>
    <t>DRD1</t>
  </si>
  <si>
    <t>GLO1</t>
  </si>
  <si>
    <t>MPO</t>
  </si>
  <si>
    <t>PREX2</t>
  </si>
  <si>
    <t>TRIL</t>
  </si>
  <si>
    <t>SLC9A3R1</t>
  </si>
  <si>
    <t>LAMP1</t>
  </si>
  <si>
    <t>TP53INP2</t>
  </si>
  <si>
    <t>CST3</t>
  </si>
  <si>
    <t>TGIF1</t>
  </si>
  <si>
    <t>ASPG</t>
  </si>
  <si>
    <t>FIP1L1</t>
  </si>
  <si>
    <t>TPM3</t>
  </si>
  <si>
    <t>UBTD2</t>
  </si>
  <si>
    <t>SOX6</t>
  </si>
  <si>
    <t>RRN3</t>
  </si>
  <si>
    <t>CDH20</t>
  </si>
  <si>
    <t>BMP5</t>
  </si>
  <si>
    <t>EPHA7</t>
  </si>
  <si>
    <t>RGS5</t>
  </si>
  <si>
    <t xml:space="preserve"> ADRA1A</t>
  </si>
  <si>
    <t>CCND1</t>
  </si>
  <si>
    <t>GNB1</t>
  </si>
  <si>
    <t>RELN</t>
  </si>
  <si>
    <t>FBXO2</t>
  </si>
  <si>
    <t>GJB6</t>
  </si>
  <si>
    <t>ETV5</t>
  </si>
  <si>
    <t>ST13</t>
  </si>
  <si>
    <t>PDHA1</t>
  </si>
  <si>
    <t>TTYH3</t>
  </si>
  <si>
    <t>SPATA13</t>
  </si>
  <si>
    <t>CPNE8</t>
  </si>
  <si>
    <t>SEC62</t>
  </si>
  <si>
    <t>MUDENG</t>
  </si>
  <si>
    <t>KIAA0930</t>
  </si>
  <si>
    <t>FAM108C1</t>
  </si>
  <si>
    <t>RGL1</t>
  </si>
  <si>
    <t>CSPG5</t>
  </si>
  <si>
    <t>PAK3</t>
  </si>
  <si>
    <t>KIAA1755</t>
  </si>
  <si>
    <t>MSX2</t>
  </si>
  <si>
    <t xml:space="preserve"> ADRA2A</t>
  </si>
  <si>
    <t>AR</t>
  </si>
  <si>
    <t>BCL9</t>
  </si>
  <si>
    <t>NR3C1</t>
  </si>
  <si>
    <t>SLC6A4</t>
  </si>
  <si>
    <t>RCN2</t>
  </si>
  <si>
    <t>MBOAT2</t>
  </si>
  <si>
    <t>CNP</t>
  </si>
  <si>
    <t>RPL3</t>
  </si>
  <si>
    <t>ADGRG2</t>
  </si>
  <si>
    <t>GALNT15</t>
  </si>
  <si>
    <t>KIAA1715</t>
  </si>
  <si>
    <t>ATG14</t>
  </si>
  <si>
    <t>HNRNPAB</t>
  </si>
  <si>
    <t>PRTFDC1</t>
  </si>
  <si>
    <t>EHHADH</t>
  </si>
  <si>
    <t>PNPO</t>
  </si>
  <si>
    <t>CXCR4</t>
  </si>
  <si>
    <t>TF</t>
  </si>
  <si>
    <t>AGBL4</t>
  </si>
  <si>
    <t xml:space="preserve"> ADSS2</t>
  </si>
  <si>
    <t>ARNTL</t>
  </si>
  <si>
    <t>BCR</t>
  </si>
  <si>
    <t>GNAS</t>
  </si>
  <si>
    <t>GSK3A</t>
  </si>
  <si>
    <t>SOD2</t>
  </si>
  <si>
    <t>SELENOP</t>
  </si>
  <si>
    <t>DHRS7</t>
  </si>
  <si>
    <t>CA2</t>
  </si>
  <si>
    <t>DSTN</t>
  </si>
  <si>
    <t>NDUFA4</t>
  </si>
  <si>
    <t>EDA2R</t>
  </si>
  <si>
    <t>TSPAN4</t>
  </si>
  <si>
    <t>EAF1</t>
  </si>
  <si>
    <t>TMCO3</t>
  </si>
  <si>
    <t>DDX60</t>
  </si>
  <si>
    <t>TMBIM4</t>
  </si>
  <si>
    <t>LIMK2</t>
  </si>
  <si>
    <t>ALDH7A1</t>
  </si>
  <si>
    <t>FAM107A</t>
  </si>
  <si>
    <t>HS6ST3</t>
  </si>
  <si>
    <t>VCAM1</t>
  </si>
  <si>
    <t xml:space="preserve"> AGA</t>
  </si>
  <si>
    <t>ARRB2</t>
  </si>
  <si>
    <t>BDKRB2</t>
  </si>
  <si>
    <t>GRIK2</t>
  </si>
  <si>
    <t>GSK3B</t>
  </si>
  <si>
    <t>TAC1</t>
  </si>
  <si>
    <t>SLC4A4</t>
  </si>
  <si>
    <t>DAAM2</t>
  </si>
  <si>
    <t>PGM2</t>
  </si>
  <si>
    <t>RRP1</t>
  </si>
  <si>
    <t>ID2</t>
  </si>
  <si>
    <t>ITM2B</t>
  </si>
  <si>
    <t>USP41</t>
  </si>
  <si>
    <t>FAM208A</t>
  </si>
  <si>
    <t>BICD2</t>
  </si>
  <si>
    <t>ALG6</t>
  </si>
  <si>
    <t>COPA</t>
  </si>
  <si>
    <t>FAM102A</t>
  </si>
  <si>
    <t>TSR2</t>
  </si>
  <si>
    <t>RGS8</t>
  </si>
  <si>
    <t>PCLO</t>
  </si>
  <si>
    <t>ZNF662</t>
  </si>
  <si>
    <t xml:space="preserve"> AGER</t>
  </si>
  <si>
    <t>ASMT</t>
  </si>
  <si>
    <t>GRIK4</t>
  </si>
  <si>
    <t>HTR7</t>
  </si>
  <si>
    <t>XDH</t>
  </si>
  <si>
    <t>HSD11B1</t>
  </si>
  <si>
    <t>SMPD1</t>
  </si>
  <si>
    <t>LRTM2</t>
  </si>
  <si>
    <t>HMGN1</t>
  </si>
  <si>
    <t>PGAM1</t>
  </si>
  <si>
    <t>PIK3IP1</t>
  </si>
  <si>
    <t>ADAMTS5</t>
  </si>
  <si>
    <t>USP18</t>
  </si>
  <si>
    <t>RAB3GAP1</t>
  </si>
  <si>
    <t>SPTLC2</t>
  </si>
  <si>
    <t>ZBTB33</t>
  </si>
  <si>
    <t>CNIH4</t>
  </si>
  <si>
    <t>CLPTM1</t>
  </si>
  <si>
    <t>NRSN2</t>
  </si>
  <si>
    <t>TMEM35A</t>
  </si>
  <si>
    <t>GRAMD2B</t>
  </si>
  <si>
    <t>UNC13A</t>
  </si>
  <si>
    <t xml:space="preserve"> JAG1</t>
  </si>
  <si>
    <t>ATF3</t>
  </si>
  <si>
    <t>BMP7</t>
  </si>
  <si>
    <t>GRIN2A</t>
  </si>
  <si>
    <t>IFNA2</t>
  </si>
  <si>
    <t>GALR3</t>
  </si>
  <si>
    <t>FBXO44</t>
  </si>
  <si>
    <t>ADGRG1</t>
  </si>
  <si>
    <t>RPS2</t>
  </si>
  <si>
    <t>MPV17L</t>
  </si>
  <si>
    <t>SIRPG</t>
  </si>
  <si>
    <t>BTG3</t>
  </si>
  <si>
    <t>HPGD</t>
  </si>
  <si>
    <t>MTMR9</t>
  </si>
  <si>
    <t>NFYA</t>
  </si>
  <si>
    <t>APIP</t>
  </si>
  <si>
    <t>BUB3</t>
  </si>
  <si>
    <t>BLVRA</t>
  </si>
  <si>
    <t>C7orf59</t>
  </si>
  <si>
    <t>SLC4A8</t>
  </si>
  <si>
    <t>DOK6</t>
  </si>
  <si>
    <t xml:space="preserve"> AKT1</t>
  </si>
  <si>
    <t>ATF4</t>
  </si>
  <si>
    <t>IL6</t>
  </si>
  <si>
    <t>GALR2</t>
  </si>
  <si>
    <t>ID3</t>
  </si>
  <si>
    <t>OGT</t>
  </si>
  <si>
    <t>SNX6</t>
  </si>
  <si>
    <t>FERMT2</t>
  </si>
  <si>
    <t>SLC6A1</t>
  </si>
  <si>
    <t>SBNO2</t>
  </si>
  <si>
    <t>LCN2</t>
  </si>
  <si>
    <t>BNIP3L</t>
  </si>
  <si>
    <t>ARPP19</t>
  </si>
  <si>
    <t>CHRAC1</t>
  </si>
  <si>
    <t>SLC35F5</t>
  </si>
  <si>
    <t>HSPA2</t>
  </si>
  <si>
    <t>RPS17L</t>
  </si>
  <si>
    <t>KIF21B</t>
  </si>
  <si>
    <t>CHST9</t>
  </si>
  <si>
    <t>RTP4</t>
  </si>
  <si>
    <t xml:space="preserve"> ALDH1A1</t>
  </si>
  <si>
    <t>ATP1A3</t>
  </si>
  <si>
    <t>CAMK2A</t>
  </si>
  <si>
    <t>KCNK2</t>
  </si>
  <si>
    <t>ISG15</t>
  </si>
  <si>
    <t>TMC7</t>
  </si>
  <si>
    <t>LGALSL</t>
  </si>
  <si>
    <t>SUMO3</t>
  </si>
  <si>
    <t>ALDH1A1</t>
  </si>
  <si>
    <t>TST</t>
  </si>
  <si>
    <t>COL6A2</t>
  </si>
  <si>
    <t>IRGM</t>
  </si>
  <si>
    <t>ADAM9</t>
  </si>
  <si>
    <t>TAPT1</t>
  </si>
  <si>
    <t>CLN5</t>
  </si>
  <si>
    <t>COTL1</t>
  </si>
  <si>
    <t>C12orf39</t>
  </si>
  <si>
    <t>FGFRL1</t>
  </si>
  <si>
    <t>GRIA2</t>
  </si>
  <si>
    <t>METTL7B</t>
  </si>
  <si>
    <t>SLC2A5</t>
  </si>
  <si>
    <t xml:space="preserve"> ALDH3A1</t>
  </si>
  <si>
    <t>ATP2A2</t>
  </si>
  <si>
    <t>MIF</t>
  </si>
  <si>
    <t>IFI44L</t>
  </si>
  <si>
    <t>NAT8</t>
  </si>
  <si>
    <t>EIF2S3B</t>
  </si>
  <si>
    <t>IGFBP2</t>
  </si>
  <si>
    <t>ATXN10</t>
  </si>
  <si>
    <t>API5</t>
  </si>
  <si>
    <t>PHYHIPL</t>
  </si>
  <si>
    <t>LY6E</t>
  </si>
  <si>
    <t>UNC5C</t>
  </si>
  <si>
    <t>STK17A</t>
  </si>
  <si>
    <t>TXNDC11</t>
  </si>
  <si>
    <t>FAM96A</t>
  </si>
  <si>
    <t>GTF2A2</t>
  </si>
  <si>
    <t>APH1B</t>
  </si>
  <si>
    <t>SCG3</t>
  </si>
  <si>
    <t>DENND2D</t>
  </si>
  <si>
    <t>DLX1</t>
  </si>
  <si>
    <t xml:space="preserve"> ALDH3B1</t>
  </si>
  <si>
    <t>BAG1</t>
  </si>
  <si>
    <t>HTR1A</t>
  </si>
  <si>
    <t>MTHFR</t>
  </si>
  <si>
    <t>GAL</t>
  </si>
  <si>
    <t>NAT8B</t>
  </si>
  <si>
    <t>HMGN3</t>
  </si>
  <si>
    <t>GABRG1</t>
  </si>
  <si>
    <t>SPART</t>
  </si>
  <si>
    <t>GPX4</t>
  </si>
  <si>
    <t>PYGB</t>
  </si>
  <si>
    <t>LONRF1</t>
  </si>
  <si>
    <t>PARP14</t>
  </si>
  <si>
    <t>SENP5</t>
  </si>
  <si>
    <t>FAM177A1</t>
  </si>
  <si>
    <t>POFUT2</t>
  </si>
  <si>
    <t>LSM12</t>
  </si>
  <si>
    <t>C20orf4</t>
  </si>
  <si>
    <t>SNX21</t>
  </si>
  <si>
    <t>CNTN2</t>
  </si>
  <si>
    <t>CLDN6</t>
  </si>
  <si>
    <t>RIMS4</t>
  </si>
  <si>
    <t xml:space="preserve"> ALK</t>
  </si>
  <si>
    <t>CD34</t>
  </si>
  <si>
    <t>NOS1</t>
  </si>
  <si>
    <t>TPRKB</t>
  </si>
  <si>
    <t>DUSP6</t>
  </si>
  <si>
    <t>PPP1R3G</t>
  </si>
  <si>
    <t>CDH2</t>
  </si>
  <si>
    <t>ANXA1</t>
  </si>
  <si>
    <t>HIPK3</t>
  </si>
  <si>
    <t>SCAF8</t>
  </si>
  <si>
    <t>ZNF532</t>
  </si>
  <si>
    <t>RAP2C</t>
  </si>
  <si>
    <t>IFI27L2</t>
  </si>
  <si>
    <t>MYL12A</t>
  </si>
  <si>
    <t>SLIT1</t>
  </si>
  <si>
    <t>S100A6</t>
  </si>
  <si>
    <t>ZNF33B</t>
  </si>
  <si>
    <t xml:space="preserve"> ALOX12</t>
  </si>
  <si>
    <t>BRCA1</t>
  </si>
  <si>
    <t>CDH7</t>
  </si>
  <si>
    <t>INS</t>
  </si>
  <si>
    <t>NPY</t>
  </si>
  <si>
    <t>FREM3</t>
  </si>
  <si>
    <t>TMEM50A</t>
  </si>
  <si>
    <t>CROT</t>
  </si>
  <si>
    <t>PLEKHO2</t>
  </si>
  <si>
    <t>LFNG</t>
  </si>
  <si>
    <t>PDE3B</t>
  </si>
  <si>
    <t>SULF1</t>
  </si>
  <si>
    <t>PAFAH1B1</t>
  </si>
  <si>
    <t>POLR3F</t>
  </si>
  <si>
    <t>BOD1</t>
  </si>
  <si>
    <t>TNFAIP1</t>
  </si>
  <si>
    <t>OS9</t>
  </si>
  <si>
    <t>MOXD1</t>
  </si>
  <si>
    <t>CD274</t>
  </si>
  <si>
    <t>PTH2R</t>
  </si>
  <si>
    <t xml:space="preserve"> ANK3</t>
  </si>
  <si>
    <t>CDKN2A</t>
  </si>
  <si>
    <t>ITIH1</t>
  </si>
  <si>
    <t>NPY1R</t>
  </si>
  <si>
    <t>FXYD1</t>
  </si>
  <si>
    <t>RNPC3</t>
  </si>
  <si>
    <t>TRIM9</t>
  </si>
  <si>
    <t>UBA1</t>
  </si>
  <si>
    <t>RPS24</t>
  </si>
  <si>
    <t>ARHGAP5</t>
  </si>
  <si>
    <t>ICAM1</t>
  </si>
  <si>
    <t>RALA</t>
  </si>
  <si>
    <t>PSMD14</t>
  </si>
  <si>
    <t>YIPF1</t>
  </si>
  <si>
    <t>MFAP3</t>
  </si>
  <si>
    <t>PSMC4</t>
  </si>
  <si>
    <t>ATP5J</t>
  </si>
  <si>
    <t>ELAVL3</t>
  </si>
  <si>
    <t>KCNJ8</t>
  </si>
  <si>
    <t>PCDHGA7</t>
  </si>
  <si>
    <t xml:space="preserve"> APBA2</t>
  </si>
  <si>
    <t>CALM2</t>
  </si>
  <si>
    <t>MAOA</t>
  </si>
  <si>
    <t>POMC</t>
  </si>
  <si>
    <t>CD9</t>
  </si>
  <si>
    <t>ATP13A4</t>
  </si>
  <si>
    <t>KCNJ16</t>
  </si>
  <si>
    <t>OAZ1</t>
  </si>
  <si>
    <t>METTL9</t>
  </si>
  <si>
    <t>ATP5MGL</t>
  </si>
  <si>
    <t>BCL3</t>
  </si>
  <si>
    <t>BECN1</t>
  </si>
  <si>
    <t>KLHL24</t>
  </si>
  <si>
    <t>CMBL</t>
  </si>
  <si>
    <t>PLSCR4</t>
  </si>
  <si>
    <t>ASRGL1</t>
  </si>
  <si>
    <t>PAK5</t>
  </si>
  <si>
    <t>PHACTR1</t>
  </si>
  <si>
    <t>THEMIS</t>
  </si>
  <si>
    <t xml:space="preserve"> APC</t>
  </si>
  <si>
    <t>CNR1</t>
  </si>
  <si>
    <t>GFAP</t>
  </si>
  <si>
    <t>ALPL</t>
  </si>
  <si>
    <t>CHST10</t>
  </si>
  <si>
    <t>GNL3L</t>
  </si>
  <si>
    <t>DNAJA1</t>
  </si>
  <si>
    <t>ATP5F1C</t>
  </si>
  <si>
    <t>SULF2</t>
  </si>
  <si>
    <t>LRCH3</t>
  </si>
  <si>
    <t>RAI14</t>
  </si>
  <si>
    <t>SGCD</t>
  </si>
  <si>
    <t>NSFL1C</t>
  </si>
  <si>
    <t>AASS</t>
  </si>
  <si>
    <t>THSD7A</t>
  </si>
  <si>
    <t>ENDOD1</t>
  </si>
  <si>
    <t>CC2D2B</t>
  </si>
  <si>
    <t xml:space="preserve"> APOA4</t>
  </si>
  <si>
    <t>SERPINA6</t>
  </si>
  <si>
    <t>NCAM1</t>
  </si>
  <si>
    <t>WSCD1</t>
  </si>
  <si>
    <t>SLC7A10</t>
  </si>
  <si>
    <t>IRAK2</t>
  </si>
  <si>
    <t>ITIH3</t>
  </si>
  <si>
    <t>TPMT</t>
  </si>
  <si>
    <t>CLDN10</t>
  </si>
  <si>
    <t>C3</t>
  </si>
  <si>
    <t>GK5</t>
  </si>
  <si>
    <t>TCF12</t>
  </si>
  <si>
    <t>DMD</t>
  </si>
  <si>
    <t>ANKRD40</t>
  </si>
  <si>
    <t>SLC7A6OS</t>
  </si>
  <si>
    <t>SLC35A2</t>
  </si>
  <si>
    <t>EPHA6</t>
  </si>
  <si>
    <t>DUSP4</t>
  </si>
  <si>
    <t xml:space="preserve"> APOD</t>
  </si>
  <si>
    <t>CDH13</t>
  </si>
  <si>
    <t>PDCD2</t>
  </si>
  <si>
    <t>PTGS2</t>
  </si>
  <si>
    <t>F3</t>
  </si>
  <si>
    <t>JUN</t>
  </si>
  <si>
    <t>RTN1</t>
  </si>
  <si>
    <t>NPEPL1</t>
  </si>
  <si>
    <t>SON</t>
  </si>
  <si>
    <t>CCL2</t>
  </si>
  <si>
    <t>PPP1R12B</t>
  </si>
  <si>
    <t>PHACTR3</t>
  </si>
  <si>
    <t>TMEM161B</t>
  </si>
  <si>
    <t>NMNAT1</t>
  </si>
  <si>
    <t>FBXO17</t>
  </si>
  <si>
    <t>ABLIM1</t>
  </si>
  <si>
    <t>ELAVL2</t>
  </si>
  <si>
    <t>BCL11B</t>
  </si>
  <si>
    <t>PENK</t>
  </si>
  <si>
    <t xml:space="preserve"> APOE</t>
  </si>
  <si>
    <t>CREB1</t>
  </si>
  <si>
    <t>NTRK1</t>
  </si>
  <si>
    <t>S100A10</t>
  </si>
  <si>
    <t>PRELP</t>
  </si>
  <si>
    <t>MYL12B</t>
  </si>
  <si>
    <t>SMIM29</t>
  </si>
  <si>
    <t>S100B</t>
  </si>
  <si>
    <t>PALD1</t>
  </si>
  <si>
    <t>SERPINA3</t>
  </si>
  <si>
    <t>BTRC</t>
  </si>
  <si>
    <t>TATDN3</t>
  </si>
  <si>
    <t>TGDS</t>
  </si>
  <si>
    <t>C15orf40</t>
  </si>
  <si>
    <t>C20orf43</t>
  </si>
  <si>
    <t>NDUFB10</t>
  </si>
  <si>
    <t>GNAO1</t>
  </si>
  <si>
    <t>CHI3L2</t>
  </si>
  <si>
    <t>ZBED9</t>
  </si>
  <si>
    <t xml:space="preserve"> APOH</t>
  </si>
  <si>
    <t>CHAT</t>
  </si>
  <si>
    <t>SELP</t>
  </si>
  <si>
    <t>BSG</t>
  </si>
  <si>
    <t>CHRDL1</t>
  </si>
  <si>
    <t>STAT3</t>
  </si>
  <si>
    <t>TCEAL8</t>
  </si>
  <si>
    <t>CHCHD10</t>
  </si>
  <si>
    <t>DCLK1</t>
  </si>
  <si>
    <t>FST</t>
  </si>
  <si>
    <t>SYNPO</t>
  </si>
  <si>
    <t>SMG1</t>
  </si>
  <si>
    <t>KIAA1432</t>
  </si>
  <si>
    <t>TCP11L2</t>
  </si>
  <si>
    <t>YPEL5</t>
  </si>
  <si>
    <t>PRR18</t>
  </si>
  <si>
    <t>IL17RB</t>
  </si>
  <si>
    <t>CNTNAP2</t>
  </si>
  <si>
    <t>SAT1</t>
  </si>
  <si>
    <t>TRIM14</t>
  </si>
  <si>
    <t xml:space="preserve"> FAS</t>
  </si>
  <si>
    <t>CHRM2</t>
  </si>
  <si>
    <t>CRHBP</t>
  </si>
  <si>
    <t>PC</t>
  </si>
  <si>
    <t>B2M</t>
  </si>
  <si>
    <t>EVA1A</t>
  </si>
  <si>
    <t>IL33</t>
  </si>
  <si>
    <t>MICU1</t>
  </si>
  <si>
    <t>UBB</t>
  </si>
  <si>
    <t>EDNRB</t>
  </si>
  <si>
    <t>GPX3</t>
  </si>
  <si>
    <t>AGPS</t>
  </si>
  <si>
    <t>ZNF252</t>
  </si>
  <si>
    <t>KIAA0391</t>
  </si>
  <si>
    <t>TK2</t>
  </si>
  <si>
    <t>MDK</t>
  </si>
  <si>
    <t>SURF4</t>
  </si>
  <si>
    <t>RAB3C</t>
  </si>
  <si>
    <t>LAMA4</t>
  </si>
  <si>
    <t>CIT</t>
  </si>
  <si>
    <t xml:space="preserve"> AQP4</t>
  </si>
  <si>
    <t>CHRNA2</t>
  </si>
  <si>
    <t>PDE4B</t>
  </si>
  <si>
    <t>SNAP25</t>
  </si>
  <si>
    <t>NAAA</t>
  </si>
  <si>
    <t>WLS</t>
  </si>
  <si>
    <t>VDAC2</t>
  </si>
  <si>
    <t>ATP5F1A</t>
  </si>
  <si>
    <t>NFIL3</t>
  </si>
  <si>
    <t>SLC1A5</t>
  </si>
  <si>
    <t>PSMD12</t>
  </si>
  <si>
    <t>FBXL20</t>
  </si>
  <si>
    <t>FAM59A</t>
  </si>
  <si>
    <t>LIPA</t>
  </si>
  <si>
    <t>HSCB</t>
  </si>
  <si>
    <t>ST3GAL1</t>
  </si>
  <si>
    <t>RSPO2</t>
  </si>
  <si>
    <t>SOX11</t>
  </si>
  <si>
    <t>SLC15A3</t>
  </si>
  <si>
    <t xml:space="preserve"> ARHGAP1</t>
  </si>
  <si>
    <t>CHRNA4</t>
  </si>
  <si>
    <t>CRP</t>
  </si>
  <si>
    <t>SERPINA1</t>
  </si>
  <si>
    <t>CD38</t>
  </si>
  <si>
    <t>POR</t>
  </si>
  <si>
    <t>USP22</t>
  </si>
  <si>
    <t>SERINC3</t>
  </si>
  <si>
    <t>TFPI2</t>
  </si>
  <si>
    <t>MAP3K6</t>
  </si>
  <si>
    <t>CYB5D1</t>
  </si>
  <si>
    <t>TMEM85</t>
  </si>
  <si>
    <t>GPN3</t>
  </si>
  <si>
    <t>TM2D1</t>
  </si>
  <si>
    <t>PHF1</t>
  </si>
  <si>
    <t>TRIM8</t>
  </si>
  <si>
    <t>TMSB15A</t>
  </si>
  <si>
    <t>NDST4</t>
  </si>
  <si>
    <t>ENTPD1</t>
  </si>
  <si>
    <t xml:space="preserve"> ARVCF</t>
  </si>
  <si>
    <t>CHRNB3</t>
  </si>
  <si>
    <t>CSF2RB</t>
  </si>
  <si>
    <t>TG</t>
  </si>
  <si>
    <t>ETNPPL</t>
  </si>
  <si>
    <t>PARK7</t>
  </si>
  <si>
    <t>MED21</t>
  </si>
  <si>
    <t>OMG</t>
  </si>
  <si>
    <t>FMN1</t>
  </si>
  <si>
    <t>TGM1</t>
  </si>
  <si>
    <t>ZMYM6</t>
  </si>
  <si>
    <t>DIP2B</t>
  </si>
  <si>
    <t>HNRNPH2</t>
  </si>
  <si>
    <t>DARS</t>
  </si>
  <si>
    <t>VPS52</t>
  </si>
  <si>
    <t>WNT8B</t>
  </si>
  <si>
    <t>SYPL2</t>
  </si>
  <si>
    <t>ABCG1</t>
  </si>
  <si>
    <t xml:space="preserve"> ASAH1</t>
  </si>
  <si>
    <t>CMKLR1</t>
  </si>
  <si>
    <t>POU3F2</t>
  </si>
  <si>
    <t>CADM1</t>
  </si>
  <si>
    <t>APLN</t>
  </si>
  <si>
    <t>NFIB</t>
  </si>
  <si>
    <t>DYNLRB1</t>
  </si>
  <si>
    <t>NTSR2</t>
  </si>
  <si>
    <t>AHR</t>
  </si>
  <si>
    <t>CP</t>
  </si>
  <si>
    <t>ARL8B</t>
  </si>
  <si>
    <t>RWDD2A</t>
  </si>
  <si>
    <t>SLC30A6</t>
  </si>
  <si>
    <t>MBTPS2</t>
  </si>
  <si>
    <t>MCCC1</t>
  </si>
  <si>
    <t>CNPY3</t>
  </si>
  <si>
    <t>L1CAM</t>
  </si>
  <si>
    <t>MTMR7</t>
  </si>
  <si>
    <t>TM4SF1</t>
  </si>
  <si>
    <t xml:space="preserve"> ATF4</t>
  </si>
  <si>
    <t>CTLA4</t>
  </si>
  <si>
    <t>DISC1</t>
  </si>
  <si>
    <t>PFN2</t>
  </si>
  <si>
    <t>SBDS</t>
  </si>
  <si>
    <t>DNAJA2</t>
  </si>
  <si>
    <t>NDUFA13</t>
  </si>
  <si>
    <t>HSPB1</t>
  </si>
  <si>
    <t>ZYG11B</t>
  </si>
  <si>
    <t>SNRK</t>
  </si>
  <si>
    <t>BEND7</t>
  </si>
  <si>
    <t>SPTSSA</t>
  </si>
  <si>
    <t>LOC100129034</t>
  </si>
  <si>
    <t>LTBP1</t>
  </si>
  <si>
    <t>INA</t>
  </si>
  <si>
    <t>RUNX1T1</t>
  </si>
  <si>
    <t xml:space="preserve"> ATM</t>
  </si>
  <si>
    <t>CTNND2</t>
  </si>
  <si>
    <t>PVALB</t>
  </si>
  <si>
    <t>GHRL</t>
  </si>
  <si>
    <t>ATL2</t>
  </si>
  <si>
    <t>YWHAH</t>
  </si>
  <si>
    <t>PFN1</t>
  </si>
  <si>
    <t>BCAT1</t>
  </si>
  <si>
    <t>LGALS16</t>
  </si>
  <si>
    <t>USP32</t>
  </si>
  <si>
    <t>SPTY2D1</t>
  </si>
  <si>
    <t>FAF1</t>
  </si>
  <si>
    <t>UBAC1</t>
  </si>
  <si>
    <t>WWOX</t>
  </si>
  <si>
    <t>IGSF11</t>
  </si>
  <si>
    <t>PDE1A</t>
  </si>
  <si>
    <t xml:space="preserve"> ATP2A2</t>
  </si>
  <si>
    <t>CNTF</t>
  </si>
  <si>
    <t>CUX1</t>
  </si>
  <si>
    <t>RPS6KA2</t>
  </si>
  <si>
    <t>DIXDC1</t>
  </si>
  <si>
    <t>MID1IP1</t>
  </si>
  <si>
    <t>RPS4X</t>
  </si>
  <si>
    <t>DDA1</t>
  </si>
  <si>
    <t>GRB10</t>
  </si>
  <si>
    <t>LGALS14</t>
  </si>
  <si>
    <t>HSPA14</t>
  </si>
  <si>
    <t>SRR</t>
  </si>
  <si>
    <t>ZNF274</t>
  </si>
  <si>
    <t>CNPY4</t>
  </si>
  <si>
    <t>ARMCX6</t>
  </si>
  <si>
    <t>DRAXIN</t>
  </si>
  <si>
    <t>PCDH11Y</t>
  </si>
  <si>
    <t>FERMT1</t>
  </si>
  <si>
    <t xml:space="preserve"> AVP</t>
  </si>
  <si>
    <t>CYP2C19</t>
  </si>
  <si>
    <t>PDCD6</t>
  </si>
  <si>
    <t>IDH3A</t>
  </si>
  <si>
    <t>FKBP4</t>
  </si>
  <si>
    <t>SMARCA2</t>
  </si>
  <si>
    <t>CLU</t>
  </si>
  <si>
    <t>ZWINT</t>
  </si>
  <si>
    <t>LGALS13</t>
  </si>
  <si>
    <t>C9orf102</t>
  </si>
  <si>
    <t>SERTAD2</t>
  </si>
  <si>
    <t>RBM22</t>
  </si>
  <si>
    <t>CREB3L2</t>
  </si>
  <si>
    <t>DNAJC8</t>
  </si>
  <si>
    <t>PEX7</t>
  </si>
  <si>
    <t>PMCH</t>
  </si>
  <si>
    <t>TTC9</t>
  </si>
  <si>
    <t xml:space="preserve"> AVPR1A</t>
  </si>
  <si>
    <t>CYP2C9</t>
  </si>
  <si>
    <t>SCN2A</t>
  </si>
  <si>
    <t>TAGLN3</t>
  </si>
  <si>
    <t>GNAI2</t>
  </si>
  <si>
    <t>ENO1</t>
  </si>
  <si>
    <t>PCBP3</t>
  </si>
  <si>
    <t>XAF1</t>
  </si>
  <si>
    <t>DYRK1A</t>
  </si>
  <si>
    <t>WASL</t>
  </si>
  <si>
    <t>SNX19</t>
  </si>
  <si>
    <t>TRIM4</t>
  </si>
  <si>
    <t>SDHC</t>
  </si>
  <si>
    <t>CXCL16</t>
  </si>
  <si>
    <t>RCAN1</t>
  </si>
  <si>
    <t>OAS1</t>
  </si>
  <si>
    <t>WNT2B</t>
  </si>
  <si>
    <t xml:space="preserve"> BAG1</t>
  </si>
  <si>
    <t>CYP2D6</t>
  </si>
  <si>
    <t>CCDC141</t>
  </si>
  <si>
    <t>GADD45G</t>
  </si>
  <si>
    <t>CARMIL1</t>
  </si>
  <si>
    <t>SDC4</t>
  </si>
  <si>
    <t>CRISPLD2</t>
  </si>
  <si>
    <t>ZNF148</t>
  </si>
  <si>
    <t>DHX33</t>
  </si>
  <si>
    <t>NDUFS4</t>
  </si>
  <si>
    <t>HTRA2</t>
  </si>
  <si>
    <t>PPP1CA</t>
  </si>
  <si>
    <t>TMUB2</t>
  </si>
  <si>
    <t>TNFSF4</t>
  </si>
  <si>
    <t>BCL11A</t>
  </si>
  <si>
    <t>MX2</t>
  </si>
  <si>
    <t xml:space="preserve"> CCND1</t>
  </si>
  <si>
    <t>DBH</t>
  </si>
  <si>
    <t>AKT2</t>
  </si>
  <si>
    <t>MAP3K1</t>
  </si>
  <si>
    <t>LGR4</t>
  </si>
  <si>
    <t>AHNAK</t>
  </si>
  <si>
    <t>SRGN</t>
  </si>
  <si>
    <t>REV1</t>
  </si>
  <si>
    <t>ZFX</t>
  </si>
  <si>
    <t>BRP44L</t>
  </si>
  <si>
    <t>IDI1</t>
  </si>
  <si>
    <t>INSIG1</t>
  </si>
  <si>
    <t>LAMTOR2</t>
  </si>
  <si>
    <t>APLNR</t>
  </si>
  <si>
    <t>PCDHGB6</t>
  </si>
  <si>
    <t xml:space="preserve"> BCL2</t>
  </si>
  <si>
    <t>SOD3</t>
  </si>
  <si>
    <t>AHSA1</t>
  </si>
  <si>
    <t>UQCR11</t>
  </si>
  <si>
    <t>TNFAIP2</t>
  </si>
  <si>
    <t>ARF6</t>
  </si>
  <si>
    <t>ARHGAP17</t>
  </si>
  <si>
    <t>ARPC4</t>
  </si>
  <si>
    <t>C2orf43</t>
  </si>
  <si>
    <t>ID4</t>
  </si>
  <si>
    <t>SF3A1</t>
  </si>
  <si>
    <t>SCUBE1</t>
  </si>
  <si>
    <t xml:space="preserve"> BCL9</t>
  </si>
  <si>
    <t>CRHR2</t>
  </si>
  <si>
    <t>DDC</t>
  </si>
  <si>
    <t>SP4</t>
  </si>
  <si>
    <t>PGRMC1</t>
  </si>
  <si>
    <t>PMM1</t>
  </si>
  <si>
    <t>TUBB6</t>
  </si>
  <si>
    <t>CDKN1A</t>
  </si>
  <si>
    <t>TNKS</t>
  </si>
  <si>
    <t>C15orf29</t>
  </si>
  <si>
    <t>BACE1</t>
  </si>
  <si>
    <t>TMEM19</t>
  </si>
  <si>
    <t>BTD</t>
  </si>
  <si>
    <t>CHD3</t>
  </si>
  <si>
    <t>FAIM2</t>
  </si>
  <si>
    <t xml:space="preserve"> BDNF</t>
  </si>
  <si>
    <t>CRY1</t>
  </si>
  <si>
    <t>DLG2</t>
  </si>
  <si>
    <t>SRPK2</t>
  </si>
  <si>
    <t>SPAG9</t>
  </si>
  <si>
    <t>EEF2</t>
  </si>
  <si>
    <t>COX14</t>
  </si>
  <si>
    <t>ATP5ME</t>
  </si>
  <si>
    <t>CHAC1</t>
  </si>
  <si>
    <t>SLC10A6</t>
  </si>
  <si>
    <t>CLTC</t>
  </si>
  <si>
    <t>CTAGE5</t>
  </si>
  <si>
    <t>FTSJD1</t>
  </si>
  <si>
    <t>DYNLT1</t>
  </si>
  <si>
    <t>PPIF</t>
  </si>
  <si>
    <t>OLFM1</t>
  </si>
  <si>
    <t>DOCK9</t>
  </si>
  <si>
    <t>TMEM220</t>
  </si>
  <si>
    <t xml:space="preserve"> BID</t>
  </si>
  <si>
    <t>CRY2</t>
  </si>
  <si>
    <t>DLG3</t>
  </si>
  <si>
    <t>EOGT</t>
  </si>
  <si>
    <t>MRFAP1L1</t>
  </si>
  <si>
    <t>AK1</t>
  </si>
  <si>
    <t>IDH3B</t>
  </si>
  <si>
    <t>HNRNPU</t>
  </si>
  <si>
    <t>IFT172</t>
  </si>
  <si>
    <t>SERPINB9</t>
  </si>
  <si>
    <t>SF3B3</t>
  </si>
  <si>
    <t>DAZAP2</t>
  </si>
  <si>
    <t>DPF2</t>
  </si>
  <si>
    <t>NKAIN1</t>
  </si>
  <si>
    <t>BEX5</t>
  </si>
  <si>
    <t>TUNAR</t>
  </si>
  <si>
    <t xml:space="preserve"> BRCA1</t>
  </si>
  <si>
    <t>DLG4</t>
  </si>
  <si>
    <t>SLC38A3</t>
  </si>
  <si>
    <t>HOPX</t>
  </si>
  <si>
    <t>TCF7L2</t>
  </si>
  <si>
    <t>COL6A1</t>
  </si>
  <si>
    <t>OSMR</t>
  </si>
  <si>
    <t>UTP20</t>
  </si>
  <si>
    <t>REST</t>
  </si>
  <si>
    <t>SEC13</t>
  </si>
  <si>
    <t>NFE2L2</t>
  </si>
  <si>
    <t>OPHN1</t>
  </si>
  <si>
    <t>DDR1</t>
  </si>
  <si>
    <t>MAPK13</t>
  </si>
  <si>
    <t>RASSF10</t>
  </si>
  <si>
    <t xml:space="preserve"> BTC</t>
  </si>
  <si>
    <t>DRD2</t>
  </si>
  <si>
    <t>TACR1</t>
  </si>
  <si>
    <t>SMARCB1</t>
  </si>
  <si>
    <t>MPV17</t>
  </si>
  <si>
    <t>GDI1</t>
  </si>
  <si>
    <t>SRXN1</t>
  </si>
  <si>
    <t>RNF11</t>
  </si>
  <si>
    <t>EIF3M</t>
  </si>
  <si>
    <t>TMEM194A</t>
  </si>
  <si>
    <t>PDE3A</t>
  </si>
  <si>
    <t>RAPGEF3</t>
  </si>
  <si>
    <t>MKX</t>
  </si>
  <si>
    <t>ST3GAL6</t>
  </si>
  <si>
    <t>THEM4</t>
  </si>
  <si>
    <t xml:space="preserve"> KLF5</t>
  </si>
  <si>
    <t>DGKB</t>
  </si>
  <si>
    <t>DRD3</t>
  </si>
  <si>
    <t>TRPC3</t>
  </si>
  <si>
    <t>RALGDS</t>
  </si>
  <si>
    <t>TXN</t>
  </si>
  <si>
    <t>SNX3</t>
  </si>
  <si>
    <t>SLC25A5</t>
  </si>
  <si>
    <t>STEAP1</t>
  </si>
  <si>
    <t>NEK6</t>
  </si>
  <si>
    <t>RBM4B</t>
  </si>
  <si>
    <t>KIAA1407</t>
  </si>
  <si>
    <t>NBR1</t>
  </si>
  <si>
    <t>ALKBH3</t>
  </si>
  <si>
    <t>MT2A</t>
  </si>
  <si>
    <t>SNHG1</t>
  </si>
  <si>
    <t>DCC</t>
  </si>
  <si>
    <t>MAP1LC3C</t>
  </si>
  <si>
    <t xml:space="preserve"> BTG1</t>
  </si>
  <si>
    <t>DRD4</t>
  </si>
  <si>
    <t>TRPM2</t>
  </si>
  <si>
    <t>TNIK</t>
  </si>
  <si>
    <t>CCT5</t>
  </si>
  <si>
    <t>PANK3</t>
  </si>
  <si>
    <t>UQCRHL</t>
  </si>
  <si>
    <t>DCN</t>
  </si>
  <si>
    <t>TRAPPC11</t>
  </si>
  <si>
    <t>TMEM60</t>
  </si>
  <si>
    <t>KAT6A</t>
  </si>
  <si>
    <t>NDUFA6</t>
  </si>
  <si>
    <t>CSNK2B</t>
  </si>
  <si>
    <t>SNX12</t>
  </si>
  <si>
    <t>GAP43</t>
  </si>
  <si>
    <t>AP3B2</t>
  </si>
  <si>
    <t>SYT1</t>
  </si>
  <si>
    <t xml:space="preserve"> C1QB</t>
  </si>
  <si>
    <t>TSHB</t>
  </si>
  <si>
    <t>EZR</t>
  </si>
  <si>
    <t>LMCD1</t>
  </si>
  <si>
    <t>COX6B1</t>
  </si>
  <si>
    <t>CYCS</t>
  </si>
  <si>
    <t>HMGA1</t>
  </si>
  <si>
    <t>SERPING1</t>
  </si>
  <si>
    <t>DNAJC7</t>
  </si>
  <si>
    <t>TNPO1</t>
  </si>
  <si>
    <t>MRPL17</t>
  </si>
  <si>
    <t>ZFHX4</t>
  </si>
  <si>
    <t>CMTM6</t>
  </si>
  <si>
    <t>ABCC9</t>
  </si>
  <si>
    <t>RAB11FIP4</t>
  </si>
  <si>
    <t>HECW1</t>
  </si>
  <si>
    <t>RNASEL</t>
  </si>
  <si>
    <t xml:space="preserve"> CACNA1B</t>
  </si>
  <si>
    <t>DPP4</t>
  </si>
  <si>
    <t>EGF</t>
  </si>
  <si>
    <t>BHLHE40</t>
  </si>
  <si>
    <t>EEF1G</t>
  </si>
  <si>
    <t>TSC22D4</t>
  </si>
  <si>
    <t>ATP5PF</t>
  </si>
  <si>
    <t>HMOX1</t>
  </si>
  <si>
    <t>C1R</t>
  </si>
  <si>
    <t>MFF</t>
  </si>
  <si>
    <t>STAG2</t>
  </si>
  <si>
    <t>UQCC</t>
  </si>
  <si>
    <t>KLHL15</t>
  </si>
  <si>
    <t>GABBR1</t>
  </si>
  <si>
    <t>TRAFD1</t>
  </si>
  <si>
    <t>FAM135B</t>
  </si>
  <si>
    <t>TMEM44</t>
  </si>
  <si>
    <t>FAM131B</t>
  </si>
  <si>
    <t xml:space="preserve"> CACNA1C</t>
  </si>
  <si>
    <t>EGFR</t>
  </si>
  <si>
    <t>KMO</t>
  </si>
  <si>
    <t>TSC22D3</t>
  </si>
  <si>
    <t>METTL26</t>
  </si>
  <si>
    <t>TMEM229A</t>
  </si>
  <si>
    <t>SIRPB1</t>
  </si>
  <si>
    <t>ANXA7</t>
  </si>
  <si>
    <t>ANGPT1</t>
  </si>
  <si>
    <t>EIF2AK4</t>
  </si>
  <si>
    <t>EIF2B1</t>
  </si>
  <si>
    <t>C15orf63</t>
  </si>
  <si>
    <t>TMEM111</t>
  </si>
  <si>
    <t>ACSL6</t>
  </si>
  <si>
    <t>BTF3</t>
  </si>
  <si>
    <t>LPL</t>
  </si>
  <si>
    <t>SEPTIN5</t>
  </si>
  <si>
    <t>CA9</t>
  </si>
  <si>
    <t xml:space="preserve"> CACNA1F</t>
  </si>
  <si>
    <t>EIF4B</t>
  </si>
  <si>
    <t>FADS2</t>
  </si>
  <si>
    <t>DIO2</t>
  </si>
  <si>
    <t>FAU</t>
  </si>
  <si>
    <t>IVD</t>
  </si>
  <si>
    <t>SIRPA</t>
  </si>
  <si>
    <t>NLRC5</t>
  </si>
  <si>
    <t>TMEM170B</t>
  </si>
  <si>
    <t>IMPAD1</t>
  </si>
  <si>
    <t>OTUD5</t>
  </si>
  <si>
    <t>HEATR2</t>
  </si>
  <si>
    <t>MPI</t>
  </si>
  <si>
    <t>COG4</t>
  </si>
  <si>
    <t>INSYN2A</t>
  </si>
  <si>
    <t xml:space="preserve"> DDR1</t>
  </si>
  <si>
    <t>EMP1</t>
  </si>
  <si>
    <t>ZNF592</t>
  </si>
  <si>
    <t>BCAR3</t>
  </si>
  <si>
    <t>WDR1</t>
  </si>
  <si>
    <t>CTNNA1</t>
  </si>
  <si>
    <t>IQSEC1</t>
  </si>
  <si>
    <t>ZC3HAV1</t>
  </si>
  <si>
    <t>MED23</t>
  </si>
  <si>
    <t>MPP1</t>
  </si>
  <si>
    <t>GFM2</t>
  </si>
  <si>
    <t>PPP1R11</t>
  </si>
  <si>
    <t>AKIP1</t>
  </si>
  <si>
    <t>RETSAT</t>
  </si>
  <si>
    <t>CDK5R1</t>
  </si>
  <si>
    <t>CILP</t>
  </si>
  <si>
    <t>ALG10B</t>
  </si>
  <si>
    <t xml:space="preserve"> </t>
  </si>
  <si>
    <t>ENPEP</t>
  </si>
  <si>
    <t>TTYH2</t>
  </si>
  <si>
    <t>RANBP1</t>
  </si>
  <si>
    <t>TMEM70</t>
  </si>
  <si>
    <t>SRSF5</t>
  </si>
  <si>
    <t>PSMB9</t>
  </si>
  <si>
    <t>SLC12A6</t>
  </si>
  <si>
    <t>WRN</t>
  </si>
  <si>
    <t>WDR48</t>
  </si>
  <si>
    <t>ACAT1</t>
  </si>
  <si>
    <t>RYR3</t>
  </si>
  <si>
    <t>PCDH17</t>
  </si>
  <si>
    <t>AFMID</t>
  </si>
  <si>
    <t>NMNAT2</t>
  </si>
  <si>
    <t>ERBB3</t>
  </si>
  <si>
    <t>LDLR</t>
  </si>
  <si>
    <t>GOLGA7</t>
  </si>
  <si>
    <t>COX5A</t>
  </si>
  <si>
    <t>RPN2</t>
  </si>
  <si>
    <t>B3GNT5</t>
  </si>
  <si>
    <t>TAGLN2</t>
  </si>
  <si>
    <t>MGA</t>
  </si>
  <si>
    <t>ENO2</t>
  </si>
  <si>
    <t>ZNF317</t>
  </si>
  <si>
    <t>CDH4</t>
  </si>
  <si>
    <t>CBY1</t>
  </si>
  <si>
    <t>SLC37A4</t>
  </si>
  <si>
    <t>SYT13</t>
  </si>
  <si>
    <t>GAL3ST4</t>
  </si>
  <si>
    <t>UBE2L5</t>
  </si>
  <si>
    <t>SHMT2</t>
  </si>
  <si>
    <t>AHCYL1</t>
  </si>
  <si>
    <t>SARAF</t>
  </si>
  <si>
    <t>FOSL2</t>
  </si>
  <si>
    <t>KIAA0240</t>
  </si>
  <si>
    <t>NXF1</t>
  </si>
  <si>
    <t>C3orf64</t>
  </si>
  <si>
    <t>ITGA6</t>
  </si>
  <si>
    <t>NID1</t>
  </si>
  <si>
    <t>HPCAL4</t>
  </si>
  <si>
    <t>MTMR10</t>
  </si>
  <si>
    <t>BTBD17</t>
  </si>
  <si>
    <t>H3-5</t>
  </si>
  <si>
    <t>COX8A</t>
  </si>
  <si>
    <t>ATP5F1E</t>
  </si>
  <si>
    <t>IER3</t>
  </si>
  <si>
    <t>ZC3H14</t>
  </si>
  <si>
    <t>IPO11</t>
  </si>
  <si>
    <t>AK2</t>
  </si>
  <si>
    <t>AKIRIN1</t>
  </si>
  <si>
    <t>RPL27</t>
  </si>
  <si>
    <t>MRPS11</t>
  </si>
  <si>
    <t>HOXB8</t>
  </si>
  <si>
    <t>MYRF</t>
  </si>
  <si>
    <t>PRR5L</t>
  </si>
  <si>
    <t>MSMO1</t>
  </si>
  <si>
    <t>PSMD3</t>
  </si>
  <si>
    <t>PTTG1IP</t>
  </si>
  <si>
    <t>OLFML3</t>
  </si>
  <si>
    <t>GBP2</t>
  </si>
  <si>
    <t>PPP2R3A</t>
  </si>
  <si>
    <t>TTC8</t>
  </si>
  <si>
    <t>SLC31A1</t>
  </si>
  <si>
    <t>SMG8</t>
  </si>
  <si>
    <t>SDC2</t>
  </si>
  <si>
    <t>CD24</t>
  </si>
  <si>
    <t>F2RL1</t>
  </si>
  <si>
    <t>SMIM10</t>
  </si>
  <si>
    <t>BEX3</t>
  </si>
  <si>
    <t>CLTA</t>
  </si>
  <si>
    <t>MDH2</t>
  </si>
  <si>
    <t>IL1R1</t>
  </si>
  <si>
    <t>DPH3</t>
  </si>
  <si>
    <t>CLK1</t>
  </si>
  <si>
    <t>EPT1</t>
  </si>
  <si>
    <t>PAIP2B</t>
  </si>
  <si>
    <t>AUP1</t>
  </si>
  <si>
    <t>TULP3</t>
  </si>
  <si>
    <t>PTN</t>
  </si>
  <si>
    <t>FBN3</t>
  </si>
  <si>
    <t>F13A1</t>
  </si>
  <si>
    <t>SLITRK2</t>
  </si>
  <si>
    <t>SH3BGRL</t>
  </si>
  <si>
    <t>RIDA</t>
  </si>
  <si>
    <t>NKAIN4</t>
  </si>
  <si>
    <t>VGF</t>
  </si>
  <si>
    <t>UGT1A1</t>
  </si>
  <si>
    <t>PCMTD2</t>
  </si>
  <si>
    <t>MBNL3</t>
  </si>
  <si>
    <t>FAM210B</t>
  </si>
  <si>
    <t>LITAF</t>
  </si>
  <si>
    <t>TMEM216</t>
  </si>
  <si>
    <t>CLVS2</t>
  </si>
  <si>
    <t>IGIP</t>
  </si>
  <si>
    <t>HMSD</t>
  </si>
  <si>
    <t>OAF</t>
  </si>
  <si>
    <t>SELENOM</t>
  </si>
  <si>
    <t>CHCHD3</t>
  </si>
  <si>
    <t>TIMP3</t>
  </si>
  <si>
    <t>CDT1</t>
  </si>
  <si>
    <t>SLC22A4</t>
  </si>
  <si>
    <t>IDE</t>
  </si>
  <si>
    <t>FBXO25</t>
  </si>
  <si>
    <t>RPA1</t>
  </si>
  <si>
    <t>TRAF3IP2</t>
  </si>
  <si>
    <t>SEC24C</t>
  </si>
  <si>
    <t>CYC1</t>
  </si>
  <si>
    <t>HAPLN1</t>
  </si>
  <si>
    <t>OAS3</t>
  </si>
  <si>
    <t>ACSBG1</t>
  </si>
  <si>
    <t>CALM1</t>
  </si>
  <si>
    <t>KIF18A</t>
  </si>
  <si>
    <t>CXCL10</t>
  </si>
  <si>
    <t>SPATA6</t>
  </si>
  <si>
    <t>COPS4</t>
  </si>
  <si>
    <t>ALG9</t>
  </si>
  <si>
    <t>SRSF7</t>
  </si>
  <si>
    <t>PHYH</t>
  </si>
  <si>
    <t>PSAP</t>
  </si>
  <si>
    <t>DLK1</t>
  </si>
  <si>
    <t>GNGT1</t>
  </si>
  <si>
    <t>PCDHA11</t>
  </si>
  <si>
    <t>DNAJB9</t>
  </si>
  <si>
    <t>RPS19</t>
  </si>
  <si>
    <t>CSDC2</t>
  </si>
  <si>
    <t>TMEM74</t>
  </si>
  <si>
    <t>NT5E</t>
  </si>
  <si>
    <t>BLZF1</t>
  </si>
  <si>
    <t>MXD1</t>
  </si>
  <si>
    <t>CLCC1</t>
  </si>
  <si>
    <t>LOC728024</t>
  </si>
  <si>
    <t>IGF2R</t>
  </si>
  <si>
    <t>OSGEP</t>
  </si>
  <si>
    <t>SCN3A</t>
  </si>
  <si>
    <t>SERPINE2</t>
  </si>
  <si>
    <t>FMOD</t>
  </si>
  <si>
    <t>TLR3</t>
  </si>
  <si>
    <t>NAXD</t>
  </si>
  <si>
    <t>VTI1B</t>
  </si>
  <si>
    <t>FOSL1</t>
  </si>
  <si>
    <t>CD14</t>
  </si>
  <si>
    <t>EP300</t>
  </si>
  <si>
    <t>COQ3</t>
  </si>
  <si>
    <t>VPS33B</t>
  </si>
  <si>
    <t>SNHG8</t>
  </si>
  <si>
    <t>MED20</t>
  </si>
  <si>
    <t>NEO1</t>
  </si>
  <si>
    <t>ACVR2B</t>
  </si>
  <si>
    <t>NECTIN1</t>
  </si>
  <si>
    <t>RCVRN</t>
  </si>
  <si>
    <t>WFS1</t>
  </si>
  <si>
    <t>SMU1</t>
  </si>
  <si>
    <t>H1-0</t>
  </si>
  <si>
    <t>ABHD3</t>
  </si>
  <si>
    <t>GCH1</t>
  </si>
  <si>
    <t>SLC43A3</t>
  </si>
  <si>
    <t>RNF111</t>
  </si>
  <si>
    <t>DPP8</t>
  </si>
  <si>
    <t>PSMA7</t>
  </si>
  <si>
    <t>SRRD</t>
  </si>
  <si>
    <t>HSPA5</t>
  </si>
  <si>
    <t>CDK5</t>
  </si>
  <si>
    <t>GRM1</t>
  </si>
  <si>
    <t>GALNT14</t>
  </si>
  <si>
    <t>CPNE4</t>
  </si>
  <si>
    <t>SRSF2</t>
  </si>
  <si>
    <t>GAS1</t>
  </si>
  <si>
    <t>ZNF706</t>
  </si>
  <si>
    <t>ELOVL5</t>
  </si>
  <si>
    <t>ELL2</t>
  </si>
  <si>
    <t>PSMC2</t>
  </si>
  <si>
    <t>PIP4K2B</t>
  </si>
  <si>
    <t>SLC25A13</t>
  </si>
  <si>
    <t>CNIH</t>
  </si>
  <si>
    <t>TMED3</t>
  </si>
  <si>
    <t>PCTP</t>
  </si>
  <si>
    <t>ZCCHC12</t>
  </si>
  <si>
    <t>SPOCK3</t>
  </si>
  <si>
    <t>DPYSL5</t>
  </si>
  <si>
    <t>KCNK1</t>
  </si>
  <si>
    <t>PTPRS</t>
  </si>
  <si>
    <t>RPLP0</t>
  </si>
  <si>
    <t>PFKM</t>
  </si>
  <si>
    <t>CD44</t>
  </si>
  <si>
    <t>EFR3A</t>
  </si>
  <si>
    <t>ACADM</t>
  </si>
  <si>
    <t>CCNG2</t>
  </si>
  <si>
    <t>RTN4IP1</t>
  </si>
  <si>
    <t>HEATR8-TTC4</t>
  </si>
  <si>
    <t>VSTM4</t>
  </si>
  <si>
    <t>NREP</t>
  </si>
  <si>
    <t>SLC41A1</t>
  </si>
  <si>
    <t>KIRREL2</t>
  </si>
  <si>
    <t>MYL9</t>
  </si>
  <si>
    <t>MRAS</t>
  </si>
  <si>
    <t>SLC27A1</t>
  </si>
  <si>
    <t>DPYSL3</t>
  </si>
  <si>
    <t>IFI44</t>
  </si>
  <si>
    <t>NUDT21</t>
  </si>
  <si>
    <t>KCNA2</t>
  </si>
  <si>
    <t>PDCD5</t>
  </si>
  <si>
    <t>MGAT2</t>
  </si>
  <si>
    <t>ELP4</t>
  </si>
  <si>
    <t>IFITM3</t>
  </si>
  <si>
    <t>IGFBPL1</t>
  </si>
  <si>
    <t>ATP8A1</t>
  </si>
  <si>
    <t>OAS2</t>
  </si>
  <si>
    <t>TUBB2A</t>
  </si>
  <si>
    <t>ADHFE1</t>
  </si>
  <si>
    <t>RGCC</t>
  </si>
  <si>
    <t>ADGRG6</t>
  </si>
  <si>
    <t>SEMA4C</t>
  </si>
  <si>
    <t>PHLPP2</t>
  </si>
  <si>
    <t>PRKAA1</t>
  </si>
  <si>
    <t>BBS10</t>
  </si>
  <si>
    <t>WDR59</t>
  </si>
  <si>
    <t>TRAPPC9</t>
  </si>
  <si>
    <t>NPC1</t>
  </si>
  <si>
    <t>NHLH2</t>
  </si>
  <si>
    <t>GPC2</t>
  </si>
  <si>
    <t>TBC1D15</t>
  </si>
  <si>
    <t>CCNL2</t>
  </si>
  <si>
    <t>GALNT16</t>
  </si>
  <si>
    <t>RAB1B</t>
  </si>
  <si>
    <t>SCD</t>
  </si>
  <si>
    <t>PLIN4</t>
  </si>
  <si>
    <t>OCIAD1</t>
  </si>
  <si>
    <t>VMP1</t>
  </si>
  <si>
    <t>C14orf2</t>
  </si>
  <si>
    <t>EFCAB11</t>
  </si>
  <si>
    <t>C2orf18</t>
  </si>
  <si>
    <t>STMN2</t>
  </si>
  <si>
    <t>SLC26A10</t>
  </si>
  <si>
    <t>DDIT4L</t>
  </si>
  <si>
    <t>SRSF6</t>
  </si>
  <si>
    <t>MPC1</t>
  </si>
  <si>
    <t>DTNA</t>
  </si>
  <si>
    <t>TRIM5</t>
  </si>
  <si>
    <t>KDM1A</t>
  </si>
  <si>
    <t>PHF11</t>
  </si>
  <si>
    <t>TACC1</t>
  </si>
  <si>
    <t>NEDD9</t>
  </si>
  <si>
    <t>PI4KB</t>
  </si>
  <si>
    <t>MANBAL</t>
  </si>
  <si>
    <t>GNG4</t>
  </si>
  <si>
    <t>GMIP</t>
  </si>
  <si>
    <t>DHFR</t>
  </si>
  <si>
    <t>ZSCAN26</t>
  </si>
  <si>
    <t>PDCD4</t>
  </si>
  <si>
    <t>SUB1</t>
  </si>
  <si>
    <t>IFI16</t>
  </si>
  <si>
    <t>PPP2CA</t>
  </si>
  <si>
    <t>TDRD7</t>
  </si>
  <si>
    <t>TMEM165</t>
  </si>
  <si>
    <t>RPL35A</t>
  </si>
  <si>
    <t>ZFAND3</t>
  </si>
  <si>
    <t>EFNB3</t>
  </si>
  <si>
    <t>SLFN11</t>
  </si>
  <si>
    <t>RSRP1</t>
  </si>
  <si>
    <t>TSPAN18</t>
  </si>
  <si>
    <t>SLC25A4</t>
  </si>
  <si>
    <t>LRG1</t>
  </si>
  <si>
    <t>CYLD</t>
  </si>
  <si>
    <t>MYEF2</t>
  </si>
  <si>
    <t>LRRC42</t>
  </si>
  <si>
    <t>VPS72</t>
  </si>
  <si>
    <t>GALNT1</t>
  </si>
  <si>
    <t>B3GALT2</t>
  </si>
  <si>
    <t>ERN1</t>
  </si>
  <si>
    <t>RAB34</t>
  </si>
  <si>
    <t>BMPER</t>
  </si>
  <si>
    <t>SDCBP</t>
  </si>
  <si>
    <t>PAPPA</t>
  </si>
  <si>
    <t>SPHKAP</t>
  </si>
  <si>
    <t>NUCKS1</t>
  </si>
  <si>
    <t>RBM39</t>
  </si>
  <si>
    <t>PLA2G4C</t>
  </si>
  <si>
    <t>DTD1</t>
  </si>
  <si>
    <t>ZNF521</t>
  </si>
  <si>
    <t>TLN1</t>
  </si>
  <si>
    <t>DNAJC6</t>
  </si>
  <si>
    <t>CCN4</t>
  </si>
  <si>
    <t>LRRC63</t>
  </si>
  <si>
    <t>ATP6V1B2</t>
  </si>
  <si>
    <t>ZHX3</t>
  </si>
  <si>
    <t>GABRB1</t>
  </si>
  <si>
    <t>PSMB8</t>
  </si>
  <si>
    <t>KIAA0232</t>
  </si>
  <si>
    <t>DDX52</t>
  </si>
  <si>
    <t>RNF138P1</t>
  </si>
  <si>
    <t>TSPAN7</t>
  </si>
  <si>
    <t>GABRB3</t>
  </si>
  <si>
    <t>NR4A2</t>
  </si>
  <si>
    <t>TENM3</t>
  </si>
  <si>
    <t>AGPAT5</t>
  </si>
  <si>
    <t>SLC20A2</t>
  </si>
  <si>
    <t>CDC42EP4</t>
  </si>
  <si>
    <t>NR1D1</t>
  </si>
  <si>
    <t>GADD45A</t>
  </si>
  <si>
    <t>GBP6</t>
  </si>
  <si>
    <t>DUSP16</t>
  </si>
  <si>
    <t>NFIC</t>
  </si>
  <si>
    <t>ATP2C1</t>
  </si>
  <si>
    <t>BRD3</t>
  </si>
  <si>
    <t>TBL1X</t>
  </si>
  <si>
    <t>CYP4F11</t>
  </si>
  <si>
    <t>KIT</t>
  </si>
  <si>
    <t>SLC7A11</t>
  </si>
  <si>
    <t>NECAB1</t>
  </si>
  <si>
    <t>ABCB9</t>
  </si>
  <si>
    <t>VPS41</t>
  </si>
  <si>
    <t>ALDOA</t>
  </si>
  <si>
    <t>PRODH</t>
  </si>
  <si>
    <t>ASNS</t>
  </si>
  <si>
    <t>TAPBPL</t>
  </si>
  <si>
    <t>CAND1</t>
  </si>
  <si>
    <t>JAK1</t>
  </si>
  <si>
    <t>TAF7</t>
  </si>
  <si>
    <t>FNBP1</t>
  </si>
  <si>
    <t>ZBTB20</t>
  </si>
  <si>
    <t>AP3S2</t>
  </si>
  <si>
    <t>NNAT</t>
  </si>
  <si>
    <t>NMI</t>
  </si>
  <si>
    <t>FRAS1</t>
  </si>
  <si>
    <t>RBP1</t>
  </si>
  <si>
    <t>BHLHE41</t>
  </si>
  <si>
    <t>TENM2</t>
  </si>
  <si>
    <t>SORBS1</t>
  </si>
  <si>
    <t>LOC100506730</t>
  </si>
  <si>
    <t>MRPS36</t>
  </si>
  <si>
    <t>EDEM3</t>
  </si>
  <si>
    <t>TPT1</t>
  </si>
  <si>
    <t>NHSL1</t>
  </si>
  <si>
    <t>CA12</t>
  </si>
  <si>
    <t>PLBD1</t>
  </si>
  <si>
    <t>PCYT2</t>
  </si>
  <si>
    <t>TVP23C-CDRT4</t>
  </si>
  <si>
    <t>HIBADH</t>
  </si>
  <si>
    <t>HEPACAM</t>
  </si>
  <si>
    <t>TLR4</t>
  </si>
  <si>
    <t>THBS2</t>
  </si>
  <si>
    <t>POGZ</t>
  </si>
  <si>
    <t>SOCS4</t>
  </si>
  <si>
    <t>ATP5C1</t>
  </si>
  <si>
    <t>NKAIN3</t>
  </si>
  <si>
    <t>JAG1</t>
  </si>
  <si>
    <t>KCNJ10</t>
  </si>
  <si>
    <t>ZNF781</t>
  </si>
  <si>
    <t>ATP1B1</t>
  </si>
  <si>
    <t>COA3</t>
  </si>
  <si>
    <t>HADHB</t>
  </si>
  <si>
    <t>CTPS1</t>
  </si>
  <si>
    <t>C1S</t>
  </si>
  <si>
    <t>TRIM52</t>
  </si>
  <si>
    <t>TUBGCP4</t>
  </si>
  <si>
    <t>SPRED2</t>
  </si>
  <si>
    <t>ERLIN2</t>
  </si>
  <si>
    <t>GNS</t>
  </si>
  <si>
    <t>STT3A</t>
  </si>
  <si>
    <t>CELF5</t>
  </si>
  <si>
    <t>NTS</t>
  </si>
  <si>
    <t>GATM</t>
  </si>
  <si>
    <t>TLCD1</t>
  </si>
  <si>
    <t>CCT6A</t>
  </si>
  <si>
    <t>HSPA8</t>
  </si>
  <si>
    <t>STEAP4</t>
  </si>
  <si>
    <t>SENP1</t>
  </si>
  <si>
    <t>PPFIA1</t>
  </si>
  <si>
    <t>ETFDH</t>
  </si>
  <si>
    <t>FHIT</t>
  </si>
  <si>
    <t>CLDN12</t>
  </si>
  <si>
    <t>CPQ</t>
  </si>
  <si>
    <t>SP9</t>
  </si>
  <si>
    <t>CHD9</t>
  </si>
  <si>
    <t>SLC38A1</t>
  </si>
  <si>
    <t>CPE</t>
  </si>
  <si>
    <t>ACSL5</t>
  </si>
  <si>
    <t>ERP44</t>
  </si>
  <si>
    <t>PDZRN3</t>
  </si>
  <si>
    <t>RIT1</t>
  </si>
  <si>
    <t>MTCH2</t>
  </si>
  <si>
    <t>RGS20</t>
  </si>
  <si>
    <t>CFH</t>
  </si>
  <si>
    <t>CTSV</t>
  </si>
  <si>
    <t>HERC6</t>
  </si>
  <si>
    <t>CCNT2</t>
  </si>
  <si>
    <t>MAPRE1</t>
  </si>
  <si>
    <t>EIF1B</t>
  </si>
  <si>
    <t>AMIGO2</t>
  </si>
  <si>
    <t>MON2</t>
  </si>
  <si>
    <t>DPH5</t>
  </si>
  <si>
    <t>LCLAT1</t>
  </si>
  <si>
    <t>ARNT2</t>
  </si>
  <si>
    <t>FBXO8</t>
  </si>
  <si>
    <t>TFRC</t>
  </si>
  <si>
    <t>VAT1L</t>
  </si>
  <si>
    <t>TNFAIP6</t>
  </si>
  <si>
    <t>ANKFN1</t>
  </si>
  <si>
    <t>ABHD14B</t>
  </si>
  <si>
    <t>GHITM</t>
  </si>
  <si>
    <t>COX4I1</t>
  </si>
  <si>
    <t>LDHA</t>
  </si>
  <si>
    <t>VCAN</t>
  </si>
  <si>
    <t>IFITM1</t>
  </si>
  <si>
    <t>NR2C2</t>
  </si>
  <si>
    <t>CTCF</t>
  </si>
  <si>
    <t>HSD17B12</t>
  </si>
  <si>
    <t>MAVS</t>
  </si>
  <si>
    <t>SSTR2</t>
  </si>
  <si>
    <t>GREM2</t>
  </si>
  <si>
    <t>STK31</t>
  </si>
  <si>
    <t>SSR1</t>
  </si>
  <si>
    <t>RPS3A</t>
  </si>
  <si>
    <t>ABCC5</t>
  </si>
  <si>
    <t>AKAP12</t>
  </si>
  <si>
    <t>TMCC1</t>
  </si>
  <si>
    <t>SEC23IP</t>
  </si>
  <si>
    <t>RPP14</t>
  </si>
  <si>
    <t>SHISA6</t>
  </si>
  <si>
    <t>SF3B2</t>
  </si>
  <si>
    <t>PSPH</t>
  </si>
  <si>
    <t>ERBB4</t>
  </si>
  <si>
    <t>PDE7B</t>
  </si>
  <si>
    <t>BMP2K</t>
  </si>
  <si>
    <t>VGLL4</t>
  </si>
  <si>
    <t>BIRC6</t>
  </si>
  <si>
    <t>AJUBA</t>
  </si>
  <si>
    <t>TLR2</t>
  </si>
  <si>
    <t>STK38</t>
  </si>
  <si>
    <t>ABAT</t>
  </si>
  <si>
    <t>SEPHS1</t>
  </si>
  <si>
    <t>SERF1B</t>
  </si>
  <si>
    <t>ANGEL1</t>
  </si>
  <si>
    <t>ABL1</t>
  </si>
  <si>
    <t>NAPB</t>
  </si>
  <si>
    <t>PLCXD2</t>
  </si>
  <si>
    <t>SPX</t>
  </si>
  <si>
    <t>HRH1</t>
  </si>
  <si>
    <t>TRIM35</t>
  </si>
  <si>
    <t>ARF4</t>
  </si>
  <si>
    <t>SERINC1</t>
  </si>
  <si>
    <t>FSCN1</t>
  </si>
  <si>
    <t>HSPB6</t>
  </si>
  <si>
    <t>CISD1</t>
  </si>
  <si>
    <t>SKP1</t>
  </si>
  <si>
    <t>RNF149</t>
  </si>
  <si>
    <t>SELRC1</t>
  </si>
  <si>
    <t>CTSH</t>
  </si>
  <si>
    <t>MAST1</t>
  </si>
  <si>
    <t>GRIP1</t>
  </si>
  <si>
    <t>BANK1</t>
  </si>
  <si>
    <t>ANK2</t>
  </si>
  <si>
    <t>PLIN3</t>
  </si>
  <si>
    <t>LCAT</t>
  </si>
  <si>
    <t>CHI3L1</t>
  </si>
  <si>
    <t>APPL1</t>
  </si>
  <si>
    <t>FUS</t>
  </si>
  <si>
    <t>PDSS2</t>
  </si>
  <si>
    <t>CLASP1</t>
  </si>
  <si>
    <t>LLPH</t>
  </si>
  <si>
    <t>ERAL1</t>
  </si>
  <si>
    <t>TMEM151B</t>
  </si>
  <si>
    <t>VASH2</t>
  </si>
  <si>
    <t>PLCL1</t>
  </si>
  <si>
    <t>NDRG4</t>
  </si>
  <si>
    <t>NUDC</t>
  </si>
  <si>
    <t>GPM6B</t>
  </si>
  <si>
    <t>MSI1</t>
  </si>
  <si>
    <t>TFCP2</t>
  </si>
  <si>
    <t>C12orf26</t>
  </si>
  <si>
    <t>NBPF9</t>
  </si>
  <si>
    <t>IQCK</t>
  </si>
  <si>
    <t>LOC100499467</t>
  </si>
  <si>
    <t>GPR98</t>
  </si>
  <si>
    <t>UNC5D</t>
  </si>
  <si>
    <t>PHKA1</t>
  </si>
  <si>
    <t>MERTK</t>
  </si>
  <si>
    <t>EFNB1</t>
  </si>
  <si>
    <t>PRDX5</t>
  </si>
  <si>
    <t>SMPDL3A</t>
  </si>
  <si>
    <t>MEST</t>
  </si>
  <si>
    <t>SPP1</t>
  </si>
  <si>
    <t>PMPCB</t>
  </si>
  <si>
    <t>SPIRE1</t>
  </si>
  <si>
    <t>PPIL1</t>
  </si>
  <si>
    <t>TUFM</t>
  </si>
  <si>
    <t>THSD4</t>
  </si>
  <si>
    <t>SEMA6C</t>
  </si>
  <si>
    <t>PAQR7</t>
  </si>
  <si>
    <t>CKB</t>
  </si>
  <si>
    <t>FLNA</t>
  </si>
  <si>
    <t>TAPBP</t>
  </si>
  <si>
    <t>YAF2</t>
  </si>
  <si>
    <t>MDM4</t>
  </si>
  <si>
    <t>PARP6</t>
  </si>
  <si>
    <t>STK33</t>
  </si>
  <si>
    <t>METTL3</t>
  </si>
  <si>
    <t>FGF13</t>
  </si>
  <si>
    <t>AKAP3</t>
  </si>
  <si>
    <t>PCDH1</t>
  </si>
  <si>
    <t>YWHAQ</t>
  </si>
  <si>
    <t>FABP5</t>
  </si>
  <si>
    <t>MYO6</t>
  </si>
  <si>
    <t>IFIT5</t>
  </si>
  <si>
    <t>RAD21</t>
  </si>
  <si>
    <t>SNX7</t>
  </si>
  <si>
    <t>GAS5</t>
  </si>
  <si>
    <t>B3GALT1</t>
  </si>
  <si>
    <t>ATOX1</t>
  </si>
  <si>
    <t>SCUBE2</t>
  </si>
  <si>
    <t>NGFR</t>
  </si>
  <si>
    <t>CCDC3</t>
  </si>
  <si>
    <t>DDRGK1</t>
  </si>
  <si>
    <t>UQCR10</t>
  </si>
  <si>
    <t>PRNP</t>
  </si>
  <si>
    <t>STX11</t>
  </si>
  <si>
    <t>SMEK2</t>
  </si>
  <si>
    <t>TBC1D1</t>
  </si>
  <si>
    <t>SCRN1</t>
  </si>
  <si>
    <t>DYNC1I2</t>
  </si>
  <si>
    <t>HSD17B4</t>
  </si>
  <si>
    <t>BUD31</t>
  </si>
  <si>
    <t>FBXO32</t>
  </si>
  <si>
    <t>RANBP3L</t>
  </si>
  <si>
    <t>ST3GAL4</t>
  </si>
  <si>
    <t>ERGIC3</t>
  </si>
  <si>
    <t>SLC25A1</t>
  </si>
  <si>
    <t>COX7B</t>
  </si>
  <si>
    <t>AKR1B10</t>
  </si>
  <si>
    <t>BAG5</t>
  </si>
  <si>
    <t>CTNNB1</t>
  </si>
  <si>
    <t>MACF1</t>
  </si>
  <si>
    <t>ZNF671</t>
  </si>
  <si>
    <t>HINT2</t>
  </si>
  <si>
    <t>ADAMTS3</t>
  </si>
  <si>
    <t>CALHM5</t>
  </si>
  <si>
    <t>GVQW3</t>
  </si>
  <si>
    <t>TANK</t>
  </si>
  <si>
    <t>CHST2</t>
  </si>
  <si>
    <t>NCOA1</t>
  </si>
  <si>
    <t>TIMP2</t>
  </si>
  <si>
    <t>TBC1D13</t>
  </si>
  <si>
    <t>FAM120C</t>
  </si>
  <si>
    <t>GBF1</t>
  </si>
  <si>
    <t>PLOD1</t>
  </si>
  <si>
    <t>OBSCN</t>
  </si>
  <si>
    <t>TMEM129</t>
  </si>
  <si>
    <t>C4orf3</t>
  </si>
  <si>
    <t>LUC7L3</t>
  </si>
  <si>
    <t>GPR155</t>
  </si>
  <si>
    <t>GABARAPL1</t>
  </si>
  <si>
    <t>CTSO</t>
  </si>
  <si>
    <t>C11orf54</t>
  </si>
  <si>
    <t>SOX4</t>
  </si>
  <si>
    <t>NOL4</t>
  </si>
  <si>
    <t>CYSLTR2</t>
  </si>
  <si>
    <t>FAM20A</t>
  </si>
  <si>
    <t>BEX1</t>
  </si>
  <si>
    <t>BPGM</t>
  </si>
  <si>
    <t>NRCAM</t>
  </si>
  <si>
    <t>CACNG5</t>
  </si>
  <si>
    <t>UBE4B</t>
  </si>
  <si>
    <t>IARS2</t>
  </si>
  <si>
    <t>PRDM5</t>
  </si>
  <si>
    <t>ASB13</t>
  </si>
  <si>
    <t>RPS20</t>
  </si>
  <si>
    <t>SULT1C4</t>
  </si>
  <si>
    <t>GABBR2</t>
  </si>
  <si>
    <t>C10orf105</t>
  </si>
  <si>
    <t>PFKFB2</t>
  </si>
  <si>
    <t>PLBD2</t>
  </si>
  <si>
    <t>MARCKS</t>
  </si>
  <si>
    <t>NDUFB11</t>
  </si>
  <si>
    <t>SUCLG1</t>
  </si>
  <si>
    <t>MIR675</t>
  </si>
  <si>
    <t>RANBP6</t>
  </si>
  <si>
    <t>SLC30A7</t>
  </si>
  <si>
    <t>KIAA0355</t>
  </si>
  <si>
    <t>ATPAF1</t>
  </si>
  <si>
    <t>ASTN2</t>
  </si>
  <si>
    <t>NUDT4B</t>
  </si>
  <si>
    <t>DNAJA4</t>
  </si>
  <si>
    <t>PSMB1</t>
  </si>
  <si>
    <t>LAPTM4A</t>
  </si>
  <si>
    <t>CYP1B1</t>
  </si>
  <si>
    <t>PAPOLG</t>
  </si>
  <si>
    <t>LRP12</t>
  </si>
  <si>
    <t>SIKE1</t>
  </si>
  <si>
    <t>SPPL3</t>
  </si>
  <si>
    <t>ACAD8</t>
  </si>
  <si>
    <t>RELA</t>
  </si>
  <si>
    <t>GNG3</t>
  </si>
  <si>
    <t>SLC24A2</t>
  </si>
  <si>
    <t>MFSD2A</t>
  </si>
  <si>
    <t>DARS1</t>
  </si>
  <si>
    <t>HSBP1</t>
  </si>
  <si>
    <t>ATP6V0C</t>
  </si>
  <si>
    <t>CDK6</t>
  </si>
  <si>
    <t>MRE11A</t>
  </si>
  <si>
    <t>LINC00094</t>
  </si>
  <si>
    <t>LSAMP</t>
  </si>
  <si>
    <t>PIGM</t>
  </si>
  <si>
    <t>RHBDD1</t>
  </si>
  <si>
    <t>LYSMD1</t>
  </si>
  <si>
    <t>PLPP1</t>
  </si>
  <si>
    <t>MMP15</t>
  </si>
  <si>
    <t>LGALS3BP</t>
  </si>
  <si>
    <t>RPL18A</t>
  </si>
  <si>
    <t>CHMP2A</t>
  </si>
  <si>
    <t>OAT</t>
  </si>
  <si>
    <t>RPRD1A</t>
  </si>
  <si>
    <t>PITHD1</t>
  </si>
  <si>
    <t>TTF1</t>
  </si>
  <si>
    <t>SEC31B</t>
  </si>
  <si>
    <t>C17orf76-AS1</t>
  </si>
  <si>
    <t>TINF2</t>
  </si>
  <si>
    <t>IBSP</t>
  </si>
  <si>
    <t>ADORA2B</t>
  </si>
  <si>
    <t>ISCA1</t>
  </si>
  <si>
    <t>IL18</t>
  </si>
  <si>
    <t>SLC44A3</t>
  </si>
  <si>
    <t>ZW10</t>
  </si>
  <si>
    <t>GLE1</t>
  </si>
  <si>
    <t>PTPN14</t>
  </si>
  <si>
    <t>RPUSD4</t>
  </si>
  <si>
    <t>MRPL22</t>
  </si>
  <si>
    <t>TIMM23</t>
  </si>
  <si>
    <t>SGIP1</t>
  </si>
  <si>
    <t>CTTNBP2</t>
  </si>
  <si>
    <t>SRRM3</t>
  </si>
  <si>
    <t>DHCR7</t>
  </si>
  <si>
    <t>CHCHD2</t>
  </si>
  <si>
    <t>GDF15</t>
  </si>
  <si>
    <t>PICALM</t>
  </si>
  <si>
    <t>AP1G1</t>
  </si>
  <si>
    <t>LSM5</t>
  </si>
  <si>
    <t>BOLA1</t>
  </si>
  <si>
    <t>DPCD</t>
  </si>
  <si>
    <t>FMO5</t>
  </si>
  <si>
    <t>DACT1</t>
  </si>
  <si>
    <t>PMP22</t>
  </si>
  <si>
    <t>TOM1L1</t>
  </si>
  <si>
    <t>HTRA1</t>
  </si>
  <si>
    <t>CD46</t>
  </si>
  <si>
    <t>NPM1</t>
  </si>
  <si>
    <t>LUST</t>
  </si>
  <si>
    <t>CHMP1B</t>
  </si>
  <si>
    <t>CAHM</t>
  </si>
  <si>
    <t>PKD2</t>
  </si>
  <si>
    <t>ME3</t>
  </si>
  <si>
    <t>MEDAG</t>
  </si>
  <si>
    <t>PER3</t>
  </si>
  <si>
    <t>CXXC5</t>
  </si>
  <si>
    <t>UQCRQ</t>
  </si>
  <si>
    <t>UQCRH</t>
  </si>
  <si>
    <t>PRSS23</t>
  </si>
  <si>
    <t>C1orf21</t>
  </si>
  <si>
    <t>PDHX</t>
  </si>
  <si>
    <t>ODC1</t>
  </si>
  <si>
    <t>MINK1</t>
  </si>
  <si>
    <t>GMNN</t>
  </si>
  <si>
    <t>CBLN1</t>
  </si>
  <si>
    <t>LTF</t>
  </si>
  <si>
    <t>RGS16</t>
  </si>
  <si>
    <t>SLCO1C1</t>
  </si>
  <si>
    <t>TIPARP</t>
  </si>
  <si>
    <t>PLP2</t>
  </si>
  <si>
    <t>UBE2D3</t>
  </si>
  <si>
    <t>CDYL</t>
  </si>
  <si>
    <t>CIAO1</t>
  </si>
  <si>
    <t>CD59</t>
  </si>
  <si>
    <t>EIF4G1</t>
  </si>
  <si>
    <t>CAMKMT</t>
  </si>
  <si>
    <t>KLHDC7A</t>
  </si>
  <si>
    <t>SRSF11</t>
  </si>
  <si>
    <t>PPA1</t>
  </si>
  <si>
    <t>ARPC2</t>
  </si>
  <si>
    <t>ARPC1B</t>
  </si>
  <si>
    <t>ME2</t>
  </si>
  <si>
    <t>MRPL19</t>
  </si>
  <si>
    <t>STX2</t>
  </si>
  <si>
    <t>DET1</t>
  </si>
  <si>
    <t>C11orf49</t>
  </si>
  <si>
    <t>PIAS3</t>
  </si>
  <si>
    <t>CRMP1</t>
  </si>
  <si>
    <t>FRMPD4</t>
  </si>
  <si>
    <t>ADAM28</t>
  </si>
  <si>
    <t>ATP6AP1</t>
  </si>
  <si>
    <t>CRYAB</t>
  </si>
  <si>
    <t>C20orf194</t>
  </si>
  <si>
    <t>MSN</t>
  </si>
  <si>
    <t>ITPRIPL2</t>
  </si>
  <si>
    <t>PCDHB4</t>
  </si>
  <si>
    <t>INO80D</t>
  </si>
  <si>
    <t>ZMYND12</t>
  </si>
  <si>
    <t>HEATR5A</t>
  </si>
  <si>
    <t>NTPCR</t>
  </si>
  <si>
    <t>ROBO2</t>
  </si>
  <si>
    <t>EPHA3</t>
  </si>
  <si>
    <t>AMOT</t>
  </si>
  <si>
    <t>NEDD8</t>
  </si>
  <si>
    <t>SERPINE1</t>
  </si>
  <si>
    <t>C17orf80</t>
  </si>
  <si>
    <t>KLF12</t>
  </si>
  <si>
    <t>GPR19</t>
  </si>
  <si>
    <t>PPP4C</t>
  </si>
  <si>
    <t>FUCA2</t>
  </si>
  <si>
    <t>NDUFA8</t>
  </si>
  <si>
    <t>RBFOX2</t>
  </si>
  <si>
    <t>NKAIN2</t>
  </si>
  <si>
    <t>SLC3A2</t>
  </si>
  <si>
    <t>ASCL1</t>
  </si>
  <si>
    <t>ABHD4</t>
  </si>
  <si>
    <t>MT1E</t>
  </si>
  <si>
    <t>TGFBI</t>
  </si>
  <si>
    <t>SLC25A46</t>
  </si>
  <si>
    <t>MTRF1L</t>
  </si>
  <si>
    <t>AFF1</t>
  </si>
  <si>
    <t>KARS</t>
  </si>
  <si>
    <t>C7orf49</t>
  </si>
  <si>
    <t>KBTBD11</t>
  </si>
  <si>
    <t>GNG2</t>
  </si>
  <si>
    <t>SCN1A</t>
  </si>
  <si>
    <t>SMIM3</t>
  </si>
  <si>
    <t>KARS1</t>
  </si>
  <si>
    <t>APOO</t>
  </si>
  <si>
    <t>MT1M</t>
  </si>
  <si>
    <t>EREG</t>
  </si>
  <si>
    <t>TNRC6A</t>
  </si>
  <si>
    <t>SRP68</t>
  </si>
  <si>
    <t>VPS13D</t>
  </si>
  <si>
    <t>TALDO1</t>
  </si>
  <si>
    <t>PCYT1A</t>
  </si>
  <si>
    <t>ERGIC1</t>
  </si>
  <si>
    <t>KDR</t>
  </si>
  <si>
    <t>CSRP1</t>
  </si>
  <si>
    <t>FSTL5</t>
  </si>
  <si>
    <t>FLCN</t>
  </si>
  <si>
    <t>SRSF3</t>
  </si>
  <si>
    <t>UQCRFS1</t>
  </si>
  <si>
    <t>MT1A</t>
  </si>
  <si>
    <t>ARIH1</t>
  </si>
  <si>
    <t>FAM108B1</t>
  </si>
  <si>
    <t>C9orf25</t>
  </si>
  <si>
    <t>PNPLA4</t>
  </si>
  <si>
    <t>RAB8A</t>
  </si>
  <si>
    <t>PKM2</t>
  </si>
  <si>
    <t>ELOVL7</t>
  </si>
  <si>
    <t>CKMT2</t>
  </si>
  <si>
    <t>ABHD6</t>
  </si>
  <si>
    <t>DHRS1</t>
  </si>
  <si>
    <t>MT1B</t>
  </si>
  <si>
    <t>CSDE1</t>
  </si>
  <si>
    <t>CBX5</t>
  </si>
  <si>
    <t>ANO10</t>
  </si>
  <si>
    <t>LRRC59</t>
  </si>
  <si>
    <t>MRPL46</t>
  </si>
  <si>
    <t>RNF144A</t>
  </si>
  <si>
    <t>FSBP</t>
  </si>
  <si>
    <t>AMPD2</t>
  </si>
  <si>
    <t>BTG1</t>
  </si>
  <si>
    <t>CALM3</t>
  </si>
  <si>
    <t>MT1F</t>
  </si>
  <si>
    <t>CNOT2</t>
  </si>
  <si>
    <t>GANC</t>
  </si>
  <si>
    <t>FBXO18</t>
  </si>
  <si>
    <t>RPS6KA5</t>
  </si>
  <si>
    <t>GRHPR</t>
  </si>
  <si>
    <t>SLITRK1</t>
  </si>
  <si>
    <t>VASH1</t>
  </si>
  <si>
    <t>NIPSNAP3B</t>
  </si>
  <si>
    <t>EMID1</t>
  </si>
  <si>
    <t>KIAA1191</t>
  </si>
  <si>
    <t>MT1X</t>
  </si>
  <si>
    <t>NUPR1</t>
  </si>
  <si>
    <t>RNF146</t>
  </si>
  <si>
    <t>LARP1</t>
  </si>
  <si>
    <t>GNAI3</t>
  </si>
  <si>
    <t>KPNA2</t>
  </si>
  <si>
    <t>KCNN3</t>
  </si>
  <si>
    <t>C15orf24</t>
  </si>
  <si>
    <t>SYP</t>
  </si>
  <si>
    <t>CADPS2</t>
  </si>
  <si>
    <t>PSMB5</t>
  </si>
  <si>
    <t>MT1H</t>
  </si>
  <si>
    <t>IFITM10</t>
  </si>
  <si>
    <t>MAP3K7</t>
  </si>
  <si>
    <t>ALAD</t>
  </si>
  <si>
    <t>PCDH9</t>
  </si>
  <si>
    <t>LOC100506421</t>
  </si>
  <si>
    <t>METTL2B</t>
  </si>
  <si>
    <t>IGFBP7</t>
  </si>
  <si>
    <t>SLC6A15</t>
  </si>
  <si>
    <t>CDK4</t>
  </si>
  <si>
    <t>GOLPH3</t>
  </si>
  <si>
    <t>GSTM3</t>
  </si>
  <si>
    <t>IGFBP3</t>
  </si>
  <si>
    <t>SLC25A16</t>
  </si>
  <si>
    <t>NUP85</t>
  </si>
  <si>
    <t>FBXO4</t>
  </si>
  <si>
    <t>C9orf103</t>
  </si>
  <si>
    <t>STX4</t>
  </si>
  <si>
    <t>PGD</t>
  </si>
  <si>
    <t>BRINP3</t>
  </si>
  <si>
    <t>RNF152</t>
  </si>
  <si>
    <t>TONSL</t>
  </si>
  <si>
    <t>ACO2</t>
  </si>
  <si>
    <t>CD81</t>
  </si>
  <si>
    <t>CH25H</t>
  </si>
  <si>
    <t>PANK2</t>
  </si>
  <si>
    <t>CLPX</t>
  </si>
  <si>
    <t>SAMD4A</t>
  </si>
  <si>
    <t>PI4K2A</t>
  </si>
  <si>
    <t>SF3B14</t>
  </si>
  <si>
    <t>RPA2</t>
  </si>
  <si>
    <t>PPP2R2C</t>
  </si>
  <si>
    <t>MYD88</t>
  </si>
  <si>
    <t>RPL13</t>
  </si>
  <si>
    <t>FADS1</t>
  </si>
  <si>
    <t>DBX2</t>
  </si>
  <si>
    <t>MTHFD2</t>
  </si>
  <si>
    <t>SCYL3</t>
  </si>
  <si>
    <t>PYGO1</t>
  </si>
  <si>
    <t>LOC653513</t>
  </si>
  <si>
    <t>TMEM50B</t>
  </si>
  <si>
    <t>SLC9A9</t>
  </si>
  <si>
    <t>SNRPF</t>
  </si>
  <si>
    <t>C11orf87</t>
  </si>
  <si>
    <t>AGAP2</t>
  </si>
  <si>
    <t>LIX1</t>
  </si>
  <si>
    <t>CD164</t>
  </si>
  <si>
    <t>MCL1</t>
  </si>
  <si>
    <t>CNOT4</t>
  </si>
  <si>
    <t>RFWD2</t>
  </si>
  <si>
    <t>PUM1</t>
  </si>
  <si>
    <t>MRPS33</t>
  </si>
  <si>
    <t>UBE2L3</t>
  </si>
  <si>
    <t>MYO10</t>
  </si>
  <si>
    <t>KCND2</t>
  </si>
  <si>
    <t>DYNLRB2</t>
  </si>
  <si>
    <t>SCAMP1</t>
  </si>
  <si>
    <t>QKI</t>
  </si>
  <si>
    <t>ADAM12</t>
  </si>
  <si>
    <t>TTBK2</t>
  </si>
  <si>
    <t>TNPO3</t>
  </si>
  <si>
    <t>DDX59</t>
  </si>
  <si>
    <t>NLGN2</t>
  </si>
  <si>
    <t>MAL</t>
  </si>
  <si>
    <t>ASTN1</t>
  </si>
  <si>
    <t>COL10A1</t>
  </si>
  <si>
    <t>KIF26B</t>
  </si>
  <si>
    <t>PGK1</t>
  </si>
  <si>
    <t>FLNC</t>
  </si>
  <si>
    <t>ZMYND11</t>
  </si>
  <si>
    <t>SAP130</t>
  </si>
  <si>
    <t>LANCL2</t>
  </si>
  <si>
    <t>GFPT2</t>
  </si>
  <si>
    <t>LYN</t>
  </si>
  <si>
    <t>IDH1</t>
  </si>
  <si>
    <t>GABRQ</t>
  </si>
  <si>
    <t>DAB1</t>
  </si>
  <si>
    <t>PJA1</t>
  </si>
  <si>
    <t>EIF2A</t>
  </si>
  <si>
    <t>COX5B</t>
  </si>
  <si>
    <t>ARSJ</t>
  </si>
  <si>
    <t>GON4L</t>
  </si>
  <si>
    <t>COMMD9</t>
  </si>
  <si>
    <t>NIP7</t>
  </si>
  <si>
    <t>OSBPL2</t>
  </si>
  <si>
    <t>EFCAB14</t>
  </si>
  <si>
    <t>PRRG3</t>
  </si>
  <si>
    <t>SH3GLB1</t>
  </si>
  <si>
    <t>ANXA2</t>
  </si>
  <si>
    <t>ATXN2</t>
  </si>
  <si>
    <t>KDM6A</t>
  </si>
  <si>
    <t>PRUNE</t>
  </si>
  <si>
    <t>C6orf48</t>
  </si>
  <si>
    <t>RHOA</t>
  </si>
  <si>
    <t>FREM2</t>
  </si>
  <si>
    <t>NBEA</t>
  </si>
  <si>
    <t>HNMT</t>
  </si>
  <si>
    <t>GSN</t>
  </si>
  <si>
    <t>CXCL14</t>
  </si>
  <si>
    <t>MSH6</t>
  </si>
  <si>
    <t>HEATR1</t>
  </si>
  <si>
    <t>MON1B</t>
  </si>
  <si>
    <t>KIAA1737</t>
  </si>
  <si>
    <t>TMPRSS5</t>
  </si>
  <si>
    <t>IGLON5</t>
  </si>
  <si>
    <t>PIGV</t>
  </si>
  <si>
    <t>BCL6B</t>
  </si>
  <si>
    <t>MAP1B</t>
  </si>
  <si>
    <t>SCP2</t>
  </si>
  <si>
    <t>SFXN5</t>
  </si>
  <si>
    <t>LMNA</t>
  </si>
  <si>
    <t>INO80</t>
  </si>
  <si>
    <t>MTCP1NB</t>
  </si>
  <si>
    <t>MAMLD1</t>
  </si>
  <si>
    <t>CTBS</t>
  </si>
  <si>
    <t>N6AMT2</t>
  </si>
  <si>
    <t>RPL29</t>
  </si>
  <si>
    <t>STXBP1</t>
  </si>
  <si>
    <t>KIF13B</t>
  </si>
  <si>
    <t>COQ9</t>
  </si>
  <si>
    <t>GPI</t>
  </si>
  <si>
    <t>PRKG2</t>
  </si>
  <si>
    <t>REEP3</t>
  </si>
  <si>
    <t>CRBN</t>
  </si>
  <si>
    <t>ANKRD36BP1</t>
  </si>
  <si>
    <t>NHP2L1</t>
  </si>
  <si>
    <t>TTR</t>
  </si>
  <si>
    <t>GBP3</t>
  </si>
  <si>
    <t>PLD1</t>
  </si>
  <si>
    <t>HNRNPK</t>
  </si>
  <si>
    <t>SELENOW</t>
  </si>
  <si>
    <t>PLPP3</t>
  </si>
  <si>
    <t>PAIP2</t>
  </si>
  <si>
    <t>RHOQ</t>
  </si>
  <si>
    <t>FKBP15</t>
  </si>
  <si>
    <t>GTF3C1</t>
  </si>
  <si>
    <t>TRAPPC2L</t>
  </si>
  <si>
    <t>USP5</t>
  </si>
  <si>
    <t>RASGEF1A</t>
  </si>
  <si>
    <t>SEZ6</t>
  </si>
  <si>
    <t>EMX1</t>
  </si>
  <si>
    <t>HCFC2</t>
  </si>
  <si>
    <t>HNRNPH3</t>
  </si>
  <si>
    <t>FAM174A</t>
  </si>
  <si>
    <t>APPL2</t>
  </si>
  <si>
    <t>ARHGAP5-AS1</t>
  </si>
  <si>
    <t>FAM181B</t>
  </si>
  <si>
    <t>FLT1</t>
  </si>
  <si>
    <t>CTSS</t>
  </si>
  <si>
    <t>BAALC</t>
  </si>
  <si>
    <t>GPM6A</t>
  </si>
  <si>
    <t>OTUD1</t>
  </si>
  <si>
    <t>PHKB</t>
  </si>
  <si>
    <t>CHCHD1</t>
  </si>
  <si>
    <t>TMEM62</t>
  </si>
  <si>
    <t>TMLHE</t>
  </si>
  <si>
    <t>ECHS1</t>
  </si>
  <si>
    <t>GLRA2</t>
  </si>
  <si>
    <t>DOK4</t>
  </si>
  <si>
    <t>DUSP5</t>
  </si>
  <si>
    <t>SCG5</t>
  </si>
  <si>
    <t>OXCT1</t>
  </si>
  <si>
    <t>PDIA3</t>
  </si>
  <si>
    <t>ZBTB6</t>
  </si>
  <si>
    <t>STXBP4</t>
  </si>
  <si>
    <t>DKC1</t>
  </si>
  <si>
    <t>NUDCD3</t>
  </si>
  <si>
    <t>STOML2</t>
  </si>
  <si>
    <t>WBP1</t>
  </si>
  <si>
    <t>SAMD9L</t>
  </si>
  <si>
    <t>UGT2B7</t>
  </si>
  <si>
    <t>CXADR</t>
  </si>
  <si>
    <t>CRIP2</t>
  </si>
  <si>
    <t>ABI2</t>
  </si>
  <si>
    <t>MET</t>
  </si>
  <si>
    <t>ARHGAP12</t>
  </si>
  <si>
    <t>RQCD1</t>
  </si>
  <si>
    <t>NDUFB5</t>
  </si>
  <si>
    <t>COQ6</t>
  </si>
  <si>
    <t>MAGEH1</t>
  </si>
  <si>
    <t>JPT1</t>
  </si>
  <si>
    <t>RAI2</t>
  </si>
  <si>
    <t>RABAC1</t>
  </si>
  <si>
    <t>S100A1</t>
  </si>
  <si>
    <t>S1PR1</t>
  </si>
  <si>
    <t>LRRFIP1</t>
  </si>
  <si>
    <t>RC3H2</t>
  </si>
  <si>
    <t>ZNF460</t>
  </si>
  <si>
    <t>ADAL</t>
  </si>
  <si>
    <t>MEIS3P1</t>
  </si>
  <si>
    <t>AP2S1</t>
  </si>
  <si>
    <t>DAD1</t>
  </si>
  <si>
    <t>EEF1A2</t>
  </si>
  <si>
    <t>DCT</t>
  </si>
  <si>
    <t>MEGF11</t>
  </si>
  <si>
    <t>FIS1</t>
  </si>
  <si>
    <t>STXBP3</t>
  </si>
  <si>
    <t>ATP6V0E1</t>
  </si>
  <si>
    <t>CERS6</t>
  </si>
  <si>
    <t>TNKS2</t>
  </si>
  <si>
    <t>EIF2AK1</t>
  </si>
  <si>
    <t>NFE2L1</t>
  </si>
  <si>
    <t>HSPD1</t>
  </si>
  <si>
    <t>EIF4EBP2</t>
  </si>
  <si>
    <t>PCSK6</t>
  </si>
  <si>
    <t>CARD16</t>
  </si>
  <si>
    <t>SMC3</t>
  </si>
  <si>
    <t>RPS14</t>
  </si>
  <si>
    <t>FBXO28</t>
  </si>
  <si>
    <t>LAMTOR3</t>
  </si>
  <si>
    <t>SAYSD1</t>
  </si>
  <si>
    <t>SNHG5</t>
  </si>
  <si>
    <t>DDX3X</t>
  </si>
  <si>
    <t>ZHX2</t>
  </si>
  <si>
    <t>KCNJ9</t>
  </si>
  <si>
    <t>EFHB</t>
  </si>
  <si>
    <t>TSPAN12</t>
  </si>
  <si>
    <t>MAT2A</t>
  </si>
  <si>
    <t>TAF1</t>
  </si>
  <si>
    <t>ADNP</t>
  </si>
  <si>
    <t>DNAJC3</t>
  </si>
  <si>
    <t>ASAP2</t>
  </si>
  <si>
    <t>RAB4A</t>
  </si>
  <si>
    <t>TAF12</t>
  </si>
  <si>
    <t>LRP2</t>
  </si>
  <si>
    <t>CHRNA7</t>
  </si>
  <si>
    <t>HACD4</t>
  </si>
  <si>
    <t>WDR61</t>
  </si>
  <si>
    <t>MLF2</t>
  </si>
  <si>
    <t>GSTM1</t>
  </si>
  <si>
    <t>PLA2G4A</t>
  </si>
  <si>
    <t>ERCC6</t>
  </si>
  <si>
    <t>FAM217B</t>
  </si>
  <si>
    <t>ANP32B</t>
  </si>
  <si>
    <t>FBXW11</t>
  </si>
  <si>
    <t>MYLK</t>
  </si>
  <si>
    <t>VRK3</t>
  </si>
  <si>
    <t>KCNA1</t>
  </si>
  <si>
    <t>CXCL6</t>
  </si>
  <si>
    <t>SYT5</t>
  </si>
  <si>
    <t>C19orf25</t>
  </si>
  <si>
    <t>MRPL42</t>
  </si>
  <si>
    <t>ENHO</t>
  </si>
  <si>
    <t>COPS7A</t>
  </si>
  <si>
    <t>KLF15</t>
  </si>
  <si>
    <t>PRDM8</t>
  </si>
  <si>
    <t>NR4A3</t>
  </si>
  <si>
    <t>TUBB4B</t>
  </si>
  <si>
    <t>NADK</t>
  </si>
  <si>
    <t>CCDC88A</t>
  </si>
  <si>
    <t>DIP2C</t>
  </si>
  <si>
    <t>IMPA1</t>
  </si>
  <si>
    <t>SH3RF1</t>
  </si>
  <si>
    <t>LINC00515</t>
  </si>
  <si>
    <t>PCK2</t>
  </si>
  <si>
    <t>CX3CL1</t>
  </si>
  <si>
    <t>LIN7A</t>
  </si>
  <si>
    <t>RFTN2</t>
  </si>
  <si>
    <t>CLTB</t>
  </si>
  <si>
    <t>SLC1A2</t>
  </si>
  <si>
    <t>IL6R</t>
  </si>
  <si>
    <t>GRSF1</t>
  </si>
  <si>
    <t>ARG2</t>
  </si>
  <si>
    <t>SFMBT2</t>
  </si>
  <si>
    <t>TMEM203</t>
  </si>
  <si>
    <t>GPR125</t>
  </si>
  <si>
    <t>TCTN3</t>
  </si>
  <si>
    <t>SRCIN1</t>
  </si>
  <si>
    <t>SLC39A14</t>
  </si>
  <si>
    <t>SLC6A17</t>
  </si>
  <si>
    <t>TRAP1</t>
  </si>
  <si>
    <t>IDH2</t>
  </si>
  <si>
    <t>HACD2</t>
  </si>
  <si>
    <t>RAB2B</t>
  </si>
  <si>
    <t>NARG2</t>
  </si>
  <si>
    <t>TBC1D9B</t>
  </si>
  <si>
    <t>MUS81</t>
  </si>
  <si>
    <t>CCBL1</t>
  </si>
  <si>
    <t>ALDH2</t>
  </si>
  <si>
    <t>SFRP2</t>
  </si>
  <si>
    <t>COL1A2</t>
  </si>
  <si>
    <t>CASP1</t>
  </si>
  <si>
    <t>CD82</t>
  </si>
  <si>
    <t>UGP2</t>
  </si>
  <si>
    <t>GM2A</t>
  </si>
  <si>
    <t>NOP58</t>
  </si>
  <si>
    <t>SLC35B4</t>
  </si>
  <si>
    <t>TRA2B</t>
  </si>
  <si>
    <t>RNF187</t>
  </si>
  <si>
    <t>SEC11A</t>
  </si>
  <si>
    <t>EIF3K</t>
  </si>
  <si>
    <t>CHD7</t>
  </si>
  <si>
    <t>BACH2</t>
  </si>
  <si>
    <t>SPESP1</t>
  </si>
  <si>
    <t>PPP2R2B</t>
  </si>
  <si>
    <t>SLC1A4</t>
  </si>
  <si>
    <t>UCK2</t>
  </si>
  <si>
    <t>FXR1</t>
  </si>
  <si>
    <t>CUL4A</t>
  </si>
  <si>
    <t>TXNDC17</t>
  </si>
  <si>
    <t>TSSC1</t>
  </si>
  <si>
    <t>KCTD18</t>
  </si>
  <si>
    <t>FAM118B</t>
  </si>
  <si>
    <t>SFPQ</t>
  </si>
  <si>
    <t>FAM189A2</t>
  </si>
  <si>
    <t>ZNF536</t>
  </si>
  <si>
    <t>TNC</t>
  </si>
  <si>
    <t>CLPP</t>
  </si>
  <si>
    <t>TCP1</t>
  </si>
  <si>
    <t>ZNF548</t>
  </si>
  <si>
    <t>TOR1AIP1</t>
  </si>
  <si>
    <t>POLR2M</t>
  </si>
  <si>
    <t>LDOC1L</t>
  </si>
  <si>
    <t>PLIN1</t>
  </si>
  <si>
    <t>SYNC</t>
  </si>
  <si>
    <t>STN1</t>
  </si>
  <si>
    <t>SLC15A2</t>
  </si>
  <si>
    <t>SOWAHA</t>
  </si>
  <si>
    <t>PDHB</t>
  </si>
  <si>
    <t>ATRAID</t>
  </si>
  <si>
    <t>MAP1LC3B2</t>
  </si>
  <si>
    <t>USP46</t>
  </si>
  <si>
    <t>MRPL47</t>
  </si>
  <si>
    <t>SSRP1</t>
  </si>
  <si>
    <t>NUDCD2</t>
  </si>
  <si>
    <t>AP1B1</t>
  </si>
  <si>
    <t>CPLX2</t>
  </si>
  <si>
    <t>YWHAG</t>
  </si>
  <si>
    <t>COL26A1</t>
  </si>
  <si>
    <t>NDUFS6</t>
  </si>
  <si>
    <t>SQLE</t>
  </si>
  <si>
    <t>GADD45B</t>
  </si>
  <si>
    <t>SPRYD7</t>
  </si>
  <si>
    <t>VWA5A</t>
  </si>
  <si>
    <t>ANKRD27</t>
  </si>
  <si>
    <t>ATXN7L3B</t>
  </si>
  <si>
    <t>MYL6</t>
  </si>
  <si>
    <t>GRM8</t>
  </si>
  <si>
    <t>B3GALT5</t>
  </si>
  <si>
    <t>TPI1</t>
  </si>
  <si>
    <t>HACD3</t>
  </si>
  <si>
    <t>CAV1</t>
  </si>
  <si>
    <t>ATG3</t>
  </si>
  <si>
    <t>LINC00478</t>
  </si>
  <si>
    <t>GATAD1</t>
  </si>
  <si>
    <t>C9orf82</t>
  </si>
  <si>
    <t>RCL1</t>
  </si>
  <si>
    <t>PIR</t>
  </si>
  <si>
    <t>NIPAL2</t>
  </si>
  <si>
    <t>IPCEF1</t>
  </si>
  <si>
    <t>PTPRA</t>
  </si>
  <si>
    <t>EIF4A3</t>
  </si>
  <si>
    <t>PON2</t>
  </si>
  <si>
    <t>LGALS3</t>
  </si>
  <si>
    <t>RSAD1</t>
  </si>
  <si>
    <t>NUP155</t>
  </si>
  <si>
    <t>GTF2H3</t>
  </si>
  <si>
    <t>SAT2</t>
  </si>
  <si>
    <t>KDELR1</t>
  </si>
  <si>
    <t>RSPO3</t>
  </si>
  <si>
    <t>GPR85</t>
  </si>
  <si>
    <t>PUF60</t>
  </si>
  <si>
    <t>TAF13</t>
  </si>
  <si>
    <t>FDFT1</t>
  </si>
  <si>
    <t>KLHDC8A</t>
  </si>
  <si>
    <t>PIGX</t>
  </si>
  <si>
    <t>USP38</t>
  </si>
  <si>
    <t>RNF10</t>
  </si>
  <si>
    <t>CKLF</t>
  </si>
  <si>
    <t>MICAL1</t>
  </si>
  <si>
    <t>SLFN13</t>
  </si>
  <si>
    <t>PSMA5</t>
  </si>
  <si>
    <t>MGLL</t>
  </si>
  <si>
    <t>NAV2</t>
  </si>
  <si>
    <t>CEP78</t>
  </si>
  <si>
    <t>ILDR2</t>
  </si>
  <si>
    <t>KLHDC2</t>
  </si>
  <si>
    <t>NAPA</t>
  </si>
  <si>
    <t>AMFR</t>
  </si>
  <si>
    <t>CASTOR2</t>
  </si>
  <si>
    <t>CHRNA9</t>
  </si>
  <si>
    <t>PTPRO</t>
  </si>
  <si>
    <t>PORCN</t>
  </si>
  <si>
    <t>CYSTM1</t>
  </si>
  <si>
    <t>ACTN1</t>
  </si>
  <si>
    <t>LOC100093631</t>
  </si>
  <si>
    <t>POLA1</t>
  </si>
  <si>
    <t>USP36</t>
  </si>
  <si>
    <t>UBXN1</t>
  </si>
  <si>
    <t>GREM1</t>
  </si>
  <si>
    <t>MSTN</t>
  </si>
  <si>
    <t>GGPS1</t>
  </si>
  <si>
    <t>RGMA</t>
  </si>
  <si>
    <t>KIDINS220</t>
  </si>
  <si>
    <t>CEBPG</t>
  </si>
  <si>
    <t>PTGES3</t>
  </si>
  <si>
    <t>GCN1L1</t>
  </si>
  <si>
    <t>MTSS2</t>
  </si>
  <si>
    <t>KCNV1</t>
  </si>
  <si>
    <t>SELL</t>
  </si>
  <si>
    <t>PSME1</t>
  </si>
  <si>
    <t>PEA15</t>
  </si>
  <si>
    <t>SPHK1</t>
  </si>
  <si>
    <t>RAC1</t>
  </si>
  <si>
    <t>SRSF8</t>
  </si>
  <si>
    <t>HIPK2</t>
  </si>
  <si>
    <t>IRF9</t>
  </si>
  <si>
    <t>DCAF11</t>
  </si>
  <si>
    <t>NRXN2</t>
  </si>
  <si>
    <t>OSBPL11</t>
  </si>
  <si>
    <t>LMX1B</t>
  </si>
  <si>
    <t>SWI5</t>
  </si>
  <si>
    <t>ACTB</t>
  </si>
  <si>
    <t>GPX1</t>
  </si>
  <si>
    <t>POLI</t>
  </si>
  <si>
    <t>INSIG2</t>
  </si>
  <si>
    <t>APBB2</t>
  </si>
  <si>
    <t>SS18L2</t>
  </si>
  <si>
    <t>GPC4</t>
  </si>
  <si>
    <t>YIPF3</t>
  </si>
  <si>
    <t>F2RL2</t>
  </si>
  <si>
    <t>MT-ND3</t>
  </si>
  <si>
    <t>NPDC1</t>
  </si>
  <si>
    <t>NDUFA2</t>
  </si>
  <si>
    <t>LXN</t>
  </si>
  <si>
    <t>FGL2</t>
  </si>
  <si>
    <t>CELF1</t>
  </si>
  <si>
    <t>YY1AP1</t>
  </si>
  <si>
    <t>DAPK1</t>
  </si>
  <si>
    <t>APEX1</t>
  </si>
  <si>
    <t>RNF5P1</t>
  </si>
  <si>
    <t>TPST2</t>
  </si>
  <si>
    <t>TOX3</t>
  </si>
  <si>
    <t>C9orf135</t>
  </si>
  <si>
    <t>YPEL3</t>
  </si>
  <si>
    <t>CRIPT</t>
  </si>
  <si>
    <t>SLC48A1</t>
  </si>
  <si>
    <t>GRPEL2</t>
  </si>
  <si>
    <t>PDLIM3</t>
  </si>
  <si>
    <t>SUMF2</t>
  </si>
  <si>
    <t>MYEOV2</t>
  </si>
  <si>
    <t>LOC653566</t>
  </si>
  <si>
    <t>MYT1</t>
  </si>
  <si>
    <t>SINHCAF</t>
  </si>
  <si>
    <t>CCL28</t>
  </si>
  <si>
    <t>NDFIP1</t>
  </si>
  <si>
    <t>PDCD10</t>
  </si>
  <si>
    <t>RNF19B</t>
  </si>
  <si>
    <t>FAM48A</t>
  </si>
  <si>
    <t>LSM3</t>
  </si>
  <si>
    <t>ELAC1</t>
  </si>
  <si>
    <t>FAF2</t>
  </si>
  <si>
    <t>EXOSC6</t>
  </si>
  <si>
    <t>CYP51A1</t>
  </si>
  <si>
    <t>KCNC1</t>
  </si>
  <si>
    <t>FANCA</t>
  </si>
  <si>
    <t>ZNF154</t>
  </si>
  <si>
    <t>FNTA</t>
  </si>
  <si>
    <t>PINK1</t>
  </si>
  <si>
    <t>COX7C</t>
  </si>
  <si>
    <t>CNOT7</t>
  </si>
  <si>
    <t>CHD6</t>
  </si>
  <si>
    <t>RRP36</t>
  </si>
  <si>
    <t>FAM120AOS</t>
  </si>
  <si>
    <t>SEC61B</t>
  </si>
  <si>
    <t>SFRP4</t>
  </si>
  <si>
    <t>VIPR2</t>
  </si>
  <si>
    <t>TM7SF3</t>
  </si>
  <si>
    <t>MRPS7</t>
  </si>
  <si>
    <t>GPLD1</t>
  </si>
  <si>
    <t>FAM116A</t>
  </si>
  <si>
    <t>ZNF512</t>
  </si>
  <si>
    <t>MAD2L1BP</t>
  </si>
  <si>
    <t>C5orf15</t>
  </si>
  <si>
    <t>SLC46A1</t>
  </si>
  <si>
    <t>EPHX2</t>
  </si>
  <si>
    <t>MYO16</t>
  </si>
  <si>
    <t>BAG2</t>
  </si>
  <si>
    <t>MYL1</t>
  </si>
  <si>
    <t>MAGED1</t>
  </si>
  <si>
    <t>COX6A1</t>
  </si>
  <si>
    <t>RPS29</t>
  </si>
  <si>
    <t>KIAA0141</t>
  </si>
  <si>
    <t>TRAK1</t>
  </si>
  <si>
    <t>COX7A2</t>
  </si>
  <si>
    <t>TMEM218</t>
  </si>
  <si>
    <t>PTPRF</t>
  </si>
  <si>
    <t>ZBTB18</t>
  </si>
  <si>
    <t>AOC3</t>
  </si>
  <si>
    <t>ATP5F1D</t>
  </si>
  <si>
    <t>PTPRZ1</t>
  </si>
  <si>
    <t>CEP192</t>
  </si>
  <si>
    <t>DDAH1</t>
  </si>
  <si>
    <t>PPIE</t>
  </si>
  <si>
    <t>APOD</t>
  </si>
  <si>
    <t>NRG1</t>
  </si>
  <si>
    <t>ACOX1</t>
  </si>
  <si>
    <t>RORB</t>
  </si>
  <si>
    <t>CCDC59</t>
  </si>
  <si>
    <t>PGRMC2</t>
  </si>
  <si>
    <t>STX12</t>
  </si>
  <si>
    <t>PA2G4</t>
  </si>
  <si>
    <t>PIGT</t>
  </si>
  <si>
    <t>ITGA2</t>
  </si>
  <si>
    <t>ABRACL</t>
  </si>
  <si>
    <t>DMTN</t>
  </si>
  <si>
    <t>CTNNBIP1</t>
  </si>
  <si>
    <t>ATP5MC3</t>
  </si>
  <si>
    <t>PAIP1</t>
  </si>
  <si>
    <t>SDC1</t>
  </si>
  <si>
    <t>MED13</t>
  </si>
  <si>
    <t>CELSR2</t>
  </si>
  <si>
    <t>PBLD</t>
  </si>
  <si>
    <t>RPL34</t>
  </si>
  <si>
    <t>C10orf116</t>
  </si>
  <si>
    <t>TRAK2</t>
  </si>
  <si>
    <t>LPAR1</t>
  </si>
  <si>
    <t>CCDC152</t>
  </si>
  <si>
    <t>NUDT19</t>
  </si>
  <si>
    <t>FEZ1</t>
  </si>
  <si>
    <t>TBC1D5</t>
  </si>
  <si>
    <t>HNRNPA2B1</t>
  </si>
  <si>
    <t>NUP43</t>
  </si>
  <si>
    <t>C8orf48</t>
  </si>
  <si>
    <t>C19orf42</t>
  </si>
  <si>
    <t>ADCYAP1R1</t>
  </si>
  <si>
    <t>SLC7A8</t>
  </si>
  <si>
    <t>ABRAXAS1</t>
  </si>
  <si>
    <t>RPLP1</t>
  </si>
  <si>
    <t>TMED10</t>
  </si>
  <si>
    <t>ECM1</t>
  </si>
  <si>
    <t>LARP4B</t>
  </si>
  <si>
    <t>RNF141</t>
  </si>
  <si>
    <t>PSEN1</t>
  </si>
  <si>
    <t>SPPL2A</t>
  </si>
  <si>
    <t>C1orf51</t>
  </si>
  <si>
    <t>KCNH8</t>
  </si>
  <si>
    <t>PGPEP1</t>
  </si>
  <si>
    <t>EFHD2</t>
  </si>
  <si>
    <t>GRINA</t>
  </si>
  <si>
    <t>ADAMTS4</t>
  </si>
  <si>
    <t>CYFIP2</t>
  </si>
  <si>
    <t>ERMP1</t>
  </si>
  <si>
    <t>TGFBRAP1</t>
  </si>
  <si>
    <t>TCTA</t>
  </si>
  <si>
    <t>STMN1</t>
  </si>
  <si>
    <t>NARF</t>
  </si>
  <si>
    <t>CDC20</t>
  </si>
  <si>
    <t>SLC35A4</t>
  </si>
  <si>
    <t>HMGCS1</t>
  </si>
  <si>
    <t>DDX42</t>
  </si>
  <si>
    <t>ZSWIM6</t>
  </si>
  <si>
    <t>ZNF462</t>
  </si>
  <si>
    <t>C14orf43</t>
  </si>
  <si>
    <t>LARS2</t>
  </si>
  <si>
    <t>RUNDC3B</t>
  </si>
  <si>
    <t>ARPP21</t>
  </si>
  <si>
    <t>CAPZB</t>
  </si>
  <si>
    <t>NDUFA12</t>
  </si>
  <si>
    <t>CTSB</t>
  </si>
  <si>
    <t>COL12A1</t>
  </si>
  <si>
    <t>SLC30A4</t>
  </si>
  <si>
    <t>PIK3C3</t>
  </si>
  <si>
    <t>ANAPC16</t>
  </si>
  <si>
    <t>SDHA</t>
  </si>
  <si>
    <t>HIGD2A</t>
  </si>
  <si>
    <t>FAM134C</t>
  </si>
  <si>
    <t>CHN1</t>
  </si>
  <si>
    <t>SNCA</t>
  </si>
  <si>
    <t>FABP7</t>
  </si>
  <si>
    <t>MMD2</t>
  </si>
  <si>
    <t>P2RY6</t>
  </si>
  <si>
    <t>WAPAL</t>
  </si>
  <si>
    <t>C9orf123</t>
  </si>
  <si>
    <t>UTP14A</t>
  </si>
  <si>
    <t>NT5C2</t>
  </si>
  <si>
    <t>DECR1</t>
  </si>
  <si>
    <t>SALL2</t>
  </si>
  <si>
    <t>DYNC2H1</t>
  </si>
  <si>
    <t>ZDHHC11B</t>
  </si>
  <si>
    <t>DPM2</t>
  </si>
  <si>
    <t>GPD2</t>
  </si>
  <si>
    <t>S100A11</t>
  </si>
  <si>
    <t>NEDD4</t>
  </si>
  <si>
    <t>FOXJ2</t>
  </si>
  <si>
    <t>SNAP23</t>
  </si>
  <si>
    <t>TTC12</t>
  </si>
  <si>
    <t>AKR1C2</t>
  </si>
  <si>
    <t>LPAR2</t>
  </si>
  <si>
    <t>FAAP20</t>
  </si>
  <si>
    <t>TMEM134</t>
  </si>
  <si>
    <t>KDELR2</t>
  </si>
  <si>
    <t>SOCS3</t>
  </si>
  <si>
    <t>IQGAP1</t>
  </si>
  <si>
    <t>RPL23AP82</t>
  </si>
  <si>
    <t>MAML1</t>
  </si>
  <si>
    <t>TMEM14C</t>
  </si>
  <si>
    <t>C13orf15</t>
  </si>
  <si>
    <t>MIEN1</t>
  </si>
  <si>
    <t>ST8SIA2</t>
  </si>
  <si>
    <t>ZNF470</t>
  </si>
  <si>
    <t>DBI</t>
  </si>
  <si>
    <t>TKT</t>
  </si>
  <si>
    <t>PLSCR1</t>
  </si>
  <si>
    <t>SPECC1</t>
  </si>
  <si>
    <t>AP3M1</t>
  </si>
  <si>
    <t>TNFRSF11B</t>
  </si>
  <si>
    <t>HIBCH</t>
  </si>
  <si>
    <t>CTSA</t>
  </si>
  <si>
    <t>YWHAE</t>
  </si>
  <si>
    <t>GRM3</t>
  </si>
  <si>
    <t>CLCF1</t>
  </si>
  <si>
    <t>ZNF187</t>
  </si>
  <si>
    <t>PIGY</t>
  </si>
  <si>
    <t>NACA</t>
  </si>
  <si>
    <t>KLHL21</t>
  </si>
  <si>
    <t>SLC24A3</t>
  </si>
  <si>
    <t>ALKBH2</t>
  </si>
  <si>
    <t>NPTXR</t>
  </si>
  <si>
    <t>ZBTB8A</t>
  </si>
  <si>
    <t>FREM1</t>
  </si>
  <si>
    <t>YBX1</t>
  </si>
  <si>
    <t>SPG20</t>
  </si>
  <si>
    <t>ARL6IP5</t>
  </si>
  <si>
    <t>LTA4H</t>
  </si>
  <si>
    <t>C20orf111</t>
  </si>
  <si>
    <t>C16orf5</t>
  </si>
  <si>
    <t>CADM2</t>
  </si>
  <si>
    <t>GCLM</t>
  </si>
  <si>
    <t>ANXA6</t>
  </si>
  <si>
    <t>LRRC58</t>
  </si>
  <si>
    <t>MT1G</t>
  </si>
  <si>
    <t>RDX</t>
  </si>
  <si>
    <t>TUBGCP3</t>
  </si>
  <si>
    <t>CPNE6</t>
  </si>
  <si>
    <t>ZSWIM7</t>
  </si>
  <si>
    <t>ACADVL</t>
  </si>
  <si>
    <t>PCDHB16</t>
  </si>
  <si>
    <t>ISLR</t>
  </si>
  <si>
    <t>PRKCH</t>
  </si>
  <si>
    <t>EIF5</t>
  </si>
  <si>
    <t>GLUL</t>
  </si>
  <si>
    <t>MT1HL1</t>
  </si>
  <si>
    <t>MED13L</t>
  </si>
  <si>
    <t>CRIM1</t>
  </si>
  <si>
    <t>PRPF3</t>
  </si>
  <si>
    <t>LINC00472</t>
  </si>
  <si>
    <t>ATP5G1</t>
  </si>
  <si>
    <t>PLCXD1</t>
  </si>
  <si>
    <t>FOXC1</t>
  </si>
  <si>
    <t>BTN3A2</t>
  </si>
  <si>
    <t>BPHL</t>
  </si>
  <si>
    <t>NDUFS2</t>
  </si>
  <si>
    <t>SELENOK</t>
  </si>
  <si>
    <t>PTX3</t>
  </si>
  <si>
    <t>DROSHA</t>
  </si>
  <si>
    <t>MARK3</t>
  </si>
  <si>
    <t>HERC5</t>
  </si>
  <si>
    <t>AKAP1</t>
  </si>
  <si>
    <t>NQO1</t>
  </si>
  <si>
    <t>CACNG4</t>
  </si>
  <si>
    <t>NT5C3B</t>
  </si>
  <si>
    <t>RAB10</t>
  </si>
  <si>
    <t>P4HB</t>
  </si>
  <si>
    <t>NES</t>
  </si>
  <si>
    <t>CCDC25</t>
  </si>
  <si>
    <t>UFM1</t>
  </si>
  <si>
    <t>RAD51B</t>
  </si>
  <si>
    <t>ZBTB5</t>
  </si>
  <si>
    <t>XRCC6</t>
  </si>
  <si>
    <t>C17orf61</t>
  </si>
  <si>
    <t>HOXB9</t>
  </si>
  <si>
    <t>CHDH</t>
  </si>
  <si>
    <t>PPM1H</t>
  </si>
  <si>
    <t>PPIA</t>
  </si>
  <si>
    <t>ATP5MG</t>
  </si>
  <si>
    <t>TXNRD1</t>
  </si>
  <si>
    <t>WDR41</t>
  </si>
  <si>
    <t>PRRG1</t>
  </si>
  <si>
    <t>WDR20</t>
  </si>
  <si>
    <t>CHKB</t>
  </si>
  <si>
    <t>C20orf96</t>
  </si>
  <si>
    <t>ADI1</t>
  </si>
  <si>
    <t>PEG10</t>
  </si>
  <si>
    <t>ZNF608</t>
  </si>
  <si>
    <t>IFIT3</t>
  </si>
  <si>
    <t>SMIM14</t>
  </si>
  <si>
    <t>LDHB</t>
  </si>
  <si>
    <t>HMGA2</t>
  </si>
  <si>
    <t>KLHL11</t>
  </si>
  <si>
    <t>COG5</t>
  </si>
  <si>
    <t>NUMB</t>
  </si>
  <si>
    <t>ZC3H12C</t>
  </si>
  <si>
    <t>PAX6</t>
  </si>
  <si>
    <t>LOC100289473</t>
  </si>
  <si>
    <t>TTC39A</t>
  </si>
  <si>
    <t>SPRY1</t>
  </si>
  <si>
    <t>FEZF2</t>
  </si>
  <si>
    <t>PRDX1</t>
  </si>
  <si>
    <t>TECR</t>
  </si>
  <si>
    <t>UTP14C</t>
  </si>
  <si>
    <t>OGFOD1</t>
  </si>
  <si>
    <t>DUSP12</t>
  </si>
  <si>
    <t>PLOD2</t>
  </si>
  <si>
    <t>GPR137B</t>
  </si>
  <si>
    <t>HMOX2</t>
  </si>
  <si>
    <t>CXXC4</t>
  </si>
  <si>
    <t>LDLRAD2</t>
  </si>
  <si>
    <t>METRN</t>
  </si>
  <si>
    <t>PTGDS</t>
  </si>
  <si>
    <t>ANXA5</t>
  </si>
  <si>
    <t>NWD1</t>
  </si>
  <si>
    <t>TMED2</t>
  </si>
  <si>
    <t>METAP1</t>
  </si>
  <si>
    <t>DNAJC18</t>
  </si>
  <si>
    <t>MED29</t>
  </si>
  <si>
    <t>NADKD1</t>
  </si>
  <si>
    <t>NSMCE1</t>
  </si>
  <si>
    <t>GABRB2</t>
  </si>
  <si>
    <t>GRIN2B</t>
  </si>
  <si>
    <t>NONO</t>
  </si>
  <si>
    <t>TUBA1B</t>
  </si>
  <si>
    <t>ANXA3</t>
  </si>
  <si>
    <t>PHF20</t>
  </si>
  <si>
    <t>ISOC1</t>
  </si>
  <si>
    <t>C15orf57</t>
  </si>
  <si>
    <t>PPP2R4</t>
  </si>
  <si>
    <t>CHMP4A</t>
  </si>
  <si>
    <t>CXCL12</t>
  </si>
  <si>
    <t>C1QL3</t>
  </si>
  <si>
    <t>NTN4</t>
  </si>
  <si>
    <t>GAA</t>
  </si>
  <si>
    <t>APLP2</t>
  </si>
  <si>
    <t>STEAP1B</t>
  </si>
  <si>
    <t>LIMCH1</t>
  </si>
  <si>
    <t>EPS15</t>
  </si>
  <si>
    <t>TMEM5</t>
  </si>
  <si>
    <t>DNMBP</t>
  </si>
  <si>
    <t>NUP188</t>
  </si>
  <si>
    <t>TEX261</t>
  </si>
  <si>
    <t>TFAP2A</t>
  </si>
  <si>
    <t>AGTPBP1</t>
  </si>
  <si>
    <t>DDN</t>
  </si>
  <si>
    <t>BEX2</t>
  </si>
  <si>
    <t>PSMB6</t>
  </si>
  <si>
    <t>UQCRC1</t>
  </si>
  <si>
    <t>TUBA1C</t>
  </si>
  <si>
    <t>STK38L</t>
  </si>
  <si>
    <t>B4GALT5</t>
  </si>
  <si>
    <t>H3F3AP4</t>
  </si>
  <si>
    <t>DDR2</t>
  </si>
  <si>
    <t>WDR45L</t>
  </si>
  <si>
    <t>PCDH8</t>
  </si>
  <si>
    <t>RARRES1</t>
  </si>
  <si>
    <t>SNX4</t>
  </si>
  <si>
    <t>AIP</t>
  </si>
  <si>
    <t>EMC3</t>
  </si>
  <si>
    <t>RCOR3</t>
  </si>
  <si>
    <t>ETV1</t>
  </si>
  <si>
    <t>AUTS2</t>
  </si>
  <si>
    <t>LMAN1</t>
  </si>
  <si>
    <t>NECAP2</t>
  </si>
  <si>
    <t>C19orf63</t>
  </si>
  <si>
    <t>TMEM215</t>
  </si>
  <si>
    <t>ZNF382</t>
  </si>
  <si>
    <t>HLA-DMB</t>
  </si>
  <si>
    <t>TSPAN15</t>
  </si>
  <si>
    <t>S100A16</t>
  </si>
  <si>
    <t>GAPDH</t>
  </si>
  <si>
    <t>XPO7</t>
  </si>
  <si>
    <t>WSB2</t>
  </si>
  <si>
    <t>LRRN3</t>
  </si>
  <si>
    <t>DDX23</t>
  </si>
  <si>
    <t>GPR3</t>
  </si>
  <si>
    <t>KRT19</t>
  </si>
  <si>
    <t>SEMA3E</t>
  </si>
  <si>
    <t>EIF3L</t>
  </si>
  <si>
    <t>ARL2BP</t>
  </si>
  <si>
    <t>FAM171B</t>
  </si>
  <si>
    <t>ZNF776</t>
  </si>
  <si>
    <t>INTS2</t>
  </si>
  <si>
    <t>ACTR6</t>
  </si>
  <si>
    <t>TOM1L2</t>
  </si>
  <si>
    <t>BFAR</t>
  </si>
  <si>
    <t>TMEM63C</t>
  </si>
  <si>
    <t>SAE1</t>
  </si>
  <si>
    <t>PDK2</t>
  </si>
  <si>
    <t>ACTG1</t>
  </si>
  <si>
    <t>CSNK1G1</t>
  </si>
  <si>
    <t>CERS5</t>
  </si>
  <si>
    <t>CHD1L</t>
  </si>
  <si>
    <t>SNX15</t>
  </si>
  <si>
    <t>PPIH</t>
  </si>
  <si>
    <t>KCNQ3</t>
  </si>
  <si>
    <t>C11orf95</t>
  </si>
  <si>
    <t>NAP1L4</t>
  </si>
  <si>
    <t>GABARAP</t>
  </si>
  <si>
    <t>CTSD</t>
  </si>
  <si>
    <t>CRNKL1</t>
  </si>
  <si>
    <t>KRCC1</t>
  </si>
  <si>
    <t>INPP5B</t>
  </si>
  <si>
    <t>ITGAE</t>
  </si>
  <si>
    <t>STOM</t>
  </si>
  <si>
    <t>GAB2</t>
  </si>
  <si>
    <t>ZNF789</t>
  </si>
  <si>
    <t>ECHDC2</t>
  </si>
  <si>
    <t>HDGF</t>
  </si>
  <si>
    <t>TBCE</t>
  </si>
  <si>
    <t>ATP2B4</t>
  </si>
  <si>
    <t>RRAS2</t>
  </si>
  <si>
    <t>AXIN2</t>
  </si>
  <si>
    <t>DCAF12</t>
  </si>
  <si>
    <t>FZD1</t>
  </si>
  <si>
    <t>FRMD4B</t>
  </si>
  <si>
    <t>STXBP5L</t>
  </si>
  <si>
    <t>TMEM144</t>
  </si>
  <si>
    <t>CFL1</t>
  </si>
  <si>
    <t>NTM</t>
  </si>
  <si>
    <t>BTAF1</t>
  </si>
  <si>
    <t>ZNF226</t>
  </si>
  <si>
    <t>RNF34</t>
  </si>
  <si>
    <t>SFXN1</t>
  </si>
  <si>
    <t>PHLDB1</t>
  </si>
  <si>
    <t>ANKRD52</t>
  </si>
  <si>
    <t>NPTX2</t>
  </si>
  <si>
    <t>CFAP97D2</t>
  </si>
  <si>
    <t>PCDH15</t>
  </si>
  <si>
    <t>PNISR</t>
  </si>
  <si>
    <t>ZNF277</t>
  </si>
  <si>
    <t>CCNC</t>
  </si>
  <si>
    <t>B4GALT1</t>
  </si>
  <si>
    <t>PCDHB11</t>
  </si>
  <si>
    <t>P4HA1</t>
  </si>
  <si>
    <t>FAM18B1</t>
  </si>
  <si>
    <t>GPC3</t>
  </si>
  <si>
    <t>SRPX</t>
  </si>
  <si>
    <t>NFIA</t>
  </si>
  <si>
    <t>HSPB8</t>
  </si>
  <si>
    <t>SOX9</t>
  </si>
  <si>
    <t>SEL1L</t>
  </si>
  <si>
    <t>FOXN2</t>
  </si>
  <si>
    <t>MINOS1</t>
  </si>
  <si>
    <t>RNF4</t>
  </si>
  <si>
    <t>IST1</t>
  </si>
  <si>
    <t>KCNK13</t>
  </si>
  <si>
    <t>ARL3</t>
  </si>
  <si>
    <t>UBC</t>
  </si>
  <si>
    <t>NIPA2</t>
  </si>
  <si>
    <t>SLC44A1</t>
  </si>
  <si>
    <t>GCLC</t>
  </si>
  <si>
    <t>NRAS</t>
  </si>
  <si>
    <t>DNAJC14</t>
  </si>
  <si>
    <t>TESK2</t>
  </si>
  <si>
    <t>FAM117B</t>
  </si>
  <si>
    <t>DCLK3</t>
  </si>
  <si>
    <t>ZNF589</t>
  </si>
  <si>
    <t>ANAPC5</t>
  </si>
  <si>
    <t>SDHB</t>
  </si>
  <si>
    <t>YY1</t>
  </si>
  <si>
    <t>MKNK1</t>
  </si>
  <si>
    <t>PROSC</t>
  </si>
  <si>
    <t>RAB13</t>
  </si>
  <si>
    <t>U2AF1L4</t>
  </si>
  <si>
    <t>GDF11</t>
  </si>
  <si>
    <t>MCF2L</t>
  </si>
  <si>
    <t>SOAT1</t>
  </si>
  <si>
    <t>PLAA</t>
  </si>
  <si>
    <t>ATG4A</t>
  </si>
  <si>
    <t>CNTNAP3</t>
  </si>
  <si>
    <t>RAB5B</t>
  </si>
  <si>
    <t>CD4</t>
  </si>
  <si>
    <t>DDAH2</t>
  </si>
  <si>
    <t>SNAP91</t>
  </si>
  <si>
    <t>AC098850.3</t>
  </si>
  <si>
    <t>COX7A2L</t>
  </si>
  <si>
    <t>SLC2A1</t>
  </si>
  <si>
    <t>RNF8</t>
  </si>
  <si>
    <t>SMAD2</t>
  </si>
  <si>
    <t>USP39</t>
  </si>
  <si>
    <t>PHB2</t>
  </si>
  <si>
    <t>TMEM101</t>
  </si>
  <si>
    <t>SDC3</t>
  </si>
  <si>
    <t>HMGCLL1</t>
  </si>
  <si>
    <t>PTGS1</t>
  </si>
  <si>
    <t>AP2M1</t>
  </si>
  <si>
    <t>PPIB</t>
  </si>
  <si>
    <t>KLHL20</t>
  </si>
  <si>
    <t>MRPS31</t>
  </si>
  <si>
    <t>EI24</t>
  </si>
  <si>
    <t>LINC00263</t>
  </si>
  <si>
    <t>VAMP3</t>
  </si>
  <si>
    <t>PYCR2</t>
  </si>
  <si>
    <t>TRPM3</t>
  </si>
  <si>
    <t>SLC24A1</t>
  </si>
  <si>
    <t>GPR37L1</t>
  </si>
  <si>
    <t>EID1</t>
  </si>
  <si>
    <t>POLR3GL</t>
  </si>
  <si>
    <t>FAM198B</t>
  </si>
  <si>
    <t>GPR107</t>
  </si>
  <si>
    <t>ECI2</t>
  </si>
  <si>
    <t>ARHGEF40</t>
  </si>
  <si>
    <t>TMEM119</t>
  </si>
  <si>
    <t>LRP8</t>
  </si>
  <si>
    <t>DCTN3</t>
  </si>
  <si>
    <t>CLASP2</t>
  </si>
  <si>
    <t>SNTB2</t>
  </si>
  <si>
    <t>USP12</t>
  </si>
  <si>
    <t>C9orf21</t>
  </si>
  <si>
    <t>GALC</t>
  </si>
  <si>
    <t>RPSAP58</t>
  </si>
  <si>
    <t>TM7SF2</t>
  </si>
  <si>
    <t>NRN1</t>
  </si>
  <si>
    <t>SLC45A2</t>
  </si>
  <si>
    <t>ZNF780B</t>
  </si>
  <si>
    <t>RPS5</t>
  </si>
  <si>
    <t>DAG1</t>
  </si>
  <si>
    <t>KIAA1279</t>
  </si>
  <si>
    <t>NHLRC2</t>
  </si>
  <si>
    <t>IPP</t>
  </si>
  <si>
    <t>FAM234B</t>
  </si>
  <si>
    <t>PPFIA2</t>
  </si>
  <si>
    <t>SSNA1</t>
  </si>
  <si>
    <t>AMT</t>
  </si>
  <si>
    <t>DENND4C</t>
  </si>
  <si>
    <t>USP10</t>
  </si>
  <si>
    <t>DTNBP1</t>
  </si>
  <si>
    <t>SURF1</t>
  </si>
  <si>
    <t>PADI2</t>
  </si>
  <si>
    <t>KIF5A</t>
  </si>
  <si>
    <t>LRRC7</t>
  </si>
  <si>
    <t>RAPGEF5</t>
  </si>
  <si>
    <t>CNN3</t>
  </si>
  <si>
    <t>C14orf149</t>
  </si>
  <si>
    <t>GNAQ</t>
  </si>
  <si>
    <t>DEGS1</t>
  </si>
  <si>
    <t>VCP</t>
  </si>
  <si>
    <t>LYPD1</t>
  </si>
  <si>
    <t>NSG1</t>
  </si>
  <si>
    <t>CHD5</t>
  </si>
  <si>
    <t>GRID2</t>
  </si>
  <si>
    <t>RAB14</t>
  </si>
  <si>
    <t>SLC39A1</t>
  </si>
  <si>
    <t>RNF180</t>
  </si>
  <si>
    <t>SUPT5H</t>
  </si>
  <si>
    <t>ZBTB34</t>
  </si>
  <si>
    <t>ERMAP</t>
  </si>
  <si>
    <t>GNG12</t>
  </si>
  <si>
    <t>SEPTIN8</t>
  </si>
  <si>
    <t>BICC1</t>
  </si>
  <si>
    <t>BUB1B</t>
  </si>
  <si>
    <t>RACK1</t>
  </si>
  <si>
    <t>TIMP4</t>
  </si>
  <si>
    <t>ORC3</t>
  </si>
  <si>
    <t>C3orf58</t>
  </si>
  <si>
    <t>PPP1R10</t>
  </si>
  <si>
    <t>KDM3B</t>
  </si>
  <si>
    <t>STRADA</t>
  </si>
  <si>
    <t>GCDH</t>
  </si>
  <si>
    <t>TRPM8</t>
  </si>
  <si>
    <t>L3MBTL1</t>
  </si>
  <si>
    <t>LRRC8A</t>
  </si>
  <si>
    <t>RAB8B</t>
  </si>
  <si>
    <t>LEMD3</t>
  </si>
  <si>
    <t>RAF1</t>
  </si>
  <si>
    <t>CAP1</t>
  </si>
  <si>
    <t>TMEM41A</t>
  </si>
  <si>
    <t>GRIK3</t>
  </si>
  <si>
    <t>ZNF534</t>
  </si>
  <si>
    <t>SERPINI1</t>
  </si>
  <si>
    <t>C3orf38</t>
  </si>
  <si>
    <t>AMN1</t>
  </si>
  <si>
    <t>PAPSS1</t>
  </si>
  <si>
    <t>RHOU</t>
  </si>
  <si>
    <t>NFYC</t>
  </si>
  <si>
    <t>ZIC1</t>
  </si>
  <si>
    <t>MYO7A</t>
  </si>
  <si>
    <t>BCAS2</t>
  </si>
  <si>
    <t>KIF1B</t>
  </si>
  <si>
    <t>EXTL2</t>
  </si>
  <si>
    <t>TRIP12</t>
  </si>
  <si>
    <t>SPRED1</t>
  </si>
  <si>
    <t>SPARCL1</t>
  </si>
  <si>
    <t>SYVN1</t>
  </si>
  <si>
    <t>RGS3</t>
  </si>
  <si>
    <t>TSPAN3</t>
  </si>
  <si>
    <t>AKAP10</t>
  </si>
  <si>
    <t>SACM1L</t>
  </si>
  <si>
    <t>ALDH5A1</t>
  </si>
  <si>
    <t>CRTC3</t>
  </si>
  <si>
    <t>DPF1</t>
  </si>
  <si>
    <t>H4C8</t>
  </si>
  <si>
    <t>SRP14</t>
  </si>
  <si>
    <t>GNPDA2</t>
  </si>
  <si>
    <t>FAM161B</t>
  </si>
  <si>
    <t>SERP1</t>
  </si>
  <si>
    <t>PDZD11</t>
  </si>
  <si>
    <t>ETV3</t>
  </si>
  <si>
    <t>HSD17B10</t>
  </si>
  <si>
    <t>CHRNA6</t>
  </si>
  <si>
    <t>SCN3B</t>
  </si>
  <si>
    <t>CEMIP</t>
  </si>
  <si>
    <t>RLBP1</t>
  </si>
  <si>
    <t>NDUFB9</t>
  </si>
  <si>
    <t>ZNF542</t>
  </si>
  <si>
    <t>ANGEL2</t>
  </si>
  <si>
    <t>RACGAP1</t>
  </si>
  <si>
    <t>C14orf109</t>
  </si>
  <si>
    <t>RBM14</t>
  </si>
  <si>
    <t>ATP6V0B</t>
  </si>
  <si>
    <t>DISP2</t>
  </si>
  <si>
    <t>SLA</t>
  </si>
  <si>
    <t>FAIM</t>
  </si>
  <si>
    <t>CTSF</t>
  </si>
  <si>
    <t>ECHDC1</t>
  </si>
  <si>
    <t>HRASLS5</t>
  </si>
  <si>
    <t>KIAA0226L</t>
  </si>
  <si>
    <t>MGC16275</t>
  </si>
  <si>
    <t>RNF165</t>
  </si>
  <si>
    <t>RGN</t>
  </si>
  <si>
    <t>MAGI2</t>
  </si>
  <si>
    <t>UAP1</t>
  </si>
  <si>
    <t>TCTN2</t>
  </si>
  <si>
    <t>NEK9</t>
  </si>
  <si>
    <t>NCOA5</t>
  </si>
  <si>
    <t>SLIT2</t>
  </si>
  <si>
    <t>FAM111B</t>
  </si>
  <si>
    <t>HSP90AB1</t>
  </si>
  <si>
    <t>SYNE1</t>
  </si>
  <si>
    <t>NAA50</t>
  </si>
  <si>
    <t>BRD7</t>
  </si>
  <si>
    <t>EEF2K</t>
  </si>
  <si>
    <t>PRKCSH</t>
  </si>
  <si>
    <t>MAB21L1</t>
  </si>
  <si>
    <t>LIMD2</t>
  </si>
  <si>
    <t>DNAI2</t>
  </si>
  <si>
    <t>COX6C</t>
  </si>
  <si>
    <t>ARMC8</t>
  </si>
  <si>
    <t>LNPEP</t>
  </si>
  <si>
    <t>DPY19L4</t>
  </si>
  <si>
    <t>C10orf26</t>
  </si>
  <si>
    <t>STARD7</t>
  </si>
  <si>
    <t>TRIP6</t>
  </si>
  <si>
    <t>TAFA2</t>
  </si>
  <si>
    <t>GPR101</t>
  </si>
  <si>
    <t>PRDX6</t>
  </si>
  <si>
    <t>MLL3</t>
  </si>
  <si>
    <t>MCM3AP</t>
  </si>
  <si>
    <t>PAAF1</t>
  </si>
  <si>
    <t>HMGB3</t>
  </si>
  <si>
    <t>DCHS2</t>
  </si>
  <si>
    <t>GPR89B</t>
  </si>
  <si>
    <t>HS6ST1</t>
  </si>
  <si>
    <t>CENPF</t>
  </si>
  <si>
    <t>NOTCH2</t>
  </si>
  <si>
    <t>LENG8</t>
  </si>
  <si>
    <t>ZKSCAN5</t>
  </si>
  <si>
    <t>TMEM184C</t>
  </si>
  <si>
    <t>SMPD4</t>
  </si>
  <si>
    <t>CEBPB</t>
  </si>
  <si>
    <t>TIMMDC1</t>
  </si>
  <si>
    <t>MYBPC1</t>
  </si>
  <si>
    <t>NALCN</t>
  </si>
  <si>
    <t>DDO</t>
  </si>
  <si>
    <t>TPH1</t>
  </si>
  <si>
    <t>TBC1D17</t>
  </si>
  <si>
    <t>KCTD15</t>
  </si>
  <si>
    <t>ZNF362</t>
  </si>
  <si>
    <t>PLEKHF2</t>
  </si>
  <si>
    <t>SYT11</t>
  </si>
  <si>
    <t>NXT2</t>
  </si>
  <si>
    <t>SERPINE3</t>
  </si>
  <si>
    <t>ENTPD2</t>
  </si>
  <si>
    <t>SRRM2</t>
  </si>
  <si>
    <t>CNOT1</t>
  </si>
  <si>
    <t>C11orf58</t>
  </si>
  <si>
    <t>MORN4</t>
  </si>
  <si>
    <t>C10orf35</t>
  </si>
  <si>
    <t>CTNNA2</t>
  </si>
  <si>
    <t>LIX1L</t>
  </si>
  <si>
    <t>BNC1</t>
  </si>
  <si>
    <t>FOLR1</t>
  </si>
  <si>
    <t>LAMA2</t>
  </si>
  <si>
    <t>MDH1</t>
  </si>
  <si>
    <t>CNOT6</t>
  </si>
  <si>
    <t>ZMAT3</t>
  </si>
  <si>
    <t>MIS12</t>
  </si>
  <si>
    <t>COX4NB</t>
  </si>
  <si>
    <t>PTRHD1</t>
  </si>
  <si>
    <t>ZNF704</t>
  </si>
  <si>
    <t>KAT2B</t>
  </si>
  <si>
    <t>MYOZ2</t>
  </si>
  <si>
    <t>EIF3H</t>
  </si>
  <si>
    <t>PLA2G7</t>
  </si>
  <si>
    <t>TRAF6</t>
  </si>
  <si>
    <t>CDC26</t>
  </si>
  <si>
    <t>DHX35</t>
  </si>
  <si>
    <t>TMEM127</t>
  </si>
  <si>
    <t>RHEB</t>
  </si>
  <si>
    <t>NEFM</t>
  </si>
  <si>
    <t>GDA</t>
  </si>
  <si>
    <t>PCDHGA6</t>
  </si>
  <si>
    <t>DDX39B</t>
  </si>
  <si>
    <t>ZNF585B</t>
  </si>
  <si>
    <t>DNAJB4</t>
  </si>
  <si>
    <t>RFX4</t>
  </si>
  <si>
    <t>LPCAT3</t>
  </si>
  <si>
    <t>DNER</t>
  </si>
  <si>
    <t>SQSTM1</t>
  </si>
  <si>
    <t>BCAN</t>
  </si>
  <si>
    <t>TJP1</t>
  </si>
  <si>
    <t>BEX4</t>
  </si>
  <si>
    <t>C18orf32</t>
  </si>
  <si>
    <t>TMEM231</t>
  </si>
  <si>
    <t>TGFB3</t>
  </si>
  <si>
    <t>GJC1</t>
  </si>
  <si>
    <t>YJEFN3</t>
  </si>
  <si>
    <t>CAPG</t>
  </si>
  <si>
    <t>EIF3CL</t>
  </si>
  <si>
    <t>SHISA4</t>
  </si>
  <si>
    <t>C15orf17</t>
  </si>
  <si>
    <t>YTHDF1</t>
  </si>
  <si>
    <t>TPD52L1</t>
  </si>
  <si>
    <t>SLC7A6</t>
  </si>
  <si>
    <t>MSMP</t>
  </si>
  <si>
    <t>EIF3C</t>
  </si>
  <si>
    <t>TMX2</t>
  </si>
  <si>
    <t>STX17</t>
  </si>
  <si>
    <t>PALLD</t>
  </si>
  <si>
    <t>DRG1</t>
  </si>
  <si>
    <t>FCGRT</t>
  </si>
  <si>
    <t>LRP4</t>
  </si>
  <si>
    <t>ARHGEF26</t>
  </si>
  <si>
    <t>ABCG4</t>
  </si>
  <si>
    <t>RAB3GAP2</t>
  </si>
  <si>
    <t>ASPA</t>
  </si>
  <si>
    <t>ZNF217</t>
  </si>
  <si>
    <t>HIST1H2BC</t>
  </si>
  <si>
    <t>TMEM98</t>
  </si>
  <si>
    <t>ABCC3</t>
  </si>
  <si>
    <t>PEX5L</t>
  </si>
  <si>
    <t>TTC30A</t>
  </si>
  <si>
    <t>MAF1</t>
  </si>
  <si>
    <t>ALDH1L1</t>
  </si>
  <si>
    <t>DDX21</t>
  </si>
  <si>
    <t>PIK3R4</t>
  </si>
  <si>
    <t>USP30</t>
  </si>
  <si>
    <t>ATP10D</t>
  </si>
  <si>
    <t>MRPL40</t>
  </si>
  <si>
    <t>PBX3</t>
  </si>
  <si>
    <t>NEK7</t>
  </si>
  <si>
    <t>GRIA1</t>
  </si>
  <si>
    <t>LRP1B</t>
  </si>
  <si>
    <t>PAG1</t>
  </si>
  <si>
    <t>DCTD</t>
  </si>
  <si>
    <t>DHX8</t>
  </si>
  <si>
    <t>NYAP1</t>
  </si>
  <si>
    <t>ACAN</t>
  </si>
  <si>
    <t>ZXDA</t>
  </si>
  <si>
    <t>NDUFS5</t>
  </si>
  <si>
    <t>AGFG1</t>
  </si>
  <si>
    <t>PITRM1</t>
  </si>
  <si>
    <t>PCYOX1</t>
  </si>
  <si>
    <t>DSCR3</t>
  </si>
  <si>
    <t>MARCKSL1</t>
  </si>
  <si>
    <t>ISLR2</t>
  </si>
  <si>
    <t>DNAJC30</t>
  </si>
  <si>
    <t>CAV2</t>
  </si>
  <si>
    <t>ATAD1</t>
  </si>
  <si>
    <t>NDUFC2</t>
  </si>
  <si>
    <t>CLCN6</t>
  </si>
  <si>
    <t>AIF1L</t>
  </si>
  <si>
    <t>ERI3</t>
  </si>
  <si>
    <t>RUNDC3A</t>
  </si>
  <si>
    <t>FLACC1</t>
  </si>
  <si>
    <t>RPL7</t>
  </si>
  <si>
    <t>POU3F3</t>
  </si>
  <si>
    <t>LMBR1</t>
  </si>
  <si>
    <t>IKZF5</t>
  </si>
  <si>
    <t>C1QBP</t>
  </si>
  <si>
    <t>NDP</t>
  </si>
  <si>
    <t>ETFB</t>
  </si>
  <si>
    <t>TMEM176B</t>
  </si>
  <si>
    <t>LINGO1</t>
  </si>
  <si>
    <t>TPP1</t>
  </si>
  <si>
    <t>LOC100506710</t>
  </si>
  <si>
    <t>NARS2</t>
  </si>
  <si>
    <t>HSPA13</t>
  </si>
  <si>
    <t>AGXT2L1</t>
  </si>
  <si>
    <t>ACVR1B</t>
  </si>
  <si>
    <t>C2orf88</t>
  </si>
  <si>
    <t>AFAP1</t>
  </si>
  <si>
    <t>RBBP7</t>
  </si>
  <si>
    <t>FGFR3</t>
  </si>
  <si>
    <t>UBE2G1</t>
  </si>
  <si>
    <t>KCNIP1</t>
  </si>
  <si>
    <t>C12orf32</t>
  </si>
  <si>
    <t>NME6</t>
  </si>
  <si>
    <t>RUVBL1</t>
  </si>
  <si>
    <t>DST</t>
  </si>
  <si>
    <t>PTCHD1</t>
  </si>
  <si>
    <t>SPCS2</t>
  </si>
  <si>
    <t>ACSL3</t>
  </si>
  <si>
    <t>CCNK</t>
  </si>
  <si>
    <t>SBF2</t>
  </si>
  <si>
    <t>MEIS2</t>
  </si>
  <si>
    <t>POLR2J</t>
  </si>
  <si>
    <t>KANK1</t>
  </si>
  <si>
    <t>MFSD5</t>
  </si>
  <si>
    <t>DYNLT3</t>
  </si>
  <si>
    <t>SHANK2</t>
  </si>
  <si>
    <t>SAR1A</t>
  </si>
  <si>
    <t>APLP1</t>
  </si>
  <si>
    <t>MOSPD2</t>
  </si>
  <si>
    <t>DAP3</t>
  </si>
  <si>
    <t>KBTBD2</t>
  </si>
  <si>
    <t>SNRNP40</t>
  </si>
  <si>
    <t>NUDT12</t>
  </si>
  <si>
    <t>PDE6D</t>
  </si>
  <si>
    <t>TMEM196</t>
  </si>
  <si>
    <t>LGI1</t>
  </si>
  <si>
    <t>CHMP1A</t>
  </si>
  <si>
    <t>RNF13</t>
  </si>
  <si>
    <t>PAPD4</t>
  </si>
  <si>
    <t>RNF41</t>
  </si>
  <si>
    <t>LSS</t>
  </si>
  <si>
    <t>ATP10B</t>
  </si>
  <si>
    <t>BLVRB</t>
  </si>
  <si>
    <t>OLFM3</t>
  </si>
  <si>
    <t>NYAP2</t>
  </si>
  <si>
    <t>PDGFB</t>
  </si>
  <si>
    <t>DDX5</t>
  </si>
  <si>
    <t>ATAD2B</t>
  </si>
  <si>
    <t>CXorf1</t>
  </si>
  <si>
    <t>SS18</t>
  </si>
  <si>
    <t>BBOX1</t>
  </si>
  <si>
    <t>BANF1</t>
  </si>
  <si>
    <t>MEX3A</t>
  </si>
  <si>
    <t>MAN1C1</t>
  </si>
  <si>
    <t>GEN1</t>
  </si>
  <si>
    <t>C1orf198</t>
  </si>
  <si>
    <t>ATP1A2</t>
  </si>
  <si>
    <t>GTF2A1</t>
  </si>
  <si>
    <t>C3orf23</t>
  </si>
  <si>
    <t>FUT8</t>
  </si>
  <si>
    <t>IGSF3</t>
  </si>
  <si>
    <t>CACNG8</t>
  </si>
  <si>
    <t>L3MBTL4</t>
  </si>
  <si>
    <t>ATP5F1B</t>
  </si>
  <si>
    <t>ZNF623</t>
  </si>
  <si>
    <t>UBE2R2</t>
  </si>
  <si>
    <t>KXD1</t>
  </si>
  <si>
    <t>HMGN2</t>
  </si>
  <si>
    <t>SLC16A2</t>
  </si>
  <si>
    <t>TRIM36</t>
  </si>
  <si>
    <t>SCAI</t>
  </si>
  <si>
    <t>PIM1</t>
  </si>
  <si>
    <t>HNRNPF</t>
  </si>
  <si>
    <t>APOE</t>
  </si>
  <si>
    <t>SYNRG</t>
  </si>
  <si>
    <t>ZFAND4</t>
  </si>
  <si>
    <t>C3orf37</t>
  </si>
  <si>
    <t>SLC16A4</t>
  </si>
  <si>
    <t>ILF2</t>
  </si>
  <si>
    <t>PRRC2C</t>
  </si>
  <si>
    <t>SP3</t>
  </si>
  <si>
    <t>COPS5</t>
  </si>
  <si>
    <t>RABGAP1</t>
  </si>
  <si>
    <t>NKX2-2</t>
  </si>
  <si>
    <t>STIM1</t>
  </si>
  <si>
    <t>SEC61G</t>
  </si>
  <si>
    <t>TYRP1</t>
  </si>
  <si>
    <t>GALNT13</t>
  </si>
  <si>
    <t>SERBP1</t>
  </si>
  <si>
    <t>ALDOC</t>
  </si>
  <si>
    <t>POGLUT1</t>
  </si>
  <si>
    <t>ZNF200</t>
  </si>
  <si>
    <t>C14orf167</t>
  </si>
  <si>
    <t>TOR1A</t>
  </si>
  <si>
    <t>RPL11</t>
  </si>
  <si>
    <t>NIPSNAP1</t>
  </si>
  <si>
    <t>MARVELD2</t>
  </si>
  <si>
    <t>OTUB1</t>
  </si>
  <si>
    <t>NDRG2</t>
  </si>
  <si>
    <t>ZBTB26</t>
  </si>
  <si>
    <t>UBE2E3</t>
  </si>
  <si>
    <t>PSMB4</t>
  </si>
  <si>
    <t>KCTD2</t>
  </si>
  <si>
    <t>ITGAV</t>
  </si>
  <si>
    <t>DFFA</t>
  </si>
  <si>
    <t>PCDHGC3</t>
  </si>
  <si>
    <t>FAR2</t>
  </si>
  <si>
    <t>NIBAN1</t>
  </si>
  <si>
    <t>HNRNPR</t>
  </si>
  <si>
    <t>RAMP1</t>
  </si>
  <si>
    <t>GALK2</t>
  </si>
  <si>
    <t>TMEM30A</t>
  </si>
  <si>
    <t>ERP29</t>
  </si>
  <si>
    <t>RRAGA</t>
  </si>
  <si>
    <t>ATG7</t>
  </si>
  <si>
    <t>SSR2</t>
  </si>
  <si>
    <t>CARMIL3</t>
  </si>
  <si>
    <t>RSRC2</t>
  </si>
  <si>
    <t>MAN2A1</t>
  </si>
  <si>
    <t>NSUN2</t>
  </si>
  <si>
    <t>KIAA0317</t>
  </si>
  <si>
    <t>VPS26B</t>
  </si>
  <si>
    <t>ATF7</t>
  </si>
  <si>
    <t>BBS2</t>
  </si>
  <si>
    <t>HTR2C</t>
  </si>
  <si>
    <t>DDIT3</t>
  </si>
  <si>
    <t>SLC1A3</t>
  </si>
  <si>
    <t>DDX18</t>
  </si>
  <si>
    <t>ZC3H11A</t>
  </si>
  <si>
    <t>GGA2</t>
  </si>
  <si>
    <t>PXN</t>
  </si>
  <si>
    <t>ING3</t>
  </si>
  <si>
    <t>CYHR1</t>
  </si>
  <si>
    <t>STOX1</t>
  </si>
  <si>
    <t>C1orf87</t>
  </si>
  <si>
    <t>NGEF</t>
  </si>
  <si>
    <t>MAPKAP1</t>
  </si>
  <si>
    <t>CRYZL1</t>
  </si>
  <si>
    <t>SPATA2</t>
  </si>
  <si>
    <t>TSG101</t>
  </si>
  <si>
    <t>TRIM47</t>
  </si>
  <si>
    <t>STUB1</t>
  </si>
  <si>
    <t>PPP1R3D</t>
  </si>
  <si>
    <t>TVP23B</t>
  </si>
  <si>
    <t>NDUFA3</t>
  </si>
  <si>
    <t>PSMA4</t>
  </si>
  <si>
    <t>KIAA0196</t>
  </si>
  <si>
    <t>DCLK2</t>
  </si>
  <si>
    <t>LOC401397</t>
  </si>
  <si>
    <t>MRPS21</t>
  </si>
  <si>
    <t>C21orf33</t>
  </si>
  <si>
    <t>SQOR</t>
  </si>
  <si>
    <t>RWDD2B</t>
  </si>
  <si>
    <t>TVP23C</t>
  </si>
  <si>
    <t>TMEM59</t>
  </si>
  <si>
    <t>NOL11</t>
  </si>
  <si>
    <t>HIATL1</t>
  </si>
  <si>
    <t>C7orf46</t>
  </si>
  <si>
    <t>MRPS28</t>
  </si>
  <si>
    <t>AHNAK2</t>
  </si>
  <si>
    <t>MCC</t>
  </si>
  <si>
    <t>SLC22A17</t>
  </si>
  <si>
    <t>MFGE8</t>
  </si>
  <si>
    <t>CDC73</t>
  </si>
  <si>
    <t>C14orf126</t>
  </si>
  <si>
    <t>SENP8</t>
  </si>
  <si>
    <t>C4orf19</t>
  </si>
  <si>
    <t>ALKBH5</t>
  </si>
  <si>
    <t>FAM5B</t>
  </si>
  <si>
    <t>RBM3</t>
  </si>
  <si>
    <t>HUNK</t>
  </si>
  <si>
    <t>DAP</t>
  </si>
  <si>
    <t>BTG2</t>
  </si>
  <si>
    <t>REEP5</t>
  </si>
  <si>
    <t>KPNA1</t>
  </si>
  <si>
    <t>C9orf156</t>
  </si>
  <si>
    <t>TBC1D7</t>
  </si>
  <si>
    <t>SEL1L3</t>
  </si>
  <si>
    <t>CCDC115</t>
  </si>
  <si>
    <t>MMP28</t>
  </si>
  <si>
    <t>PFKFB3</t>
  </si>
  <si>
    <t>ATP6V0E2</t>
  </si>
  <si>
    <t>CDKN1B</t>
  </si>
  <si>
    <t>ZNF490</t>
  </si>
  <si>
    <t>DNAJC15</t>
  </si>
  <si>
    <t>SGCB</t>
  </si>
  <si>
    <t>PEBP1</t>
  </si>
  <si>
    <t>MSRB3</t>
  </si>
  <si>
    <t>INPP1</t>
  </si>
  <si>
    <t>AMER2</t>
  </si>
  <si>
    <t>CAMKK2</t>
  </si>
  <si>
    <t>RNLS</t>
  </si>
  <si>
    <t>SCRN3</t>
  </si>
  <si>
    <t>TSNAX</t>
  </si>
  <si>
    <t>EPAS1</t>
  </si>
  <si>
    <t>LPIN1</t>
  </si>
  <si>
    <t>CPNE3</t>
  </si>
  <si>
    <t>SUCLG2</t>
  </si>
  <si>
    <t>IRS2</t>
  </si>
  <si>
    <t>TET1</t>
  </si>
  <si>
    <t>EIF4H</t>
  </si>
  <si>
    <t>ATP1B2</t>
  </si>
  <si>
    <t>TXNDC12</t>
  </si>
  <si>
    <t>BTBD1</t>
  </si>
  <si>
    <t>TROVE2</t>
  </si>
  <si>
    <t>EPS8</t>
  </si>
  <si>
    <t>PDCD1LG2</t>
  </si>
  <si>
    <t>ZNF630</t>
  </si>
  <si>
    <t>BSCL2</t>
  </si>
  <si>
    <t>SREBF1</t>
  </si>
  <si>
    <t>FBXW2</t>
  </si>
  <si>
    <t>AQR</t>
  </si>
  <si>
    <t>PTPRG</t>
  </si>
  <si>
    <t>PIGH</t>
  </si>
  <si>
    <t>TMEM93</t>
  </si>
  <si>
    <t>SESN1</t>
  </si>
  <si>
    <t>TMEM130</t>
  </si>
  <si>
    <t>ADK</t>
  </si>
  <si>
    <t>EXOC4</t>
  </si>
  <si>
    <t>DLD</t>
  </si>
  <si>
    <t>MRPS26</t>
  </si>
  <si>
    <t>SUMF1</t>
  </si>
  <si>
    <t>HVCN1</t>
  </si>
  <si>
    <t>SHISAL1</t>
  </si>
  <si>
    <t>CRX</t>
  </si>
  <si>
    <t>CALU</t>
  </si>
  <si>
    <t>DCTN4</t>
  </si>
  <si>
    <t>EPB41L2</t>
  </si>
  <si>
    <t>SUGP2</t>
  </si>
  <si>
    <t>SPRYD3</t>
  </si>
  <si>
    <t>TSPAN6</t>
  </si>
  <si>
    <t>SNRNP200</t>
  </si>
  <si>
    <t>KLHL4</t>
  </si>
  <si>
    <t>ZC2HC1A</t>
  </si>
  <si>
    <t>MED28</t>
  </si>
  <si>
    <t>MAP2</t>
  </si>
  <si>
    <t>MTPN</t>
  </si>
  <si>
    <t>DIS3L</t>
  </si>
  <si>
    <t>HMGXB4</t>
  </si>
  <si>
    <t>RIMKLB</t>
  </si>
  <si>
    <t>ZNF691</t>
  </si>
  <si>
    <t>FAM123A</t>
  </si>
  <si>
    <t>KIF12</t>
  </si>
  <si>
    <t>GSAP</t>
  </si>
  <si>
    <t>C14orf118</t>
  </si>
  <si>
    <t>NCOA2</t>
  </si>
  <si>
    <t>SOX5</t>
  </si>
  <si>
    <t>DNM2</t>
  </si>
  <si>
    <t>POMGNT1</t>
  </si>
  <si>
    <t>ARHGEF6</t>
  </si>
  <si>
    <t>SP100</t>
  </si>
  <si>
    <t>MX1</t>
  </si>
  <si>
    <t>ATP5PD</t>
  </si>
  <si>
    <t>AFF4</t>
  </si>
  <si>
    <t>PRPF38A</t>
  </si>
  <si>
    <t>ZFP36L2</t>
  </si>
  <si>
    <t>LOC284998</t>
  </si>
  <si>
    <t>CDK2AP1</t>
  </si>
  <si>
    <t>KIF21A</t>
  </si>
  <si>
    <t>NAPG</t>
  </si>
  <si>
    <t>WDR35</t>
  </si>
  <si>
    <t>SMAD3</t>
  </si>
  <si>
    <t>HAX1</t>
  </si>
  <si>
    <t>RHBDD2</t>
  </si>
  <si>
    <t>ADAMTS1</t>
  </si>
  <si>
    <t>DCAKD</t>
  </si>
  <si>
    <t>HUWE1</t>
  </si>
  <si>
    <t>SMARCE1</t>
  </si>
  <si>
    <t>SMAD4</t>
  </si>
  <si>
    <t>BCL6</t>
  </si>
  <si>
    <t>SFXN4</t>
  </si>
  <si>
    <t>PUS7L</t>
  </si>
  <si>
    <t>PDK1</t>
  </si>
  <si>
    <t>EMP2</t>
  </si>
  <si>
    <t>EPRS</t>
  </si>
  <si>
    <t>TSEN15</t>
  </si>
  <si>
    <t>MED4</t>
  </si>
  <si>
    <t>CLNS1A</t>
  </si>
  <si>
    <t>ZCCHC24</t>
  </si>
  <si>
    <t>COPZ1</t>
  </si>
  <si>
    <t>TNR</t>
  </si>
  <si>
    <t>FGF9</t>
  </si>
  <si>
    <t>TPRG1L</t>
  </si>
  <si>
    <t>MRPS10</t>
  </si>
  <si>
    <t>SRSF10</t>
  </si>
  <si>
    <t>KDSR</t>
  </si>
  <si>
    <t>SDHAF2</t>
  </si>
  <si>
    <t>TM9SF4</t>
  </si>
  <si>
    <t>ALDH6A1</t>
  </si>
  <si>
    <t>RAB18</t>
  </si>
  <si>
    <t>CORO2B</t>
  </si>
  <si>
    <t>ZCCHC14</t>
  </si>
  <si>
    <t>CDK5RAP3</t>
  </si>
  <si>
    <t>SLC25A28</t>
  </si>
  <si>
    <t>MTURN</t>
  </si>
  <si>
    <t>CSF1R</t>
  </si>
  <si>
    <t>ZIC5</t>
  </si>
  <si>
    <t>KLHDC8B</t>
  </si>
  <si>
    <t>SORT1</t>
  </si>
  <si>
    <t>TEFM</t>
  </si>
  <si>
    <t>ZNF333</t>
  </si>
  <si>
    <t>PSMB3</t>
  </si>
  <si>
    <t>MTMR14</t>
  </si>
  <si>
    <t>PDIA4</t>
  </si>
  <si>
    <t>ARFIP1</t>
  </si>
  <si>
    <t>ATG4C</t>
  </si>
  <si>
    <t>GOSR1</t>
  </si>
  <si>
    <t>FARP1</t>
  </si>
  <si>
    <t>PSMD9</t>
  </si>
  <si>
    <t>HDDC3</t>
  </si>
  <si>
    <t>SVEP1</t>
  </si>
  <si>
    <t>TRIM6</t>
  </si>
  <si>
    <t>ERICH3</t>
  </si>
  <si>
    <t>ENPP4</t>
  </si>
  <si>
    <t>SCAF4</t>
  </si>
  <si>
    <t>IL11RA</t>
  </si>
  <si>
    <t>PATZ1</t>
  </si>
  <si>
    <t>MYO1D</t>
  </si>
  <si>
    <t>SLC4A10</t>
  </si>
  <si>
    <t>MARCHF1</t>
  </si>
  <si>
    <t>MAP4K4</t>
  </si>
  <si>
    <t>IRAK4</t>
  </si>
  <si>
    <t>CARD8</t>
  </si>
  <si>
    <t>ATIC</t>
  </si>
  <si>
    <t>SEMA5A</t>
  </si>
  <si>
    <t>CCND2</t>
  </si>
  <si>
    <t>TRIM13</t>
  </si>
  <si>
    <t>STK3</t>
  </si>
  <si>
    <t>PSMA6</t>
  </si>
  <si>
    <t>MRPS5</t>
  </si>
  <si>
    <t>ACBD7</t>
  </si>
  <si>
    <t>SPOCK1</t>
  </si>
  <si>
    <t>CENPW</t>
  </si>
  <si>
    <t>DTYMK</t>
  </si>
  <si>
    <t>KLHL8</t>
  </si>
  <si>
    <t>AKTIP</t>
  </si>
  <si>
    <t>LRRC47</t>
  </si>
  <si>
    <t>HDHD1</t>
  </si>
  <si>
    <t>NPR2</t>
  </si>
  <si>
    <t>FLI1</t>
  </si>
  <si>
    <t>MKNK2</t>
  </si>
  <si>
    <t>EIF5AL1</t>
  </si>
  <si>
    <t>TBC1D23</t>
  </si>
  <si>
    <t>C6orf120</t>
  </si>
  <si>
    <t>EIF2S1</t>
  </si>
  <si>
    <t>FAM167A</t>
  </si>
  <si>
    <t>ZNF323</t>
  </si>
  <si>
    <t>DOK5</t>
  </si>
  <si>
    <t>NHLH1</t>
  </si>
  <si>
    <t>CCDC89</t>
  </si>
  <si>
    <t>EIF5A</t>
  </si>
  <si>
    <t>ATP6V1D</t>
  </si>
  <si>
    <t>SEMA6D</t>
  </si>
  <si>
    <t>RPL32</t>
  </si>
  <si>
    <t>MANF</t>
  </si>
  <si>
    <t>AJAP1</t>
  </si>
  <si>
    <t>LEMD1</t>
  </si>
  <si>
    <t>GSTO2</t>
  </si>
  <si>
    <t>TMOD2</t>
  </si>
  <si>
    <t>TBL1XR1</t>
  </si>
  <si>
    <t>RABEPK</t>
  </si>
  <si>
    <t>PTGR2</t>
  </si>
  <si>
    <t>EIF3G</t>
  </si>
  <si>
    <t>JAGN1</t>
  </si>
  <si>
    <t>ONECUT2</t>
  </si>
  <si>
    <t>NEUROD6</t>
  </si>
  <si>
    <t>EPSTI1</t>
  </si>
  <si>
    <t>C2orf69</t>
  </si>
  <si>
    <t>EXOC2</t>
  </si>
  <si>
    <t>MRPS24</t>
  </si>
  <si>
    <t>TRAPPC4</t>
  </si>
  <si>
    <t>LOC100499183</t>
  </si>
  <si>
    <t>GCNT2</t>
  </si>
  <si>
    <t>BCL7A</t>
  </si>
  <si>
    <t>NOTCH2NLC</t>
  </si>
  <si>
    <t>ADAM10</t>
  </si>
  <si>
    <t>METTL23</t>
  </si>
  <si>
    <t>TRPC4AP</t>
  </si>
  <si>
    <t>ENTPD5</t>
  </si>
  <si>
    <t>CXCL3</t>
  </si>
  <si>
    <t>FAM13A</t>
  </si>
  <si>
    <t>THRSP</t>
  </si>
  <si>
    <t>PPP6R3</t>
  </si>
  <si>
    <t>TMEM123</t>
  </si>
  <si>
    <t>DSTYK</t>
  </si>
  <si>
    <t>SDF2</t>
  </si>
  <si>
    <t>SCRT2</t>
  </si>
  <si>
    <t>CCSER1</t>
  </si>
  <si>
    <t>PNOC</t>
  </si>
  <si>
    <t>UBE2V1</t>
  </si>
  <si>
    <t>MAP4</t>
  </si>
  <si>
    <t>PSMD4</t>
  </si>
  <si>
    <t>CDC14B</t>
  </si>
  <si>
    <t>RPS8</t>
  </si>
  <si>
    <t>SHISA2</t>
  </si>
  <si>
    <t>RFX3</t>
  </si>
  <si>
    <t>LRP6</t>
  </si>
  <si>
    <t>POLR1E</t>
  </si>
  <si>
    <t>VAV3</t>
  </si>
  <si>
    <t>COQ5</t>
  </si>
  <si>
    <t>CACNA2D2</t>
  </si>
  <si>
    <t>P2RY2</t>
  </si>
  <si>
    <t>TRPC4</t>
  </si>
  <si>
    <t>NFIX</t>
  </si>
  <si>
    <t>XPO1</t>
  </si>
  <si>
    <t>LARP4</t>
  </si>
  <si>
    <t>TMEM69</t>
  </si>
  <si>
    <t>RNPEP</t>
  </si>
  <si>
    <t>HIF3A</t>
  </si>
  <si>
    <t>CHST7</t>
  </si>
  <si>
    <t>KCNK12</t>
  </si>
  <si>
    <t>SIX1</t>
  </si>
  <si>
    <t>MATR3</t>
  </si>
  <si>
    <t>SLC38A2</t>
  </si>
  <si>
    <t>THRAP3</t>
  </si>
  <si>
    <t>NEK4</t>
  </si>
  <si>
    <t>MCCC2</t>
  </si>
  <si>
    <t>PRDX4</t>
  </si>
  <si>
    <t>DHTKD1</t>
  </si>
  <si>
    <t>GATA2</t>
  </si>
  <si>
    <t>GRB14</t>
  </si>
  <si>
    <t>TUBA1A</t>
  </si>
  <si>
    <t>TFDP2</t>
  </si>
  <si>
    <t>TPST1</t>
  </si>
  <si>
    <t>CTPS2</t>
  </si>
  <si>
    <t>TOR1B</t>
  </si>
  <si>
    <t>MORN2</t>
  </si>
  <si>
    <t>NEGR1</t>
  </si>
  <si>
    <t>EPHA10</t>
  </si>
  <si>
    <t>PSMA1</t>
  </si>
  <si>
    <t>MANEA</t>
  </si>
  <si>
    <t>C6orf89</t>
  </si>
  <si>
    <t>TADA2B</t>
  </si>
  <si>
    <t>APTX</t>
  </si>
  <si>
    <t>SALL3</t>
  </si>
  <si>
    <t>ANKH</t>
  </si>
  <si>
    <t>ABCC2</t>
  </si>
  <si>
    <t>PRDX2</t>
  </si>
  <si>
    <t>FAM82A2</t>
  </si>
  <si>
    <t>MTUS1</t>
  </si>
  <si>
    <t>MMS19</t>
  </si>
  <si>
    <t>ACAD11</t>
  </si>
  <si>
    <t>COPZ2</t>
  </si>
  <si>
    <t>OGFRL1</t>
  </si>
  <si>
    <t>THSD1</t>
  </si>
  <si>
    <t>CETN3</t>
  </si>
  <si>
    <t>USP54</t>
  </si>
  <si>
    <t>NIT2</t>
  </si>
  <si>
    <t>NUBP1</t>
  </si>
  <si>
    <t>PAK2</t>
  </si>
  <si>
    <t>PRKAB1</t>
  </si>
  <si>
    <t>LOC100506746</t>
  </si>
  <si>
    <t>THBS1</t>
  </si>
  <si>
    <t>HAPLN2</t>
  </si>
  <si>
    <t>ACTA2</t>
  </si>
  <si>
    <t>NDN</t>
  </si>
  <si>
    <t>TYW1</t>
  </si>
  <si>
    <t>SNW1</t>
  </si>
  <si>
    <t>NUPL2</t>
  </si>
  <si>
    <t>NAT14</t>
  </si>
  <si>
    <t>C7orf57</t>
  </si>
  <si>
    <t>TMEM151A</t>
  </si>
  <si>
    <t>SLC35F2</t>
  </si>
  <si>
    <t>ITM2C</t>
  </si>
  <si>
    <t>UBE2D2</t>
  </si>
  <si>
    <t>CPSF4</t>
  </si>
  <si>
    <t>GRPEL1</t>
  </si>
  <si>
    <t>EARS2</t>
  </si>
  <si>
    <t>SH3BP2</t>
  </si>
  <si>
    <t>TSHZ2</t>
  </si>
  <si>
    <t>LSM11</t>
  </si>
  <si>
    <t>RBBP4</t>
  </si>
  <si>
    <t>MRPL3</t>
  </si>
  <si>
    <t>RNF7</t>
  </si>
  <si>
    <t>HIGD1A</t>
  </si>
  <si>
    <t>PRPSAP2</t>
  </si>
  <si>
    <t>WDR6</t>
  </si>
  <si>
    <t>APCDD1</t>
  </si>
  <si>
    <t>KCNB2</t>
  </si>
  <si>
    <t>MFAP2</t>
  </si>
  <si>
    <t>METAP2</t>
  </si>
  <si>
    <t>MRFAP1</t>
  </si>
  <si>
    <t>BRK1</t>
  </si>
  <si>
    <t>WDFY3-AS2</t>
  </si>
  <si>
    <t>CADM3</t>
  </si>
  <si>
    <t>LRP1</t>
  </si>
  <si>
    <t>CLIC4</t>
  </si>
  <si>
    <t>BCKDHB</t>
  </si>
  <si>
    <t>ARHGEF5</t>
  </si>
  <si>
    <t>AKR1A1</t>
  </si>
  <si>
    <t>SSFA2</t>
  </si>
  <si>
    <t>ATP5F1</t>
  </si>
  <si>
    <t>ZNF438</t>
  </si>
  <si>
    <t>HADH</t>
  </si>
  <si>
    <t>TUBB4A</t>
  </si>
  <si>
    <t>NCEH1</t>
  </si>
  <si>
    <t>CLK4</t>
  </si>
  <si>
    <t>SSU72</t>
  </si>
  <si>
    <t>PPP2CB</t>
  </si>
  <si>
    <t>C14orf1</t>
  </si>
  <si>
    <t>GAS2L3</t>
  </si>
  <si>
    <t>IFIT1</t>
  </si>
  <si>
    <t>SLC9A6</t>
  </si>
  <si>
    <t>PARL</t>
  </si>
  <si>
    <t>FXYD3</t>
  </si>
  <si>
    <t>CSRP2</t>
  </si>
  <si>
    <t>ZNF483</t>
  </si>
  <si>
    <t>NUDT4</t>
  </si>
  <si>
    <t>PPP1R1C</t>
  </si>
  <si>
    <t>SNX1</t>
  </si>
  <si>
    <t>STX7</t>
  </si>
  <si>
    <t>TRIP4</t>
  </si>
  <si>
    <t>LOC100505894</t>
  </si>
  <si>
    <t>RPL35</t>
  </si>
  <si>
    <t>ADIPOR2</t>
  </si>
  <si>
    <t>AKR1C3</t>
  </si>
  <si>
    <t>TMEM179B</t>
  </si>
  <si>
    <t>GASK1A</t>
  </si>
  <si>
    <t>FBXL3</t>
  </si>
  <si>
    <t>MLH1</t>
  </si>
  <si>
    <t>EFHC2</t>
  </si>
  <si>
    <t>POMP</t>
  </si>
  <si>
    <t>HDAC6</t>
  </si>
  <si>
    <t>NPTX1</t>
  </si>
  <si>
    <t>PCDHGB7</t>
  </si>
  <si>
    <t>GDE1</t>
  </si>
  <si>
    <t>ACTR8</t>
  </si>
  <si>
    <t>POU2F1</t>
  </si>
  <si>
    <t>LAPTM4B</t>
  </si>
  <si>
    <t>TNFSF12</t>
  </si>
  <si>
    <t>NXPH1</t>
  </si>
  <si>
    <t>MPP3</t>
  </si>
  <si>
    <t>ADGRL2</t>
  </si>
  <si>
    <t>NAP1L1</t>
  </si>
  <si>
    <t>TGOLN2</t>
  </si>
  <si>
    <t>SLC25A43</t>
  </si>
  <si>
    <t>GCFC1-AS1</t>
  </si>
  <si>
    <t>ST6GALNAC6</t>
  </si>
  <si>
    <t>OMD</t>
  </si>
  <si>
    <t>C12orf43</t>
  </si>
  <si>
    <t>MAPK1IP1L</t>
  </si>
  <si>
    <t>GTF2IRD2</t>
  </si>
  <si>
    <t>CHMP5</t>
  </si>
  <si>
    <t>SEC14L2</t>
  </si>
  <si>
    <t>WASF2</t>
  </si>
  <si>
    <t>DACH1</t>
  </si>
  <si>
    <t>PRKCD</t>
  </si>
  <si>
    <t>OCIAD2</t>
  </si>
  <si>
    <t>CDV3</t>
  </si>
  <si>
    <t>RBL2</t>
  </si>
  <si>
    <t>NUDT6</t>
  </si>
  <si>
    <t>SLC35D1</t>
  </si>
  <si>
    <t>PCDHB5</t>
  </si>
  <si>
    <t>TMEM184B</t>
  </si>
  <si>
    <t>EPHB1</t>
  </si>
  <si>
    <t>SYT16</t>
  </si>
  <si>
    <t>SERTM2</t>
  </si>
  <si>
    <t>CNBP</t>
  </si>
  <si>
    <t>IVNS1ABP</t>
  </si>
  <si>
    <t>GTF3C4</t>
  </si>
  <si>
    <t>C17orf58</t>
  </si>
  <si>
    <t>KIAA0494</t>
  </si>
  <si>
    <t>ATL3</t>
  </si>
  <si>
    <t>SELK</t>
  </si>
  <si>
    <t>TNPO2</t>
  </si>
  <si>
    <t>GPR176</t>
  </si>
  <si>
    <t>SLC27A6</t>
  </si>
  <si>
    <t>PDLIM4</t>
  </si>
  <si>
    <t>BTBD7</t>
  </si>
  <si>
    <t>PSMD7</t>
  </si>
  <si>
    <t>HKR1</t>
  </si>
  <si>
    <t>AK3</t>
  </si>
  <si>
    <t>C15orf38</t>
  </si>
  <si>
    <t>LHX1</t>
  </si>
  <si>
    <t>ANGPTL7</t>
  </si>
  <si>
    <t>PI15</t>
  </si>
  <si>
    <t>ILF3</t>
  </si>
  <si>
    <t>ANKRD49</t>
  </si>
  <si>
    <t>SIAH1</t>
  </si>
  <si>
    <t>GSTO1</t>
  </si>
  <si>
    <t>NDST2</t>
  </si>
  <si>
    <t>CCDC97</t>
  </si>
  <si>
    <t>DDOST</t>
  </si>
  <si>
    <t>SH3GL2</t>
  </si>
  <si>
    <t>RSKR</t>
  </si>
  <si>
    <t>LZTS1</t>
  </si>
  <si>
    <t>RPS23</t>
  </si>
  <si>
    <t>C5orf43</t>
  </si>
  <si>
    <t>C17orf85</t>
  </si>
  <si>
    <t>CWC15</t>
  </si>
  <si>
    <t>GLIS3</t>
  </si>
  <si>
    <t>ARHGAP31</t>
  </si>
  <si>
    <t>EFEMP1</t>
  </si>
  <si>
    <t>GALNTL6</t>
  </si>
  <si>
    <t>NOL10</t>
  </si>
  <si>
    <t>CBFA2T2</t>
  </si>
  <si>
    <t>CALCOCO2</t>
  </si>
  <si>
    <t>ARFGAP3</t>
  </si>
  <si>
    <t>RALGAPA2</t>
  </si>
  <si>
    <t>IL1RAP</t>
  </si>
  <si>
    <t>RSAD2</t>
  </si>
  <si>
    <t>RPS27AP5</t>
  </si>
  <si>
    <t>LOC100507421</t>
  </si>
  <si>
    <t>FOXG1</t>
  </si>
  <si>
    <t>KCNIP2</t>
  </si>
  <si>
    <t>ALG2</t>
  </si>
  <si>
    <t>GTF2E1</t>
  </si>
  <si>
    <t>TRIB1</t>
  </si>
  <si>
    <t>MAP3K9</t>
  </si>
  <si>
    <t>KLHDC7B</t>
  </si>
  <si>
    <t>FLRT2</t>
  </si>
  <si>
    <t>C1orf109</t>
  </si>
  <si>
    <t>CDH11</t>
  </si>
  <si>
    <t>RND2</t>
  </si>
  <si>
    <t>HAP1</t>
  </si>
  <si>
    <t>GUCY1A2</t>
  </si>
  <si>
    <t>FUBP1</t>
  </si>
  <si>
    <t>SNX24</t>
  </si>
  <si>
    <t>CSNK1A1</t>
  </si>
  <si>
    <t>C15orf44</t>
  </si>
  <si>
    <t>PTBP1</t>
  </si>
  <si>
    <t>OST4</t>
  </si>
  <si>
    <t>GPX7</t>
  </si>
  <si>
    <t>CAPN14</t>
  </si>
  <si>
    <t>SELENOF</t>
  </si>
  <si>
    <t>SYNCRIP</t>
  </si>
  <si>
    <t>PPTC7</t>
  </si>
  <si>
    <t>OSBP</t>
  </si>
  <si>
    <t>PTDSS1</t>
  </si>
  <si>
    <t>MRPL27</t>
  </si>
  <si>
    <t>LHFPL3</t>
  </si>
  <si>
    <t>DBNL</t>
  </si>
  <si>
    <t>NUFIP2</t>
  </si>
  <si>
    <t>UBXN2A</t>
  </si>
  <si>
    <t>CGNL1</t>
  </si>
  <si>
    <t>KCTD3</t>
  </si>
  <si>
    <t>FGGY</t>
  </si>
  <si>
    <t>IGSF9</t>
  </si>
  <si>
    <t>GDF7</t>
  </si>
  <si>
    <t>DKK3</t>
  </si>
  <si>
    <t>SNX27</t>
  </si>
  <si>
    <t>FH</t>
  </si>
  <si>
    <t>UST</t>
  </si>
  <si>
    <t>CYTH1</t>
  </si>
  <si>
    <t>SASH1</t>
  </si>
  <si>
    <t>MUL1</t>
  </si>
  <si>
    <t>TTC37</t>
  </si>
  <si>
    <t>PGAM2</t>
  </si>
  <si>
    <t>HAS2</t>
  </si>
  <si>
    <t>SSR3</t>
  </si>
  <si>
    <t>ZNF271</t>
  </si>
  <si>
    <t>CYB5D2</t>
  </si>
  <si>
    <t>CNEP1R1</t>
  </si>
  <si>
    <t>KIF1A</t>
  </si>
  <si>
    <t>SPARC</t>
  </si>
  <si>
    <t>EPB41L5</t>
  </si>
  <si>
    <t>RASA3</t>
  </si>
  <si>
    <t>THADA</t>
  </si>
  <si>
    <t>B3GALTL</t>
  </si>
  <si>
    <t>LOC728819</t>
  </si>
  <si>
    <t>FKBP14</t>
  </si>
  <si>
    <t>EGR2</t>
  </si>
  <si>
    <t>SYT6</t>
  </si>
  <si>
    <t>TM9SF3</t>
  </si>
  <si>
    <t>MTO1</t>
  </si>
  <si>
    <t>TXNDC15</t>
  </si>
  <si>
    <t>LOC100507246</t>
  </si>
  <si>
    <t>CUEDC2</t>
  </si>
  <si>
    <t>CCN3</t>
  </si>
  <si>
    <t>TRANK1</t>
  </si>
  <si>
    <t>CDC42SE2</t>
  </si>
  <si>
    <t>VPS53</t>
  </si>
  <si>
    <t>PDE4DIP</t>
  </si>
  <si>
    <t>RXRA</t>
  </si>
  <si>
    <t>PRKAR2A</t>
  </si>
  <si>
    <t>MTMR3</t>
  </si>
  <si>
    <t>LAMA1</t>
  </si>
  <si>
    <t>SCN9A</t>
  </si>
  <si>
    <t>TNFAIP8L1</t>
  </si>
  <si>
    <t>SPRED3</t>
  </si>
  <si>
    <t>C2orf72</t>
  </si>
  <si>
    <t>PNPT1</t>
  </si>
  <si>
    <t>ADNP2</t>
  </si>
  <si>
    <t>ATP5E</t>
  </si>
  <si>
    <t>TTC35</t>
  </si>
  <si>
    <t>ST5</t>
  </si>
  <si>
    <t>USP40</t>
  </si>
  <si>
    <t>CCDC125</t>
  </si>
  <si>
    <t>CANX</t>
  </si>
  <si>
    <t>PLEKHB2</t>
  </si>
  <si>
    <t>TSR1</t>
  </si>
  <si>
    <t>NCBP1</t>
  </si>
  <si>
    <t>TMED7</t>
  </si>
  <si>
    <t>FIBIN</t>
  </si>
  <si>
    <t>RAB3D</t>
  </si>
  <si>
    <t>CYRIA</t>
  </si>
  <si>
    <t>SLC17A7</t>
  </si>
  <si>
    <t>MED25</t>
  </si>
  <si>
    <t>FAM19A5</t>
  </si>
  <si>
    <t>H2AFV</t>
  </si>
  <si>
    <t>DDX19B</t>
  </si>
  <si>
    <t>COG8</t>
  </si>
  <si>
    <t>ARHGAP19</t>
  </si>
  <si>
    <t>AC092042.3</t>
  </si>
  <si>
    <t>PTOV1</t>
  </si>
  <si>
    <t>ELP2</t>
  </si>
  <si>
    <t>CHURC1</t>
  </si>
  <si>
    <t>CCT4</t>
  </si>
  <si>
    <t>IRF2</t>
  </si>
  <si>
    <t>FAHD2B</t>
  </si>
  <si>
    <t>PALM3</t>
  </si>
  <si>
    <t>STRADB</t>
  </si>
  <si>
    <t>CNTNAP3B</t>
  </si>
  <si>
    <t>HSP90B1</t>
  </si>
  <si>
    <t>ZNF35</t>
  </si>
  <si>
    <t>C5orf51</t>
  </si>
  <si>
    <t>TUBB</t>
  </si>
  <si>
    <t>FAM168A</t>
  </si>
  <si>
    <t>CASC3</t>
  </si>
  <si>
    <t>RAP1GAP2</t>
  </si>
  <si>
    <t>SLC19A3</t>
  </si>
  <si>
    <t>HNRNPM</t>
  </si>
  <si>
    <t>NDUFAF1</t>
  </si>
  <si>
    <t>PIP5K1A</t>
  </si>
  <si>
    <t>TEF</t>
  </si>
  <si>
    <t>DCTN2</t>
  </si>
  <si>
    <t>ZDBF2</t>
  </si>
  <si>
    <t>SSB</t>
  </si>
  <si>
    <t>DENND5B</t>
  </si>
  <si>
    <t>GNPAT</t>
  </si>
  <si>
    <t>SEC22B</t>
  </si>
  <si>
    <t>RABL5</t>
  </si>
  <si>
    <t>LINC00299</t>
  </si>
  <si>
    <t>TGFBR3</t>
  </si>
  <si>
    <t>ZIC2</t>
  </si>
  <si>
    <t>RHCG</t>
  </si>
  <si>
    <t>MRPL28</t>
  </si>
  <si>
    <t>KPNA5</t>
  </si>
  <si>
    <t>SLC35A5</t>
  </si>
  <si>
    <t>EYA1</t>
  </si>
  <si>
    <t>TMEM198B</t>
  </si>
  <si>
    <t>TSPAN31</t>
  </si>
  <si>
    <t>CASQ2</t>
  </si>
  <si>
    <t>RAD17</t>
  </si>
  <si>
    <t>ULK2</t>
  </si>
  <si>
    <t>LEPROTL1</t>
  </si>
  <si>
    <t>KAT5</t>
  </si>
  <si>
    <t>TMEM38B</t>
  </si>
  <si>
    <t>SEPTIN3</t>
  </si>
  <si>
    <t>DCHS1</t>
  </si>
  <si>
    <t>ADAM15</t>
  </si>
  <si>
    <t>TMX4</t>
  </si>
  <si>
    <t>LINS</t>
  </si>
  <si>
    <t>C1orf110</t>
  </si>
  <si>
    <t>DPF3</t>
  </si>
  <si>
    <t>ATP5J2</t>
  </si>
  <si>
    <t>CAMK1D</t>
  </si>
  <si>
    <t>COL4A3</t>
  </si>
  <si>
    <t>HMG20A</t>
  </si>
  <si>
    <t>POLR2K</t>
  </si>
  <si>
    <t>COMMD3</t>
  </si>
  <si>
    <t>FYCO1</t>
  </si>
  <si>
    <t>RNF181</t>
  </si>
  <si>
    <t>ACOT11</t>
  </si>
  <si>
    <t>GRM2</t>
  </si>
  <si>
    <t>GBP4</t>
  </si>
  <si>
    <t>TTC39B</t>
  </si>
  <si>
    <t>SLC22A23</t>
  </si>
  <si>
    <t>SNAP29</t>
  </si>
  <si>
    <t>PHKA2</t>
  </si>
  <si>
    <t>GNA14</t>
  </si>
  <si>
    <t>TMEM55B</t>
  </si>
  <si>
    <t>H2AZ1</t>
  </si>
  <si>
    <t>CHRFAM7A</t>
  </si>
  <si>
    <t>ABCB11</t>
  </si>
  <si>
    <t>PDIA6</t>
  </si>
  <si>
    <t>ECD</t>
  </si>
  <si>
    <t>C12orf29</t>
  </si>
  <si>
    <t>RAB32</t>
  </si>
  <si>
    <t>NPNT</t>
  </si>
  <si>
    <t>PLCL2</t>
  </si>
  <si>
    <t>DKK2</t>
  </si>
  <si>
    <t>TUB</t>
  </si>
  <si>
    <t>ARMCX3</t>
  </si>
  <si>
    <t>CEP85L</t>
  </si>
  <si>
    <t>FAM50A</t>
  </si>
  <si>
    <t>SCARA3</t>
  </si>
  <si>
    <t>EHD2</t>
  </si>
  <si>
    <t>CADM4</t>
  </si>
  <si>
    <t>CXCL8</t>
  </si>
  <si>
    <t>XPOT</t>
  </si>
  <si>
    <t>CACYBP</t>
  </si>
  <si>
    <t>TIA1</t>
  </si>
  <si>
    <t>SF3A3</t>
  </si>
  <si>
    <t>CYP2U1</t>
  </si>
  <si>
    <t>BABAM1</t>
  </si>
  <si>
    <t>IMP3</t>
  </si>
  <si>
    <t>TSHR</t>
  </si>
  <si>
    <t>OASL</t>
  </si>
  <si>
    <t>AKR1C1</t>
  </si>
  <si>
    <t>CSTF1</t>
  </si>
  <si>
    <t>EIF4G2</t>
  </si>
  <si>
    <t>LRIG2</t>
  </si>
  <si>
    <t>LETMD1</t>
  </si>
  <si>
    <t>ACAA2</t>
  </si>
  <si>
    <t>ADRB2</t>
  </si>
  <si>
    <t>AP3B1</t>
  </si>
  <si>
    <t>HSBP1L1</t>
  </si>
  <si>
    <t>RAB21</t>
  </si>
  <si>
    <t>STARD13</t>
  </si>
  <si>
    <t>C5orf56</t>
  </si>
  <si>
    <t>GSTK1</t>
  </si>
  <si>
    <t>GRAMD1C</t>
  </si>
  <si>
    <t>MYC</t>
  </si>
  <si>
    <t>TSN</t>
  </si>
  <si>
    <t>EXOSC8</t>
  </si>
  <si>
    <t>SCFD2</t>
  </si>
  <si>
    <t>PRPF4</t>
  </si>
  <si>
    <t>FBXL7</t>
  </si>
  <si>
    <t>OTX1</t>
  </si>
  <si>
    <t>GRIK1</t>
  </si>
  <si>
    <t>ANP32A</t>
  </si>
  <si>
    <t>FRMD3</t>
  </si>
  <si>
    <t>UBR2</t>
  </si>
  <si>
    <t>MTMR4</t>
  </si>
  <si>
    <t>MPZL1</t>
  </si>
  <si>
    <t>MAX</t>
  </si>
  <si>
    <t>SMG6</t>
  </si>
  <si>
    <t>NBR2</t>
  </si>
  <si>
    <t>FAM241A</t>
  </si>
  <si>
    <t>RGS4</t>
  </si>
  <si>
    <t>PFDN5</t>
  </si>
  <si>
    <t>MAPK1</t>
  </si>
  <si>
    <t>DCTN6</t>
  </si>
  <si>
    <t>ZNF275</t>
  </si>
  <si>
    <t>COPS6</t>
  </si>
  <si>
    <t>EIF4A1</t>
  </si>
  <si>
    <t>ZNF561</t>
  </si>
  <si>
    <t>FAM104B</t>
  </si>
  <si>
    <t>PPP2R1B</t>
  </si>
  <si>
    <t>B3GALNT2</t>
  </si>
  <si>
    <t>HSD17B7</t>
  </si>
  <si>
    <t>MAGED4</t>
  </si>
  <si>
    <t>CCDC163</t>
  </si>
  <si>
    <t>FBRSL1</t>
  </si>
  <si>
    <t>ARPC5</t>
  </si>
  <si>
    <t>TTPAL</t>
  </si>
  <si>
    <t>SRGAP1</t>
  </si>
  <si>
    <t>ACER3</t>
  </si>
  <si>
    <t>PSMD8</t>
  </si>
  <si>
    <t>ANO4</t>
  </si>
  <si>
    <t>HCN3</t>
  </si>
  <si>
    <t>LRP2BP</t>
  </si>
  <si>
    <t>KIAA1147</t>
  </si>
  <si>
    <t>HCCS</t>
  </si>
  <si>
    <t>MPHOSPH6</t>
  </si>
  <si>
    <t>C6orf211</t>
  </si>
  <si>
    <t>CD2BP2</t>
  </si>
  <si>
    <t>PIGF</t>
  </si>
  <si>
    <t>FAM155B</t>
  </si>
  <si>
    <t>HLA-DQA2</t>
  </si>
  <si>
    <t>G3BP1</t>
  </si>
  <si>
    <t>MAP3K13</t>
  </si>
  <si>
    <t>FNDC3B</t>
  </si>
  <si>
    <t>CCDC28B</t>
  </si>
  <si>
    <t>SLC25A48</t>
  </si>
  <si>
    <t>TSEN2</t>
  </si>
  <si>
    <t>ECT2</t>
  </si>
  <si>
    <t>STIM2</t>
  </si>
  <si>
    <t>PDCL3</t>
  </si>
  <si>
    <t>KIAA1467</t>
  </si>
  <si>
    <t>P3H2</t>
  </si>
  <si>
    <t>HOOK1</t>
  </si>
  <si>
    <t>SELENBP1</t>
  </si>
  <si>
    <t>SDF4</t>
  </si>
  <si>
    <t>H2AFY</t>
  </si>
  <si>
    <t>ARHGEF12</t>
  </si>
  <si>
    <t>ACLY</t>
  </si>
  <si>
    <t>SCML1</t>
  </si>
  <si>
    <t>LRRC16A</t>
  </si>
  <si>
    <t>ASNA1</t>
  </si>
  <si>
    <t>RGS22</t>
  </si>
  <si>
    <t>TECPR2</t>
  </si>
  <si>
    <t>SETSIP</t>
  </si>
  <si>
    <t>ADAR</t>
  </si>
  <si>
    <t>CARKD</t>
  </si>
  <si>
    <t>RAP1B</t>
  </si>
  <si>
    <t>TMEM108</t>
  </si>
  <si>
    <t>FITM2</t>
  </si>
  <si>
    <t>SLC39A11</t>
  </si>
  <si>
    <t>FOXB1</t>
  </si>
  <si>
    <t>PRMT6</t>
  </si>
  <si>
    <t>NOLC1</t>
  </si>
  <si>
    <t>VAPA</t>
  </si>
  <si>
    <t>NDUFV3</t>
  </si>
  <si>
    <t>MAP7D1</t>
  </si>
  <si>
    <t>C10orf58</t>
  </si>
  <si>
    <t>MAPK4</t>
  </si>
  <si>
    <t>PDLIM1</t>
  </si>
  <si>
    <t>CCDC180</t>
  </si>
  <si>
    <t>ATP6V1F</t>
  </si>
  <si>
    <t>FXC1</t>
  </si>
  <si>
    <t>ATPBD4</t>
  </si>
  <si>
    <t>FOXO3</t>
  </si>
  <si>
    <t>M6PR</t>
  </si>
  <si>
    <t>HNRNPUL1</t>
  </si>
  <si>
    <t>TOR3A</t>
  </si>
  <si>
    <t>TTBK1</t>
  </si>
  <si>
    <t>SLFN12</t>
  </si>
  <si>
    <t>SNAP47</t>
  </si>
  <si>
    <t>AAGAB</t>
  </si>
  <si>
    <t>SP110</t>
  </si>
  <si>
    <t>ANAPC13</t>
  </si>
  <si>
    <t>UNC50</t>
  </si>
  <si>
    <t>EPYC</t>
  </si>
  <si>
    <t>FCHO1</t>
  </si>
  <si>
    <t>OPN3</t>
  </si>
  <si>
    <t>TMEM59L</t>
  </si>
  <si>
    <t>FBXL17</t>
  </si>
  <si>
    <t>TBC1D19</t>
  </si>
  <si>
    <t>LPIN2</t>
  </si>
  <si>
    <t>CYP27A1</t>
  </si>
  <si>
    <t>GATSL3</t>
  </si>
  <si>
    <t>LRRCC1</t>
  </si>
  <si>
    <t>SLC47A2</t>
  </si>
  <si>
    <t>SV2C</t>
  </si>
  <si>
    <t>VTA1</t>
  </si>
  <si>
    <t>LOC387647</t>
  </si>
  <si>
    <t>ZNF330</t>
  </si>
  <si>
    <t>GORASP1</t>
  </si>
  <si>
    <t>UCP2</t>
  </si>
  <si>
    <t>PAQR8</t>
  </si>
  <si>
    <t>KIF5C</t>
  </si>
  <si>
    <t>CAMK4</t>
  </si>
  <si>
    <t>USP28</t>
  </si>
  <si>
    <t>FAM114A2</t>
  </si>
  <si>
    <t>LOC100289230</t>
  </si>
  <si>
    <t>CSGALNACT1</t>
  </si>
  <si>
    <t>GLT25D2</t>
  </si>
  <si>
    <t>RRP8</t>
  </si>
  <si>
    <t>SLC8A2</t>
  </si>
  <si>
    <t>ZNF891</t>
  </si>
  <si>
    <t>ABHD14A</t>
  </si>
  <si>
    <t>KIF13A</t>
  </si>
  <si>
    <t>ZSCAN30</t>
  </si>
  <si>
    <t>PSMD6</t>
  </si>
  <si>
    <t>SARNP</t>
  </si>
  <si>
    <t>CDC23</t>
  </si>
  <si>
    <t>CTXND1</t>
  </si>
  <si>
    <t>AHI1</t>
  </si>
  <si>
    <t>BRSK1</t>
  </si>
  <si>
    <t>SMARCC2</t>
  </si>
  <si>
    <t>SMS</t>
  </si>
  <si>
    <t>EIF4A2</t>
  </si>
  <si>
    <t>NDUFB6</t>
  </si>
  <si>
    <t>RPLP2</t>
  </si>
  <si>
    <t>ROR1</t>
  </si>
  <si>
    <t>HIC2</t>
  </si>
  <si>
    <t>SAFB2</t>
  </si>
  <si>
    <t>SEMA4D</t>
  </si>
  <si>
    <t>COPS8</t>
  </si>
  <si>
    <t>GNG7</t>
  </si>
  <si>
    <t>HIST2H2BE</t>
  </si>
  <si>
    <t>TMEM198</t>
  </si>
  <si>
    <t>PKN2</t>
  </si>
  <si>
    <t>SMYD3</t>
  </si>
  <si>
    <t>NDUFAB1</t>
  </si>
  <si>
    <t>FAM125B</t>
  </si>
  <si>
    <t>FAM63A</t>
  </si>
  <si>
    <t>DDX25</t>
  </si>
  <si>
    <t>OPCML</t>
  </si>
  <si>
    <t>FAM133A</t>
  </si>
  <si>
    <t>TMEM132B</t>
  </si>
  <si>
    <t>CSNK2A1</t>
  </si>
  <si>
    <t>FAM136A</t>
  </si>
  <si>
    <t>IPO13</t>
  </si>
  <si>
    <t>BMPR1B</t>
  </si>
  <si>
    <t>GLDN</t>
  </si>
  <si>
    <t>PPP2R5B</t>
  </si>
  <si>
    <t>PTPA</t>
  </si>
  <si>
    <t>MAP1LC3B</t>
  </si>
  <si>
    <t>VPS4B</t>
  </si>
  <si>
    <t>ALDH1B1</t>
  </si>
  <si>
    <t>SLC7A2</t>
  </si>
  <si>
    <t>OSTM1</t>
  </si>
  <si>
    <t>CHRNA3</t>
  </si>
  <si>
    <t>NASP</t>
  </si>
  <si>
    <t>KIF3A</t>
  </si>
  <si>
    <t>ZNF394</t>
  </si>
  <si>
    <t>TWF1</t>
  </si>
  <si>
    <t>LRRC37BP1</t>
  </si>
  <si>
    <t>CDK5RAP1</t>
  </si>
  <si>
    <t>TMPPE</t>
  </si>
  <si>
    <t>C7orf10</t>
  </si>
  <si>
    <t>LMO1</t>
  </si>
  <si>
    <t>RASGRP1</t>
  </si>
  <si>
    <t>C10orf46</t>
  </si>
  <si>
    <t>VPS33A</t>
  </si>
  <si>
    <t>MKLN1</t>
  </si>
  <si>
    <t>TMEM192</t>
  </si>
  <si>
    <t>C19orf10</t>
  </si>
  <si>
    <t>CRB1</t>
  </si>
  <si>
    <t>EBF1</t>
  </si>
  <si>
    <t>CACNA1E</t>
  </si>
  <si>
    <t>VWA5B1</t>
  </si>
  <si>
    <t>IPO9</t>
  </si>
  <si>
    <t>SYF2</t>
  </si>
  <si>
    <t>GTF2B</t>
  </si>
  <si>
    <t>TRPS1</t>
  </si>
  <si>
    <t>COLEC12</t>
  </si>
  <si>
    <t>ST6GAL2</t>
  </si>
  <si>
    <t>ANKS1B</t>
  </si>
  <si>
    <t>RPS9</t>
  </si>
  <si>
    <t>TMEM25</t>
  </si>
  <si>
    <t>PSMD10</t>
  </si>
  <si>
    <t>PARD3</t>
  </si>
  <si>
    <t>SYPL1</t>
  </si>
  <si>
    <t>PLXNC1</t>
  </si>
  <si>
    <t>PIGB</t>
  </si>
  <si>
    <t>NGRN</t>
  </si>
  <si>
    <t>XRN2</t>
  </si>
  <si>
    <t>UBE2G2</t>
  </si>
  <si>
    <t>EXOC7</t>
  </si>
  <si>
    <t>STON2</t>
  </si>
  <si>
    <t>VEGFA</t>
  </si>
  <si>
    <t>DNAH9</t>
  </si>
  <si>
    <t>LRRTM1</t>
  </si>
  <si>
    <t>NDUFC2-KCTD14</t>
  </si>
  <si>
    <t>PPP6C</t>
  </si>
  <si>
    <t>PRMT3</t>
  </si>
  <si>
    <t>TMEM33</t>
  </si>
  <si>
    <t>RPL28</t>
  </si>
  <si>
    <t>ACOT2</t>
  </si>
  <si>
    <t>LOXL4</t>
  </si>
  <si>
    <t>CARD6</t>
  </si>
  <si>
    <t>CHD8</t>
  </si>
  <si>
    <t>JTB</t>
  </si>
  <si>
    <t>PARP9</t>
  </si>
  <si>
    <t>HBXIP</t>
  </si>
  <si>
    <t>H2BC6</t>
  </si>
  <si>
    <t>SORL1</t>
  </si>
  <si>
    <t>MAP2K5</t>
  </si>
  <si>
    <t>FRZB</t>
  </si>
  <si>
    <t>VEGFB</t>
  </si>
  <si>
    <t>MID1</t>
  </si>
  <si>
    <t>LRRTM2</t>
  </si>
  <si>
    <t>BRD8</t>
  </si>
  <si>
    <t>STYX</t>
  </si>
  <si>
    <t>GCSH</t>
  </si>
  <si>
    <t>CDC14A</t>
  </si>
  <si>
    <t>CTSL1</t>
  </si>
  <si>
    <t>EFTUD2</t>
  </si>
  <si>
    <t>GALNT5</t>
  </si>
  <si>
    <t>SLC26A7</t>
  </si>
  <si>
    <t>PKM</t>
  </si>
  <si>
    <t>RAB5A</t>
  </si>
  <si>
    <t>SUPT6H</t>
  </si>
  <si>
    <t>ATG13</t>
  </si>
  <si>
    <t>ST13P4</t>
  </si>
  <si>
    <t>PPPDE2</t>
  </si>
  <si>
    <t>SH3GL3</t>
  </si>
  <si>
    <t>NLRP14</t>
  </si>
  <si>
    <t>PURG</t>
  </si>
  <si>
    <t>CAB39L</t>
  </si>
  <si>
    <t>LZIC</t>
  </si>
  <si>
    <t>RAB30</t>
  </si>
  <si>
    <t>MRPL24</t>
  </si>
  <si>
    <t>ADD2</t>
  </si>
  <si>
    <t>GLS2</t>
  </si>
  <si>
    <t>ESYT3</t>
  </si>
  <si>
    <t>ATP6V1E1</t>
  </si>
  <si>
    <t>TMEM237</t>
  </si>
  <si>
    <t>MANBA</t>
  </si>
  <si>
    <t>TRAM1</t>
  </si>
  <si>
    <t>TMEM186</t>
  </si>
  <si>
    <t>MTSS1L</t>
  </si>
  <si>
    <t>MALT1</t>
  </si>
  <si>
    <t>WARS1</t>
  </si>
  <si>
    <t>ASS1</t>
  </si>
  <si>
    <t>TAF2</t>
  </si>
  <si>
    <t>MIER3</t>
  </si>
  <si>
    <t>C7orf42</t>
  </si>
  <si>
    <t>ELOF1</t>
  </si>
  <si>
    <t>PLCG1</t>
  </si>
  <si>
    <t>EPHA5</t>
  </si>
  <si>
    <t>ARCN1</t>
  </si>
  <si>
    <t>DCTN5</t>
  </si>
  <si>
    <t>RNF170</t>
  </si>
  <si>
    <t>MAST4</t>
  </si>
  <si>
    <t>FGF1</t>
  </si>
  <si>
    <t>RPL37A</t>
  </si>
  <si>
    <t>SYNPR</t>
  </si>
  <si>
    <t>CHPT1</t>
  </si>
  <si>
    <t>ZAR1L</t>
  </si>
  <si>
    <t>MRS2</t>
  </si>
  <si>
    <t>CCDC90A</t>
  </si>
  <si>
    <t>DOCK5</t>
  </si>
  <si>
    <t>P2RY1</t>
  </si>
  <si>
    <t>DAB2</t>
  </si>
  <si>
    <t>FAM180B</t>
  </si>
  <si>
    <t>FGD3</t>
  </si>
  <si>
    <t>MRPS15</t>
  </si>
  <si>
    <t>KLHL32</t>
  </si>
  <si>
    <t>LOC285441</t>
  </si>
  <si>
    <t>C1orf122</t>
  </si>
  <si>
    <t>RERG</t>
  </si>
  <si>
    <t>RIMS3</t>
  </si>
  <si>
    <t>TAB2</t>
  </si>
  <si>
    <t>PIK3AP1</t>
  </si>
  <si>
    <t>CBWD2</t>
  </si>
  <si>
    <t>TMEM14B</t>
  </si>
  <si>
    <t>ARFGAP2</t>
  </si>
  <si>
    <t>AKAP6</t>
  </si>
  <si>
    <t>ACTN2</t>
  </si>
  <si>
    <t>PHGDH</t>
  </si>
  <si>
    <t>EED</t>
  </si>
  <si>
    <t>RNF130</t>
  </si>
  <si>
    <t>LOC100506844</t>
  </si>
  <si>
    <t>SLC20A1</t>
  </si>
  <si>
    <t>DOCK10</t>
  </si>
  <si>
    <t>TMTC2</t>
  </si>
  <si>
    <t>IMPDH2</t>
  </si>
  <si>
    <t>ANAPC7</t>
  </si>
  <si>
    <t>UFL1</t>
  </si>
  <si>
    <t>PCBP1</t>
  </si>
  <si>
    <t>PSMD2</t>
  </si>
  <si>
    <t>SLC4A11</t>
  </si>
  <si>
    <t>EHD4</t>
  </si>
  <si>
    <t>CCDC149</t>
  </si>
  <si>
    <t>COX15</t>
  </si>
  <si>
    <t>AATF</t>
  </si>
  <si>
    <t>HM13</t>
  </si>
  <si>
    <t>MFSD1</t>
  </si>
  <si>
    <t>ABHD1</t>
  </si>
  <si>
    <t>RPL8</t>
  </si>
  <si>
    <t>MRPL13</t>
  </si>
  <si>
    <t>MED17</t>
  </si>
  <si>
    <t>KIAA0913</t>
  </si>
  <si>
    <t>TP53TG1</t>
  </si>
  <si>
    <t>PXMP2</t>
  </si>
  <si>
    <t>FAM219A</t>
  </si>
  <si>
    <t>H3C6</t>
  </si>
  <si>
    <t>ATP1A1</t>
  </si>
  <si>
    <t>MLLT10</t>
  </si>
  <si>
    <t>FASTKD5</t>
  </si>
  <si>
    <t>CSAD</t>
  </si>
  <si>
    <t>NDUFA9</t>
  </si>
  <si>
    <t>GNG5</t>
  </si>
  <si>
    <t>LOC100505835</t>
  </si>
  <si>
    <t>PDIA2</t>
  </si>
  <si>
    <t>SPR</t>
  </si>
  <si>
    <t>SRI</t>
  </si>
  <si>
    <t>KLF3</t>
  </si>
  <si>
    <t>LOC550643</t>
  </si>
  <si>
    <t>OBFC2B</t>
  </si>
  <si>
    <t>ZZEF1</t>
  </si>
  <si>
    <t>PEX2</t>
  </si>
  <si>
    <t>OAZ2</t>
  </si>
  <si>
    <t>NTRK3</t>
  </si>
  <si>
    <t>FXYD7</t>
  </si>
  <si>
    <t>C1orf174</t>
  </si>
  <si>
    <t>PRKAR1A</t>
  </si>
  <si>
    <t>PSME4</t>
  </si>
  <si>
    <t>DCK</t>
  </si>
  <si>
    <t>C16orf46</t>
  </si>
  <si>
    <t>RAD23A</t>
  </si>
  <si>
    <t>GPR75</t>
  </si>
  <si>
    <t>GRIN2C</t>
  </si>
  <si>
    <t>BICDL1</t>
  </si>
  <si>
    <t>IYD</t>
  </si>
  <si>
    <t>AP3M2</t>
  </si>
  <si>
    <t>FAM210A</t>
  </si>
  <si>
    <t>CPEB4</t>
  </si>
  <si>
    <t>LACTB2</t>
  </si>
  <si>
    <t>SLC25A11</t>
  </si>
  <si>
    <t>C11orf48</t>
  </si>
  <si>
    <t>RUFY3</t>
  </si>
  <si>
    <t>STK26</t>
  </si>
  <si>
    <t>PMP2</t>
  </si>
  <si>
    <t>SLC33A1</t>
  </si>
  <si>
    <t>MRPS18A</t>
  </si>
  <si>
    <t>ACTR1A</t>
  </si>
  <si>
    <t>PNKD</t>
  </si>
  <si>
    <t>MEGF10</t>
  </si>
  <si>
    <t>NECAP1</t>
  </si>
  <si>
    <t>SPG11</t>
  </si>
  <si>
    <t>TCTN1</t>
  </si>
  <si>
    <t>OXSM</t>
  </si>
  <si>
    <t>LINC00461</t>
  </si>
  <si>
    <t>PCBD2</t>
  </si>
  <si>
    <t>EMILIN2</t>
  </si>
  <si>
    <t>CNGA4</t>
  </si>
  <si>
    <t>GJA3</t>
  </si>
  <si>
    <t>TUBGCP5</t>
  </si>
  <si>
    <t>ICK</t>
  </si>
  <si>
    <t>PLS3</t>
  </si>
  <si>
    <t>PHF8</t>
  </si>
  <si>
    <t>BTN3A1</t>
  </si>
  <si>
    <t>COL25A1</t>
  </si>
  <si>
    <t>PDPN</t>
  </si>
  <si>
    <t>POLR3B</t>
  </si>
  <si>
    <t>MFN1</t>
  </si>
  <si>
    <t>PLEKHA6</t>
  </si>
  <si>
    <t>HDAC11</t>
  </si>
  <si>
    <t>HAUS4</t>
  </si>
  <si>
    <t>ERMN</t>
  </si>
  <si>
    <t>SH3GL1</t>
  </si>
  <si>
    <t>CRELD1</t>
  </si>
  <si>
    <t>SLC35B1</t>
  </si>
  <si>
    <t>PIGS</t>
  </si>
  <si>
    <t>CYR61</t>
  </si>
  <si>
    <t>SDK1</t>
  </si>
  <si>
    <t>ZNF385B</t>
  </si>
  <si>
    <t>WTAP</t>
  </si>
  <si>
    <t>TARDBP</t>
  </si>
  <si>
    <t>FAM63B</t>
  </si>
  <si>
    <t>FECH</t>
  </si>
  <si>
    <t>C14orf159</t>
  </si>
  <si>
    <t>SELS</t>
  </si>
  <si>
    <t>SV2A</t>
  </si>
  <si>
    <t>SAMD9</t>
  </si>
  <si>
    <t>FAM122C</t>
  </si>
  <si>
    <t>WBP2</t>
  </si>
  <si>
    <t>TMOD3</t>
  </si>
  <si>
    <t>KDM5A</t>
  </si>
  <si>
    <t>C2orf47</t>
  </si>
  <si>
    <t>FDPS</t>
  </si>
  <si>
    <t>MRVI1</t>
  </si>
  <si>
    <t>FAM126A</t>
  </si>
  <si>
    <t>GYS1</t>
  </si>
  <si>
    <t>RTN3</t>
  </si>
  <si>
    <t>YARS2</t>
  </si>
  <si>
    <t>UFSP2</t>
  </si>
  <si>
    <t>B3GAT1</t>
  </si>
  <si>
    <t>MSI2</t>
  </si>
  <si>
    <t>HIST2H2BF</t>
  </si>
  <si>
    <t>UACA</t>
  </si>
  <si>
    <t>CDH9</t>
  </si>
  <si>
    <t>EIF3I</t>
  </si>
  <si>
    <t>PCNA</t>
  </si>
  <si>
    <t>RSPRY1</t>
  </si>
  <si>
    <t>CIAPIN1</t>
  </si>
  <si>
    <t>PON3</t>
  </si>
  <si>
    <t>RSPO1</t>
  </si>
  <si>
    <t>AK5</t>
  </si>
  <si>
    <t>SNRPA1</t>
  </si>
  <si>
    <t>CNTN1</t>
  </si>
  <si>
    <t>CRCP</t>
  </si>
  <si>
    <t>IL17RD</t>
  </si>
  <si>
    <t>INTS9</t>
  </si>
  <si>
    <t>HES6</t>
  </si>
  <si>
    <t>SGMS1</t>
  </si>
  <si>
    <t>KLHL12</t>
  </si>
  <si>
    <t>RNF213</t>
  </si>
  <si>
    <t>DHDDS</t>
  </si>
  <si>
    <t>FKBP9</t>
  </si>
  <si>
    <t>SEC24B</t>
  </si>
  <si>
    <t>ALDH3A2</t>
  </si>
  <si>
    <t>SQRDL</t>
  </si>
  <si>
    <t>NHP2</t>
  </si>
  <si>
    <t>RHOG</t>
  </si>
  <si>
    <t>GBA</t>
  </si>
  <si>
    <t>ANKRD9</t>
  </si>
  <si>
    <t>HELLS</t>
  </si>
  <si>
    <t>CHTOP</t>
  </si>
  <si>
    <t>RAD23B</t>
  </si>
  <si>
    <t>ACACA</t>
  </si>
  <si>
    <t>PNMA1</t>
  </si>
  <si>
    <t>REXO2</t>
  </si>
  <si>
    <t>CBR3</t>
  </si>
  <si>
    <t>GPT2</t>
  </si>
  <si>
    <t>SSPN</t>
  </si>
  <si>
    <t>ANKRD42</t>
  </si>
  <si>
    <t>MFSD6</t>
  </si>
  <si>
    <t>C1orf9</t>
  </si>
  <si>
    <t>SUMO2</t>
  </si>
  <si>
    <t>C14orf37</t>
  </si>
  <si>
    <t>FAM214B</t>
  </si>
  <si>
    <t>CDKN2C</t>
  </si>
  <si>
    <t>NSD2</t>
  </si>
  <si>
    <t>ZNF71</t>
  </si>
  <si>
    <t>MXRA5</t>
  </si>
  <si>
    <t>GSTP1</t>
  </si>
  <si>
    <t>PHF21A</t>
  </si>
  <si>
    <t>ANKRA2</t>
  </si>
  <si>
    <t>PIK3C2A</t>
  </si>
  <si>
    <t>GALNT2</t>
  </si>
  <si>
    <t>AMIGO1</t>
  </si>
  <si>
    <t>LRRC3B</t>
  </si>
  <si>
    <t>ARMCX2</t>
  </si>
  <si>
    <t>GABRA3</t>
  </si>
  <si>
    <t>CAVIN2</t>
  </si>
  <si>
    <t>EEF1B2</t>
  </si>
  <si>
    <t>ZNF264</t>
  </si>
  <si>
    <t>MTRR</t>
  </si>
  <si>
    <t>CARHSP1</t>
  </si>
  <si>
    <t>RHBDL3</t>
  </si>
  <si>
    <t>SETD6</t>
  </si>
  <si>
    <t>TCFL5</t>
  </si>
  <si>
    <t>ERCC1</t>
  </si>
  <si>
    <t>FBXO7</t>
  </si>
  <si>
    <t>SLC30A10</t>
  </si>
  <si>
    <t>ECE1</t>
  </si>
  <si>
    <t>EMILIN1</t>
  </si>
  <si>
    <t>AFF3</t>
  </si>
  <si>
    <t>TAF9B</t>
  </si>
  <si>
    <t>RBPJ</t>
  </si>
  <si>
    <t>KIAA0090</t>
  </si>
  <si>
    <t>FAM134A</t>
  </si>
  <si>
    <t>MAGT1</t>
  </si>
  <si>
    <t>POU6F1</t>
  </si>
  <si>
    <t>EML6</t>
  </si>
  <si>
    <t>SPG21</t>
  </si>
  <si>
    <t>CCDC117</t>
  </si>
  <si>
    <t>PGM3</t>
  </si>
  <si>
    <t>ZNF207</t>
  </si>
  <si>
    <t>NSUN3</t>
  </si>
  <si>
    <t>TMEM219</t>
  </si>
  <si>
    <t>GPR39</t>
  </si>
  <si>
    <t>SCGB2B2</t>
  </si>
  <si>
    <t>HNRNPCL1</t>
  </si>
  <si>
    <t>NF1</t>
  </si>
  <si>
    <t>ADAM17</t>
  </si>
  <si>
    <t>CRTAP</t>
  </si>
  <si>
    <t>SLC13A3</t>
  </si>
  <si>
    <t>PSME3</t>
  </si>
  <si>
    <t>C22orf13</t>
  </si>
  <si>
    <t>SHTN1</t>
  </si>
  <si>
    <t>KCNMB3</t>
  </si>
  <si>
    <t>HNRNPCL2</t>
  </si>
  <si>
    <t>LACTB</t>
  </si>
  <si>
    <t>FRMD4A</t>
  </si>
  <si>
    <t>PRPF8</t>
  </si>
  <si>
    <t>MTAP</t>
  </si>
  <si>
    <t>MLEC</t>
  </si>
  <si>
    <t>NOVA2</t>
  </si>
  <si>
    <t>PSRC1</t>
  </si>
  <si>
    <t>HNRNPCL4</t>
  </si>
  <si>
    <t>CTR9</t>
  </si>
  <si>
    <t>C12orf76</t>
  </si>
  <si>
    <t>EEF1A1</t>
  </si>
  <si>
    <t>SLC50A1</t>
  </si>
  <si>
    <t>CSF1</t>
  </si>
  <si>
    <t>WDR11</t>
  </si>
  <si>
    <t>TRIM46</t>
  </si>
  <si>
    <t>RALYL</t>
  </si>
  <si>
    <t>HNRNPCL3</t>
  </si>
  <si>
    <t>LOC729852</t>
  </si>
  <si>
    <t>RNF139</t>
  </si>
  <si>
    <t>KHNYN</t>
  </si>
  <si>
    <t>FBXO42</t>
  </si>
  <si>
    <t>TMEM150C</t>
  </si>
  <si>
    <t>C19orf79</t>
  </si>
  <si>
    <t>NKD1</t>
  </si>
  <si>
    <t>NIM1K</t>
  </si>
  <si>
    <t>EEF1D</t>
  </si>
  <si>
    <t>RALGAPB</t>
  </si>
  <si>
    <t>FAHD1</t>
  </si>
  <si>
    <t>WIPI2</t>
  </si>
  <si>
    <t>EXT2</t>
  </si>
  <si>
    <t>SNTG1</t>
  </si>
  <si>
    <t>LAP3</t>
  </si>
  <si>
    <t>NRG3</t>
  </si>
  <si>
    <t>EIF3F</t>
  </si>
  <si>
    <t>MGAT5</t>
  </si>
  <si>
    <t>MRPL18</t>
  </si>
  <si>
    <t>TCEA1</t>
  </si>
  <si>
    <t>TRAM1L1</t>
  </si>
  <si>
    <t>CUTA</t>
  </si>
  <si>
    <t>HIST1H1C</t>
  </si>
  <si>
    <t>EPGN</t>
  </si>
  <si>
    <t>SH3BP5</t>
  </si>
  <si>
    <t>IRAK1BP1</t>
  </si>
  <si>
    <t>CCT3</t>
  </si>
  <si>
    <t>EYA3</t>
  </si>
  <si>
    <t>ATP1B3</t>
  </si>
  <si>
    <t>UEVLD</t>
  </si>
  <si>
    <t>XPO5</t>
  </si>
  <si>
    <t>GPR137C</t>
  </si>
  <si>
    <t>PDZD4</t>
  </si>
  <si>
    <t>PAQR6</t>
  </si>
  <si>
    <t>ZNF426</t>
  </si>
  <si>
    <t>GTF2H2</t>
  </si>
  <si>
    <t>ITPR2</t>
  </si>
  <si>
    <t>TWSG1</t>
  </si>
  <si>
    <t>CCDC163P</t>
  </si>
  <si>
    <t>UPK3BL</t>
  </si>
  <si>
    <t>CDC16</t>
  </si>
  <si>
    <t>TOP2A</t>
  </si>
  <si>
    <t>NCL</t>
  </si>
  <si>
    <t>RAB2A</t>
  </si>
  <si>
    <t>PARP4</t>
  </si>
  <si>
    <t>ZNHIT3</t>
  </si>
  <si>
    <t>C1GALT1C1</t>
  </si>
  <si>
    <t>EYA2</t>
  </si>
  <si>
    <t>PHEX</t>
  </si>
  <si>
    <t>CACNA2D3</t>
  </si>
  <si>
    <t>SYT9</t>
  </si>
  <si>
    <t>CAMLG</t>
  </si>
  <si>
    <t>IPO8</t>
  </si>
  <si>
    <t>WDR12</t>
  </si>
  <si>
    <t>NOL7</t>
  </si>
  <si>
    <t>KCTD21</t>
  </si>
  <si>
    <t>GLUD2</t>
  </si>
  <si>
    <t>ST3GAL5</t>
  </si>
  <si>
    <t>ZNF737</t>
  </si>
  <si>
    <t>MBLAC1</t>
  </si>
  <si>
    <t>RPL6</t>
  </si>
  <si>
    <t>FOXN3</t>
  </si>
  <si>
    <t>PTPN21</t>
  </si>
  <si>
    <t>AGL</t>
  </si>
  <si>
    <t>RBM8A</t>
  </si>
  <si>
    <t>COG2</t>
  </si>
  <si>
    <t>TFE3</t>
  </si>
  <si>
    <t>NFATC2</t>
  </si>
  <si>
    <t>TMEM100</t>
  </si>
  <si>
    <t>RPL18</t>
  </si>
  <si>
    <t>WDR26</t>
  </si>
  <si>
    <t>TOMM22</t>
  </si>
  <si>
    <t>TMED4</t>
  </si>
  <si>
    <t>PEBP4</t>
  </si>
  <si>
    <t>SYNGR1</t>
  </si>
  <si>
    <t>ACVR1C</t>
  </si>
  <si>
    <t>THNSL1</t>
  </si>
  <si>
    <t>CC2D2A</t>
  </si>
  <si>
    <t>SLC9A8</t>
  </si>
  <si>
    <t>DUSP8</t>
  </si>
  <si>
    <t>SMTNL2</t>
  </si>
  <si>
    <t>ANKRD34B</t>
  </si>
  <si>
    <t>LAMB2</t>
  </si>
  <si>
    <t>TAF5L</t>
  </si>
  <si>
    <t>UBR4</t>
  </si>
  <si>
    <t>CD99L2</t>
  </si>
  <si>
    <t>TLE1</t>
  </si>
  <si>
    <t>ACSS3</t>
  </si>
  <si>
    <t>CCSAP</t>
  </si>
  <si>
    <t>AVIL</t>
  </si>
  <si>
    <t>MRPL35</t>
  </si>
  <si>
    <t>NUP214</t>
  </si>
  <si>
    <t>TRIB2</t>
  </si>
  <si>
    <t>TH1L</t>
  </si>
  <si>
    <t>ASB9</t>
  </si>
  <si>
    <t>PSMD1</t>
  </si>
  <si>
    <t>ZNF384</t>
  </si>
  <si>
    <t>ZNF627</t>
  </si>
  <si>
    <t>SLC41A3</t>
  </si>
  <si>
    <t>DHFRL1</t>
  </si>
  <si>
    <t>CHGA</t>
  </si>
  <si>
    <t>SNCAIP</t>
  </si>
  <si>
    <t>TRIM2</t>
  </si>
  <si>
    <t>FAM103A1</t>
  </si>
  <si>
    <t>EFNB2</t>
  </si>
  <si>
    <t>CLK3</t>
  </si>
  <si>
    <t>SGK3</t>
  </si>
  <si>
    <t>ASAP3</t>
  </si>
  <si>
    <t>MAP3K7CL</t>
  </si>
  <si>
    <t>TMEM97</t>
  </si>
  <si>
    <t>MPPE1</t>
  </si>
  <si>
    <t>ACBD5</t>
  </si>
  <si>
    <t>RPS13</t>
  </si>
  <si>
    <t>FZD4</t>
  </si>
  <si>
    <t>LDHD</t>
  </si>
  <si>
    <t>HYOU1</t>
  </si>
  <si>
    <t>RBMX</t>
  </si>
  <si>
    <t>ACTR2</t>
  </si>
  <si>
    <t>PIGN</t>
  </si>
  <si>
    <t>ZNF3</t>
  </si>
  <si>
    <t>SEMA4A</t>
  </si>
  <si>
    <t>PRRX1</t>
  </si>
  <si>
    <t>PPIC</t>
  </si>
  <si>
    <t>TSACC</t>
  </si>
  <si>
    <t>ZCCHC7</t>
  </si>
  <si>
    <t>CKAP5</t>
  </si>
  <si>
    <t>SLC11A2</t>
  </si>
  <si>
    <t>PPP1R8</t>
  </si>
  <si>
    <t>FAHD2A</t>
  </si>
  <si>
    <t>TTLL4</t>
  </si>
  <si>
    <t>ZNF595</t>
  </si>
  <si>
    <t>LRRC17</t>
  </si>
  <si>
    <t>ERCC4</t>
  </si>
  <si>
    <t>PDXDC1</t>
  </si>
  <si>
    <t>SELT</t>
  </si>
  <si>
    <t>GLA</t>
  </si>
  <si>
    <t>RNF185</t>
  </si>
  <si>
    <t>CAMTA1</t>
  </si>
  <si>
    <t>MKI67</t>
  </si>
  <si>
    <t>SPTBN1</t>
  </si>
  <si>
    <t>ZFHX3</t>
  </si>
  <si>
    <t>SNN</t>
  </si>
  <si>
    <t>PEX12</t>
  </si>
  <si>
    <t>NFS1</t>
  </si>
  <si>
    <t>CHURC1-FNTB</t>
  </si>
  <si>
    <t>RGPD1</t>
  </si>
  <si>
    <t>UTP11L</t>
  </si>
  <si>
    <t>POLR3C</t>
  </si>
  <si>
    <t>TBC1D22B</t>
  </si>
  <si>
    <t>SAMD4B</t>
  </si>
  <si>
    <t>HIST1H1A</t>
  </si>
  <si>
    <t>ITGB8</t>
  </si>
  <si>
    <t>DDX6</t>
  </si>
  <si>
    <t>CHCHD7</t>
  </si>
  <si>
    <t>NPL</t>
  </si>
  <si>
    <t>TMEM136</t>
  </si>
  <si>
    <t>CRAT</t>
  </si>
  <si>
    <t>HEG1</t>
  </si>
  <si>
    <t>HHIP</t>
  </si>
  <si>
    <t>ZNF167</t>
  </si>
  <si>
    <t>KAT7</t>
  </si>
  <si>
    <t>ZSWIM1</t>
  </si>
  <si>
    <t>CASP7</t>
  </si>
  <si>
    <t>GPR173</t>
  </si>
  <si>
    <t>GIGYF2</t>
  </si>
  <si>
    <t>EDEM1</t>
  </si>
  <si>
    <t>EIF4E2</t>
  </si>
  <si>
    <t>AK4</t>
  </si>
  <si>
    <t>SHC3</t>
  </si>
  <si>
    <t>SMAGP</t>
  </si>
  <si>
    <t>RAB23</t>
  </si>
  <si>
    <t>SENP2</t>
  </si>
  <si>
    <t>KLHL9</t>
  </si>
  <si>
    <t>C20orf94</t>
  </si>
  <si>
    <t>DERL1</t>
  </si>
  <si>
    <t>ADORA1</t>
  </si>
  <si>
    <t>IGDCC4</t>
  </si>
  <si>
    <t>SPOCD1</t>
  </si>
  <si>
    <t>GNB4</t>
  </si>
  <si>
    <t>SERINC5</t>
  </si>
  <si>
    <t>PPAP2A</t>
  </si>
  <si>
    <t>RPL41</t>
  </si>
  <si>
    <t>CREB3</t>
  </si>
  <si>
    <t>GASK1B</t>
  </si>
  <si>
    <t>GFPT1</t>
  </si>
  <si>
    <t>YME1L1</t>
  </si>
  <si>
    <t>GOLM1</t>
  </si>
  <si>
    <t>CSNK2A1P</t>
  </si>
  <si>
    <t>TBL2</t>
  </si>
  <si>
    <t>PRKCE</t>
  </si>
  <si>
    <t>NAALAD2</t>
  </si>
  <si>
    <t>CMPK1</t>
  </si>
  <si>
    <t>TMEM56</t>
  </si>
  <si>
    <t>KLHL26</t>
  </si>
  <si>
    <t>CPSF7</t>
  </si>
  <si>
    <t>RPN1</t>
  </si>
  <si>
    <t>STUM</t>
  </si>
  <si>
    <t>ZNF652</t>
  </si>
  <si>
    <t>TMEM167A</t>
  </si>
  <si>
    <t>SPATS2L</t>
  </si>
  <si>
    <t>HS2ST1</t>
  </si>
  <si>
    <t>ZBTB37</t>
  </si>
  <si>
    <t>NEURL1B</t>
  </si>
  <si>
    <t>ZC3H7A</t>
  </si>
  <si>
    <t>ISG20L2</t>
  </si>
  <si>
    <t>GNA12</t>
  </si>
  <si>
    <t>SMCR7L</t>
  </si>
  <si>
    <t>PTCH1</t>
  </si>
  <si>
    <t>ANXA11</t>
  </si>
  <si>
    <t>CACNG2</t>
  </si>
  <si>
    <t>ESYT2</t>
  </si>
  <si>
    <t>MAU2</t>
  </si>
  <si>
    <t>MSRB2</t>
  </si>
  <si>
    <t>ATP5G3</t>
  </si>
  <si>
    <t>LRTOMT</t>
  </si>
  <si>
    <t>FSTL1</t>
  </si>
  <si>
    <t>ABCC6</t>
  </si>
  <si>
    <t>UBAP2L</t>
  </si>
  <si>
    <t>UBE4A</t>
  </si>
  <si>
    <t>HDAC3</t>
  </si>
  <si>
    <t>CYP4V2</t>
  </si>
  <si>
    <t>GBP5</t>
  </si>
  <si>
    <t>TIGD1</t>
  </si>
  <si>
    <t>ALCAM</t>
  </si>
  <si>
    <t>RECK</t>
  </si>
  <si>
    <t>KPNB1</t>
  </si>
  <si>
    <t>DNAJC19</t>
  </si>
  <si>
    <t>GDI2</t>
  </si>
  <si>
    <t>FAM198A</t>
  </si>
  <si>
    <t>LSM1</t>
  </si>
  <si>
    <t>ITPRID2</t>
  </si>
  <si>
    <t>ACOT13</t>
  </si>
  <si>
    <t>ZNF434</t>
  </si>
  <si>
    <t>C6orf130</t>
  </si>
  <si>
    <t>FAM5C</t>
  </si>
  <si>
    <t>ACP6</t>
  </si>
  <si>
    <t>PDGFD</t>
  </si>
  <si>
    <t>SLC13A5</t>
  </si>
  <si>
    <t>SDHAP2</t>
  </si>
  <si>
    <t>JARID2</t>
  </si>
  <si>
    <t>NENF</t>
  </si>
  <si>
    <t>SRSF9</t>
  </si>
  <si>
    <t>PDK4</t>
  </si>
  <si>
    <t>PACSIN2</t>
  </si>
  <si>
    <t>FUT9</t>
  </si>
  <si>
    <t>MRPL14</t>
  </si>
  <si>
    <t>KCNC2</t>
  </si>
  <si>
    <t>FNIP1</t>
  </si>
  <si>
    <t>NOMO2</t>
  </si>
  <si>
    <t>ATP6AP2</t>
  </si>
  <si>
    <t>DNASE2</t>
  </si>
  <si>
    <t>LMO7</t>
  </si>
  <si>
    <t>RPRD1B</t>
  </si>
  <si>
    <t>LMOD1</t>
  </si>
  <si>
    <t>TP53BP2</t>
  </si>
  <si>
    <t>PROS1</t>
  </si>
  <si>
    <t>PEX13</t>
  </si>
  <si>
    <t>KLHL23</t>
  </si>
  <si>
    <t>GTF2IRD2B</t>
  </si>
  <si>
    <t>COX20</t>
  </si>
  <si>
    <t>MFAP5</t>
  </si>
  <si>
    <t>ZSCAN2</t>
  </si>
  <si>
    <t>RAB11A</t>
  </si>
  <si>
    <t>RCC2</t>
  </si>
  <si>
    <t>APOA1BP</t>
  </si>
  <si>
    <t>LEPROT</t>
  </si>
  <si>
    <t>PGM1</t>
  </si>
  <si>
    <t>GLT8D1</t>
  </si>
  <si>
    <t>PIKFYVE</t>
  </si>
  <si>
    <t>TP53INP1</t>
  </si>
  <si>
    <t>WRB</t>
  </si>
  <si>
    <t>CBR1</t>
  </si>
  <si>
    <t>GLUD1</t>
  </si>
  <si>
    <t>ARL9</t>
  </si>
  <si>
    <t>SPICE1</t>
  </si>
  <si>
    <t>C9orf85</t>
  </si>
  <si>
    <t>EXOSC2</t>
  </si>
  <si>
    <t>RMST</t>
  </si>
  <si>
    <t>GLYR1</t>
  </si>
  <si>
    <t>LMAN2L</t>
  </si>
  <si>
    <t>SUGCT</t>
  </si>
  <si>
    <t>RAB3A</t>
  </si>
  <si>
    <t>SGPP1</t>
  </si>
  <si>
    <t>SLC37A3</t>
  </si>
  <si>
    <t>NNT</t>
  </si>
  <si>
    <t>PARVA</t>
  </si>
  <si>
    <t>C19orf53</t>
  </si>
  <si>
    <t>RPS11</t>
  </si>
  <si>
    <t>CDKL2</t>
  </si>
  <si>
    <t>MUC3A</t>
  </si>
  <si>
    <t>NEK1</t>
  </si>
  <si>
    <t>SLC30A5</t>
  </si>
  <si>
    <t>ANKFY1</t>
  </si>
  <si>
    <t>SART3</t>
  </si>
  <si>
    <t>FOXO1</t>
  </si>
  <si>
    <t>ISCA2</t>
  </si>
  <si>
    <t>PLXNA4</t>
  </si>
  <si>
    <t>ZNF555</t>
  </si>
  <si>
    <t>METTL14</t>
  </si>
  <si>
    <t>LOC84856</t>
  </si>
  <si>
    <t>UNC119B</t>
  </si>
  <si>
    <t>EGLN3</t>
  </si>
  <si>
    <t>COL11A1</t>
  </si>
  <si>
    <t>PDGFRA</t>
  </si>
  <si>
    <t>NBAS</t>
  </si>
  <si>
    <t>DGUOK</t>
  </si>
  <si>
    <t>SEC11C</t>
  </si>
  <si>
    <t>SPTLC1</t>
  </si>
  <si>
    <t>TOB1</t>
  </si>
  <si>
    <t>ITGB5</t>
  </si>
  <si>
    <t>BRWD1</t>
  </si>
  <si>
    <t>EFTUD1</t>
  </si>
  <si>
    <t>ACADSB</t>
  </si>
  <si>
    <t>SPEG</t>
  </si>
  <si>
    <t>SNRPD3</t>
  </si>
  <si>
    <t>PAPLN</t>
  </si>
  <si>
    <t>CACNG7</t>
  </si>
  <si>
    <t>MYO5A</t>
  </si>
  <si>
    <t>MRPL34</t>
  </si>
  <si>
    <t>POLD3</t>
  </si>
  <si>
    <t>CALCOCO1</t>
  </si>
  <si>
    <t>F8</t>
  </si>
  <si>
    <t>ACAA1</t>
  </si>
  <si>
    <t>RPL7L1</t>
  </si>
  <si>
    <t>MPP5</t>
  </si>
  <si>
    <t>GTF2I</t>
  </si>
  <si>
    <t>SESN3</t>
  </si>
  <si>
    <t>PIGC</t>
  </si>
  <si>
    <t>TEX264</t>
  </si>
  <si>
    <t>PCSK2</t>
  </si>
  <si>
    <t>LRCH1</t>
  </si>
  <si>
    <t>ZBTB4</t>
  </si>
  <si>
    <t>TSC1</t>
  </si>
  <si>
    <t>ZBED6</t>
  </si>
  <si>
    <t>HSD17B11</t>
  </si>
  <si>
    <t>NDUFV1</t>
  </si>
  <si>
    <t>SCAP</t>
  </si>
  <si>
    <t>CHRM5</t>
  </si>
  <si>
    <t>METTL8</t>
  </si>
  <si>
    <t>WDR82</t>
  </si>
  <si>
    <t>PRDX3</t>
  </si>
  <si>
    <t>FUBP3</t>
  </si>
  <si>
    <t>PPP1R16B</t>
  </si>
  <si>
    <t>DCAF13</t>
  </si>
  <si>
    <t>C17orf39</t>
  </si>
  <si>
    <t>TMTC4</t>
  </si>
  <si>
    <t>ERV3-1</t>
  </si>
  <si>
    <t>C3orf70</t>
  </si>
  <si>
    <t>MOB3A</t>
  </si>
  <si>
    <t>PMEPA1</t>
  </si>
  <si>
    <t>CCDC136</t>
  </si>
  <si>
    <t>EP400</t>
  </si>
  <si>
    <t>DNAJC16</t>
  </si>
  <si>
    <t>RPL27A</t>
  </si>
  <si>
    <t>AKR1B1</t>
  </si>
  <si>
    <t>FMO1</t>
  </si>
  <si>
    <t>PPP4R2</t>
  </si>
  <si>
    <t>CCNT1</t>
  </si>
  <si>
    <t>PAF1</t>
  </si>
  <si>
    <t>SREBF2</t>
  </si>
  <si>
    <t>KIF24</t>
  </si>
  <si>
    <t>NFKBIA</t>
  </si>
  <si>
    <t>ZNF804A</t>
  </si>
  <si>
    <t>B4GALNT3</t>
  </si>
  <si>
    <t>MIB1</t>
  </si>
  <si>
    <t>PPAT</t>
  </si>
  <si>
    <t>CLIP4</t>
  </si>
  <si>
    <t>FAM213A</t>
  </si>
  <si>
    <t>NAGA</t>
  </si>
  <si>
    <t>SOX13</t>
  </si>
  <si>
    <t>ITPRID1</t>
  </si>
  <si>
    <t>DSC3</t>
  </si>
  <si>
    <t>VPS8</t>
  </si>
  <si>
    <t>SNIP1</t>
  </si>
  <si>
    <t>PIGU</t>
  </si>
  <si>
    <t>CAMK2G</t>
  </si>
  <si>
    <t>ZADH2</t>
  </si>
  <si>
    <t>CAPRIN1</t>
  </si>
  <si>
    <t>C5</t>
  </si>
  <si>
    <t>C11orf68</t>
  </si>
  <si>
    <t>C1QTNF3</t>
  </si>
  <si>
    <t>UBL7</t>
  </si>
  <si>
    <t>DHX29</t>
  </si>
  <si>
    <t>HUS1</t>
  </si>
  <si>
    <t>ZNF192</t>
  </si>
  <si>
    <t>HEBP1</t>
  </si>
  <si>
    <t>ATP2B2</t>
  </si>
  <si>
    <t>SMIM17</t>
  </si>
  <si>
    <t>GOLPH3L</t>
  </si>
  <si>
    <t>TCEB3</t>
  </si>
  <si>
    <t>SPHAR</t>
  </si>
  <si>
    <t>KIAA1958</t>
  </si>
  <si>
    <t>ZDHHC22</t>
  </si>
  <si>
    <t>VTI1A</t>
  </si>
  <si>
    <t>MAP3K5</t>
  </si>
  <si>
    <t>DDX17</t>
  </si>
  <si>
    <t>MRPS18C</t>
  </si>
  <si>
    <t>LDB1</t>
  </si>
  <si>
    <t>CNTN5</t>
  </si>
  <si>
    <t>AGK</t>
  </si>
  <si>
    <t>C17orf63</t>
  </si>
  <si>
    <t>PGGT1B</t>
  </si>
  <si>
    <t>DDB1</t>
  </si>
  <si>
    <t>BDH2</t>
  </si>
  <si>
    <t>RWDD1</t>
  </si>
  <si>
    <t>ASB8</t>
  </si>
  <si>
    <t>FGF11</t>
  </si>
  <si>
    <t>PODXL2</t>
  </si>
  <si>
    <t>CES4A</t>
  </si>
  <si>
    <t>FOPNL</t>
  </si>
  <si>
    <t>AKAP7</t>
  </si>
  <si>
    <t>EIF1</t>
  </si>
  <si>
    <t>NRP1</t>
  </si>
  <si>
    <t>POMT2</t>
  </si>
  <si>
    <t>TUBB2B</t>
  </si>
  <si>
    <t>IQCA1</t>
  </si>
  <si>
    <t>BOLA3-AS1</t>
  </si>
  <si>
    <t>KLHL28</t>
  </si>
  <si>
    <t>COMMD1</t>
  </si>
  <si>
    <t>FAS</t>
  </si>
  <si>
    <t>DLST</t>
  </si>
  <si>
    <t>TMEM51</t>
  </si>
  <si>
    <t>SKP2</t>
  </si>
  <si>
    <t>ABHD5</t>
  </si>
  <si>
    <t>ZBTB43</t>
  </si>
  <si>
    <t>CMTM4</t>
  </si>
  <si>
    <t>TXNIP</t>
  </si>
  <si>
    <t>FAM211A</t>
  </si>
  <si>
    <t>NTSR1</t>
  </si>
  <si>
    <t>UBE2D4</t>
  </si>
  <si>
    <t>BBS9</t>
  </si>
  <si>
    <t>SLC15A4</t>
  </si>
  <si>
    <t>TMEM223</t>
  </si>
  <si>
    <t>PRMT5</t>
  </si>
  <si>
    <t>GNAL</t>
  </si>
  <si>
    <t>RIMBP2</t>
  </si>
  <si>
    <t>TATDN2</t>
  </si>
  <si>
    <t>PPP4R1</t>
  </si>
  <si>
    <t>MXI1</t>
  </si>
  <si>
    <t>SEC23B</t>
  </si>
  <si>
    <t>CAMK1</t>
  </si>
  <si>
    <t>ZNF385A</t>
  </si>
  <si>
    <t>PKIA</t>
  </si>
  <si>
    <t>ZDHHC23</t>
  </si>
  <si>
    <t>PCNX</t>
  </si>
  <si>
    <t>CCDC50</t>
  </si>
  <si>
    <t>HPS4</t>
  </si>
  <si>
    <t>DNAJB12</t>
  </si>
  <si>
    <t>PARP1</t>
  </si>
  <si>
    <t>FKBP1A</t>
  </si>
  <si>
    <t>RGS7BP</t>
  </si>
  <si>
    <t>ZNF81</t>
  </si>
  <si>
    <t>PAFAH1B2</t>
  </si>
  <si>
    <t>ZDHHC16</t>
  </si>
  <si>
    <t>ATXN1L</t>
  </si>
  <si>
    <t>TMEM87A</t>
  </si>
  <si>
    <t>NETO2</t>
  </si>
  <si>
    <t>CACNB3</t>
  </si>
  <si>
    <t>HINT3</t>
  </si>
  <si>
    <t>PREP</t>
  </si>
  <si>
    <t>IFRD1</t>
  </si>
  <si>
    <t>MED11</t>
  </si>
  <si>
    <t>PPP1R3C</t>
  </si>
  <si>
    <t>COBL</t>
  </si>
  <si>
    <t>CXCL1</t>
  </si>
  <si>
    <t>RNF38</t>
  </si>
  <si>
    <t>SEC23A</t>
  </si>
  <si>
    <t>GLRX5</t>
  </si>
  <si>
    <t>ARHGAP1</t>
  </si>
  <si>
    <t>RRN3P2</t>
  </si>
  <si>
    <t>NDUFS3</t>
  </si>
  <si>
    <t>EPHX1</t>
  </si>
  <si>
    <t>RBM12</t>
  </si>
  <si>
    <t>ARMCX1</t>
  </si>
  <si>
    <t>TTC18</t>
  </si>
  <si>
    <t>FTSJD2</t>
  </si>
  <si>
    <t>C12orf57</t>
  </si>
  <si>
    <t>TBX18</t>
  </si>
  <si>
    <t>STAM2</t>
  </si>
  <si>
    <t>ZNF211</t>
  </si>
  <si>
    <t>AMACR</t>
  </si>
  <si>
    <t>MNF1</t>
  </si>
  <si>
    <t>HOXB7</t>
  </si>
  <si>
    <t>MYCBP</t>
  </si>
  <si>
    <t>RRAGB</t>
  </si>
  <si>
    <t>ZNF844</t>
  </si>
  <si>
    <t>HIAT1</t>
  </si>
  <si>
    <t>SGCE</t>
  </si>
  <si>
    <t>HGF</t>
  </si>
  <si>
    <t>CA14</t>
  </si>
  <si>
    <t>ZNF45</t>
  </si>
  <si>
    <t>ARHGAP35</t>
  </si>
  <si>
    <t>FUNDC1</t>
  </si>
  <si>
    <t>CLEC12A</t>
  </si>
  <si>
    <t>C16orf87</t>
  </si>
  <si>
    <t>VDAC3</t>
  </si>
  <si>
    <t>HPS5</t>
  </si>
  <si>
    <t>BCL2L13</t>
  </si>
  <si>
    <t>CSNK1E</t>
  </si>
  <si>
    <t>TMEM120A</t>
  </si>
  <si>
    <t>GPR161</t>
  </si>
  <si>
    <t>CYP4X1</t>
  </si>
  <si>
    <t>ENOPH1</t>
  </si>
  <si>
    <t>GBAS</t>
  </si>
  <si>
    <t>PIN4</t>
  </si>
  <si>
    <t>PRADC1</t>
  </si>
  <si>
    <t>SNX17</t>
  </si>
  <si>
    <t>TNFRSF25</t>
  </si>
  <si>
    <t>FAM199X</t>
  </si>
  <si>
    <t>MGAT4C</t>
  </si>
  <si>
    <t>CTDSPL</t>
  </si>
  <si>
    <t>TFIP11</t>
  </si>
  <si>
    <t>STOX2</t>
  </si>
  <si>
    <t>CHRNB2</t>
  </si>
  <si>
    <t>TMEM48</t>
  </si>
  <si>
    <t>NOMO3</t>
  </si>
  <si>
    <t>PTCD2</t>
  </si>
  <si>
    <t>RPL30</t>
  </si>
  <si>
    <t>G6PC2</t>
  </si>
  <si>
    <t>ZNF805</t>
  </si>
  <si>
    <t>ASXL1</t>
  </si>
  <si>
    <t>H3F3B</t>
  </si>
  <si>
    <t>FZD7</t>
  </si>
  <si>
    <t>AP1S2</t>
  </si>
  <si>
    <t>RASGRP2</t>
  </si>
  <si>
    <t>ZNF564</t>
  </si>
  <si>
    <t>PPT1</t>
  </si>
  <si>
    <t>LAMC1</t>
  </si>
  <si>
    <t>DERL2</t>
  </si>
  <si>
    <t>C1orf158</t>
  </si>
  <si>
    <t>HMBOX1</t>
  </si>
  <si>
    <t>SCCPDH</t>
  </si>
  <si>
    <t>FOXRED2</t>
  </si>
  <si>
    <t>MLX</t>
  </si>
  <si>
    <t>GPRC5B</t>
  </si>
  <si>
    <t>GPRIN1</t>
  </si>
  <si>
    <t>PRKDC</t>
  </si>
  <si>
    <t>CDS1</t>
  </si>
  <si>
    <t>C6orf225</t>
  </si>
  <si>
    <t>DNAJC13</t>
  </si>
  <si>
    <t>MID2</t>
  </si>
  <si>
    <t>TIAL1</t>
  </si>
  <si>
    <t>PHC2</t>
  </si>
  <si>
    <t>IFT43</t>
  </si>
  <si>
    <t>PEG3</t>
  </si>
  <si>
    <t>CDHR3</t>
  </si>
  <si>
    <t>LTN1</t>
  </si>
  <si>
    <t>POLR2C</t>
  </si>
  <si>
    <t>C10orf76</t>
  </si>
  <si>
    <t>NPEPPS</t>
  </si>
  <si>
    <t>KIAA1967</t>
  </si>
  <si>
    <t>PHPT1</t>
  </si>
  <si>
    <t>SRP9</t>
  </si>
  <si>
    <t>RAVER2</t>
  </si>
  <si>
    <t>KDM5C</t>
  </si>
  <si>
    <t>B3GNT1</t>
  </si>
  <si>
    <t>ADA</t>
  </si>
  <si>
    <t>TFAP2B</t>
  </si>
  <si>
    <t>TMSB10</t>
  </si>
  <si>
    <t>BCL2L2</t>
  </si>
  <si>
    <t>PIP4K2C</t>
  </si>
  <si>
    <t>C9orf46</t>
  </si>
  <si>
    <t>METTL16</t>
  </si>
  <si>
    <t>SNRPD2</t>
  </si>
  <si>
    <t>DTX1</t>
  </si>
  <si>
    <t>FAM91A1</t>
  </si>
  <si>
    <t>AMZ2</t>
  </si>
  <si>
    <t>PPP1CC</t>
  </si>
  <si>
    <t>PLEKHA7</t>
  </si>
  <si>
    <t>CGRRF1</t>
  </si>
  <si>
    <t>PRMT1</t>
  </si>
  <si>
    <t>PARP8</t>
  </si>
  <si>
    <t>CDH3</t>
  </si>
  <si>
    <t>XPC</t>
  </si>
  <si>
    <t>OTUD6B</t>
  </si>
  <si>
    <t>LSM4</t>
  </si>
  <si>
    <t>AVEN</t>
  </si>
  <si>
    <t>DDT</t>
  </si>
  <si>
    <t>THRB</t>
  </si>
  <si>
    <t>EIF2S2</t>
  </si>
  <si>
    <t>COPB1</t>
  </si>
  <si>
    <t>TIMM21</t>
  </si>
  <si>
    <t>HERPUD2</t>
  </si>
  <si>
    <t>CERS1</t>
  </si>
  <si>
    <t>TNNT1</t>
  </si>
  <si>
    <t>MEF2C</t>
  </si>
  <si>
    <t>SLC22A3</t>
  </si>
  <si>
    <t>MAPK14</t>
  </si>
  <si>
    <t>WDFY3</t>
  </si>
  <si>
    <t>CLK2</t>
  </si>
  <si>
    <t>SNX5</t>
  </si>
  <si>
    <t>HEXA</t>
  </si>
  <si>
    <t>UNC79</t>
  </si>
  <si>
    <t>CPEB3</t>
  </si>
  <si>
    <t>DBR1</t>
  </si>
  <si>
    <t>DYRK4</t>
  </si>
  <si>
    <t>AIG1</t>
  </si>
  <si>
    <t>THBS4</t>
  </si>
  <si>
    <t>FUT10</t>
  </si>
  <si>
    <t>TRMT9B</t>
  </si>
  <si>
    <t>R3HDM1</t>
  </si>
  <si>
    <t>GATAD2B</t>
  </si>
  <si>
    <t>RAN</t>
  </si>
  <si>
    <t>NDST1</t>
  </si>
  <si>
    <t>ABCF2</t>
  </si>
  <si>
    <t>EFHD1</t>
  </si>
  <si>
    <t>FLT3</t>
  </si>
  <si>
    <t>EIF2C3</t>
  </si>
  <si>
    <t>ZNF436</t>
  </si>
  <si>
    <t>MORF4L1</t>
  </si>
  <si>
    <t>TMEM63B</t>
  </si>
  <si>
    <t>DHRS4L2</t>
  </si>
  <si>
    <t>PHYHD1</t>
  </si>
  <si>
    <t>SLC16A9</t>
  </si>
  <si>
    <t>RGS7</t>
  </si>
  <si>
    <t>E2F6</t>
  </si>
  <si>
    <t>DR1</t>
  </si>
  <si>
    <t>ATP5A1</t>
  </si>
  <si>
    <t>FARS2</t>
  </si>
  <si>
    <t>PET112</t>
  </si>
  <si>
    <t>PEX11A</t>
  </si>
  <si>
    <t>CELSR3</t>
  </si>
  <si>
    <t>LCA5L</t>
  </si>
  <si>
    <t>ADPGK</t>
  </si>
  <si>
    <t>FLJ46906</t>
  </si>
  <si>
    <t>ZNF560</t>
  </si>
  <si>
    <t>BAI3</t>
  </si>
  <si>
    <t>LMO3</t>
  </si>
  <si>
    <t>MRPL15</t>
  </si>
  <si>
    <t>NUMA1</t>
  </si>
  <si>
    <t>ALDH9A1</t>
  </si>
  <si>
    <t>GPR1</t>
  </si>
  <si>
    <t>MEAF6</t>
  </si>
  <si>
    <t>FKTN</t>
  </si>
  <si>
    <t>EIF2C4</t>
  </si>
  <si>
    <t>WIPF2</t>
  </si>
  <si>
    <t>COPG1</t>
  </si>
  <si>
    <t>EIF2B2</t>
  </si>
  <si>
    <t>IGSF1</t>
  </si>
  <si>
    <t>NAV3</t>
  </si>
  <si>
    <t>YEATS2</t>
  </si>
  <si>
    <t>LIAS</t>
  </si>
  <si>
    <t>SRGAP3</t>
  </si>
  <si>
    <t>RPL13A</t>
  </si>
  <si>
    <t>ABHD2</t>
  </si>
  <si>
    <t>PLIN2</t>
  </si>
  <si>
    <t>PMF1</t>
  </si>
  <si>
    <t>SLC46A3</t>
  </si>
  <si>
    <t>TERF2</t>
  </si>
  <si>
    <t>CREBL2</t>
  </si>
  <si>
    <t>TRAF3IP2-AS1</t>
  </si>
  <si>
    <t>DNPEP</t>
  </si>
  <si>
    <t>SUFU</t>
  </si>
  <si>
    <t>ALG3</t>
  </si>
  <si>
    <t>CFI</t>
  </si>
  <si>
    <t>SYAP1</t>
  </si>
  <si>
    <t>MPRIP</t>
  </si>
  <si>
    <t>UFC1</t>
  </si>
  <si>
    <t>C3orf75</t>
  </si>
  <si>
    <t>PSD2</t>
  </si>
  <si>
    <t>RTCD1</t>
  </si>
  <si>
    <t>DPY30</t>
  </si>
  <si>
    <t>CAPZA1</t>
  </si>
  <si>
    <t>YARS</t>
  </si>
  <si>
    <t>TOB2</t>
  </si>
  <si>
    <t>RANGRF</t>
  </si>
  <si>
    <t>GAB1</t>
  </si>
  <si>
    <t>STIP1</t>
  </si>
  <si>
    <t>RAD54L2</t>
  </si>
  <si>
    <t>RCN1</t>
  </si>
  <si>
    <t>MGST3</t>
  </si>
  <si>
    <t>RARRES3</t>
  </si>
  <si>
    <t>DOC2B</t>
  </si>
  <si>
    <t>FBXO38</t>
  </si>
  <si>
    <t>MED1</t>
  </si>
  <si>
    <t>MRPS27</t>
  </si>
  <si>
    <t>PDPR</t>
  </si>
  <si>
    <t>ELOVL1</t>
  </si>
  <si>
    <t>FLJ42709</t>
  </si>
  <si>
    <t>ZNF664</t>
  </si>
  <si>
    <t>MRPL49</t>
  </si>
  <si>
    <t>KRTCAP2</t>
  </si>
  <si>
    <t>THAP2</t>
  </si>
  <si>
    <t>LARS</t>
  </si>
  <si>
    <t>DTX3L</t>
  </si>
  <si>
    <t>SOX2</t>
  </si>
  <si>
    <t>SMG5</t>
  </si>
  <si>
    <t>PRDM16</t>
  </si>
  <si>
    <t>MAPK8IP2</t>
  </si>
  <si>
    <t>ALS2CR8</t>
  </si>
  <si>
    <t>HNRNPD</t>
  </si>
  <si>
    <t>FEM1C</t>
  </si>
  <si>
    <t>UBR7</t>
  </si>
  <si>
    <t>FGL1</t>
  </si>
  <si>
    <t>PYGO2</t>
  </si>
  <si>
    <t>FGFBP3</t>
  </si>
  <si>
    <t>FASTKD1</t>
  </si>
  <si>
    <t>TTC30B</t>
  </si>
  <si>
    <t>PLCD4</t>
  </si>
  <si>
    <t>TM2D2</t>
  </si>
  <si>
    <t>PPAPDC1B</t>
  </si>
  <si>
    <t>NHLRC3</t>
  </si>
  <si>
    <t>CASP9</t>
  </si>
  <si>
    <t>PDCL</t>
  </si>
  <si>
    <t>UBE2L6</t>
  </si>
  <si>
    <t>GLRA3</t>
  </si>
  <si>
    <t>PKNOX1</t>
  </si>
  <si>
    <t>RPL22L1</t>
  </si>
  <si>
    <t>CHRNB1</t>
  </si>
  <si>
    <t>CSRNP1</t>
  </si>
  <si>
    <t>NEXN</t>
  </si>
  <si>
    <t>MKKS</t>
  </si>
  <si>
    <t>PDE12</t>
  </si>
  <si>
    <t>MEX3C</t>
  </si>
  <si>
    <t>RAE1</t>
  </si>
  <si>
    <t>PEX19</t>
  </si>
  <si>
    <t>ZNF238</t>
  </si>
  <si>
    <t>YIPF4</t>
  </si>
  <si>
    <t>SAP18</t>
  </si>
  <si>
    <t>NACC2</t>
  </si>
  <si>
    <t>RPL23</t>
  </si>
  <si>
    <t>KIAA1429</t>
  </si>
  <si>
    <t>EGLN1</t>
  </si>
  <si>
    <t>OLIG1</t>
  </si>
  <si>
    <t>ASPH</t>
  </si>
  <si>
    <t>ASB1</t>
  </si>
  <si>
    <t>OGDH</t>
  </si>
  <si>
    <t>MTSS1</t>
  </si>
  <si>
    <t>FAM120B</t>
  </si>
  <si>
    <t>RPP30</t>
  </si>
  <si>
    <t>DCUN1D1</t>
  </si>
  <si>
    <t>MUTED</t>
  </si>
  <si>
    <t>ABHD10</t>
  </si>
  <si>
    <t>SNHG15</t>
  </si>
  <si>
    <t>PRKG1</t>
  </si>
  <si>
    <t>KIF16B</t>
  </si>
  <si>
    <t>ARL1</t>
  </si>
  <si>
    <t>MAN2A2</t>
  </si>
  <si>
    <t>TRRAP</t>
  </si>
  <si>
    <t>COPB2</t>
  </si>
  <si>
    <t>SLC25A17</t>
  </si>
  <si>
    <t>PDCD6IP</t>
  </si>
  <si>
    <t>UGGT1</t>
  </si>
  <si>
    <t>FUNDC2</t>
  </si>
  <si>
    <t>HEY2</t>
  </si>
  <si>
    <t>PLEKHG1</t>
  </si>
  <si>
    <t>TMEM147</t>
  </si>
  <si>
    <t>VPS36</t>
  </si>
  <si>
    <t>FASTKD3</t>
  </si>
  <si>
    <t>USP2</t>
  </si>
  <si>
    <t>MRPS23</t>
  </si>
  <si>
    <t>NMT1</t>
  </si>
  <si>
    <t>ADIPOR1</t>
  </si>
  <si>
    <t>BAG3</t>
  </si>
  <si>
    <t>CDC42SE1</t>
  </si>
  <si>
    <t>HEATR5B</t>
  </si>
  <si>
    <t>FAM8A1</t>
  </si>
  <si>
    <t>MYOM1</t>
  </si>
  <si>
    <t>SLC25A44</t>
  </si>
  <si>
    <t>ARSD</t>
  </si>
  <si>
    <t>HIPK1</t>
  </si>
  <si>
    <t>NGDN</t>
  </si>
  <si>
    <t>ENKUR</t>
  </si>
  <si>
    <t>C1orf144</t>
  </si>
  <si>
    <t>RASGRF2</t>
  </si>
  <si>
    <t>PLEKHA3</t>
  </si>
  <si>
    <t>GABPB2</t>
  </si>
  <si>
    <t>PLA2G16</t>
  </si>
  <si>
    <t>C2orf49</t>
  </si>
  <si>
    <t>SUPT4H1</t>
  </si>
  <si>
    <t>BMP6</t>
  </si>
  <si>
    <t>DDX50</t>
  </si>
  <si>
    <t>SRPR</t>
  </si>
  <si>
    <t>TMEM22</t>
  </si>
  <si>
    <t>CSTB</t>
  </si>
  <si>
    <t>KIAA0195</t>
  </si>
  <si>
    <t>KPNA4</t>
  </si>
  <si>
    <t>C16orf80</t>
  </si>
  <si>
    <t>C20orf3</t>
  </si>
  <si>
    <t>SNRPG</t>
  </si>
  <si>
    <t>PCYT1B</t>
  </si>
  <si>
    <t>HOGA1</t>
  </si>
  <si>
    <t>ARAP2</t>
  </si>
  <si>
    <t>IKBKB</t>
  </si>
  <si>
    <t>H2AFZ</t>
  </si>
  <si>
    <t>NEIL2</t>
  </si>
  <si>
    <t>TMEM208</t>
  </si>
  <si>
    <t>SERF2</t>
  </si>
  <si>
    <t>ZNF770</t>
  </si>
  <si>
    <t>C18orf25</t>
  </si>
  <si>
    <t>MDFIC</t>
  </si>
  <si>
    <t>PREB</t>
  </si>
  <si>
    <t>LOC100859930</t>
  </si>
  <si>
    <t>BBX</t>
  </si>
  <si>
    <t>COIL</t>
  </si>
  <si>
    <t>RNFT1</t>
  </si>
  <si>
    <t>GPS2</t>
  </si>
  <si>
    <t>CINP</t>
  </si>
  <si>
    <t>TCEAL2</t>
  </si>
  <si>
    <t>LHFP</t>
  </si>
  <si>
    <t>TRAPPC2P1</t>
  </si>
  <si>
    <t>PPM1G</t>
  </si>
  <si>
    <t>TMEM17</t>
  </si>
  <si>
    <t>TNRC6B</t>
  </si>
  <si>
    <t>CSTF3</t>
  </si>
  <si>
    <t>MRPS16</t>
  </si>
  <si>
    <t>R3HCC1</t>
  </si>
  <si>
    <t>TCN2</t>
  </si>
  <si>
    <t>FGD4</t>
  </si>
  <si>
    <t>ARNT</t>
  </si>
  <si>
    <t>RBM23</t>
  </si>
  <si>
    <t>C22orf28</t>
  </si>
  <si>
    <t>CCDC85C</t>
  </si>
  <si>
    <t>NIPA1</t>
  </si>
  <si>
    <t>YTHDF3</t>
  </si>
  <si>
    <t>ANP32E</t>
  </si>
  <si>
    <t>PRKD1</t>
  </si>
  <si>
    <t>ARHGEF26-AS1</t>
  </si>
  <si>
    <t>TRIM68</t>
  </si>
  <si>
    <t>PTMA</t>
  </si>
  <si>
    <t>HOXC6</t>
  </si>
  <si>
    <t>CSNK2A2</t>
  </si>
  <si>
    <t>MKRN2</t>
  </si>
  <si>
    <t>MUT</t>
  </si>
  <si>
    <t>CRADD</t>
  </si>
  <si>
    <t>SEPN1</t>
  </si>
  <si>
    <t>RC3H1</t>
  </si>
  <si>
    <t>UBFD1</t>
  </si>
  <si>
    <t>DLC1</t>
  </si>
  <si>
    <t>MT3</t>
  </si>
  <si>
    <t>C2orf42</t>
  </si>
  <si>
    <t>TFDP1</t>
  </si>
  <si>
    <t>CAPN2</t>
  </si>
  <si>
    <t>SLC2A10</t>
  </si>
  <si>
    <t>KCNH5</t>
  </si>
  <si>
    <t>H1F0</t>
  </si>
  <si>
    <t>SEC31A</t>
  </si>
  <si>
    <t>MXRA7</t>
  </si>
  <si>
    <t>PRKACA</t>
  </si>
  <si>
    <t>EMD</t>
  </si>
  <si>
    <t>GJA1</t>
  </si>
  <si>
    <t>UNC13B</t>
  </si>
  <si>
    <t>JRKL</t>
  </si>
  <si>
    <t>SMARCD1</t>
  </si>
  <si>
    <t>ANKRD65</t>
  </si>
  <si>
    <t>TENT5A</t>
  </si>
  <si>
    <t>ZNF558</t>
  </si>
  <si>
    <t>MMGT1</t>
  </si>
  <si>
    <t>CECR1</t>
  </si>
  <si>
    <t>OLFM2</t>
  </si>
  <si>
    <t>TRAPPC10</t>
  </si>
  <si>
    <t>NUP133</t>
  </si>
  <si>
    <t>EBPL</t>
  </si>
  <si>
    <t>PSME2</t>
  </si>
  <si>
    <t>NCKAP5</t>
  </si>
  <si>
    <t>EZH1</t>
  </si>
  <si>
    <t>DPAGT1</t>
  </si>
  <si>
    <t>PSMD11</t>
  </si>
  <si>
    <t>SLC39A9</t>
  </si>
  <si>
    <t>POLR2H</t>
  </si>
  <si>
    <t>CEP104</t>
  </si>
  <si>
    <t>ST7</t>
  </si>
  <si>
    <t>C9orf23</t>
  </si>
  <si>
    <t>TSPAN33</t>
  </si>
  <si>
    <t>CCDC47</t>
  </si>
  <si>
    <t>DNAH7</t>
  </si>
  <si>
    <t>RPS3</t>
  </si>
  <si>
    <t>RXRG</t>
  </si>
  <si>
    <t>JKAMP</t>
  </si>
  <si>
    <t>MAML2</t>
  </si>
  <si>
    <t>CKAP4</t>
  </si>
  <si>
    <t>LOC100506451</t>
  </si>
  <si>
    <t>LOC339803</t>
  </si>
  <si>
    <t>KATNAL2</t>
  </si>
  <si>
    <t>ADSL</t>
  </si>
  <si>
    <t>ACOT1</t>
  </si>
  <si>
    <t>GTPBP1</t>
  </si>
  <si>
    <t>LYSMD2</t>
  </si>
  <si>
    <t>EIF2B5</t>
  </si>
  <si>
    <t>KDM3A</t>
  </si>
  <si>
    <t>SERPINB6</t>
  </si>
  <si>
    <t>TACR3</t>
  </si>
  <si>
    <t>COMMD7</t>
  </si>
  <si>
    <t>PCGF1</t>
  </si>
  <si>
    <t>EFS</t>
  </si>
  <si>
    <t>ASXL2</t>
  </si>
  <si>
    <t>CNO</t>
  </si>
  <si>
    <t>C11orf67</t>
  </si>
  <si>
    <t>APEH</t>
  </si>
  <si>
    <t>SMOC1</t>
  </si>
  <si>
    <t>WRNIP1</t>
  </si>
  <si>
    <t>BHMT2</t>
  </si>
  <si>
    <t>TNS1</t>
  </si>
  <si>
    <t>CTH</t>
  </si>
  <si>
    <t>PLD2</t>
  </si>
  <si>
    <t>CLIP2</t>
  </si>
  <si>
    <t>ZNF32</t>
  </si>
  <si>
    <t>CLCN3</t>
  </si>
  <si>
    <t>BRD2</t>
  </si>
  <si>
    <t>TMEM178A</t>
  </si>
  <si>
    <t>UHRF1BP1</t>
  </si>
  <si>
    <t>XPNPEP3</t>
  </si>
  <si>
    <t>TOX</t>
  </si>
  <si>
    <t>SYS1</t>
  </si>
  <si>
    <t>RGP1</t>
  </si>
  <si>
    <t>ART3</t>
  </si>
  <si>
    <t>WWP2</t>
  </si>
  <si>
    <t>KIAA0100</t>
  </si>
  <si>
    <t>DEXI</t>
  </si>
  <si>
    <t>CPNE2</t>
  </si>
  <si>
    <t>PPP1R15B</t>
  </si>
  <si>
    <t>HSPA4L</t>
  </si>
  <si>
    <t>LPHN3</t>
  </si>
  <si>
    <t>B4GALT4</t>
  </si>
  <si>
    <t>C7orf73</t>
  </si>
  <si>
    <t>ZFYVE1</t>
  </si>
  <si>
    <t>NUDT16L1</t>
  </si>
  <si>
    <t>ATN1</t>
  </si>
  <si>
    <t>LACE1</t>
  </si>
  <si>
    <t>KBTBD7</t>
  </si>
  <si>
    <t>BET1L</t>
  </si>
  <si>
    <t>IL8</t>
  </si>
  <si>
    <t>SRSF1</t>
  </si>
  <si>
    <t>SHFM1</t>
  </si>
  <si>
    <t>ARHGEF10</t>
  </si>
  <si>
    <t>BBS4</t>
  </si>
  <si>
    <t>ZNF423</t>
  </si>
  <si>
    <t>MED8</t>
  </si>
  <si>
    <t>HP1BP3</t>
  </si>
  <si>
    <t>SETDB1</t>
  </si>
  <si>
    <t>OTUD7B</t>
  </si>
  <si>
    <t>N4BP3</t>
  </si>
  <si>
    <t>ATP6V1H</t>
  </si>
  <si>
    <t>TGFB2</t>
  </si>
  <si>
    <t>SLC22A5</t>
  </si>
  <si>
    <t>TRIM25</t>
  </si>
  <si>
    <t>TMEM185B</t>
  </si>
  <si>
    <t>C1orf50</t>
  </si>
  <si>
    <t>MED12</t>
  </si>
  <si>
    <t>SCO1</t>
  </si>
  <si>
    <t>RILPL2</t>
  </si>
  <si>
    <t>TEAD1</t>
  </si>
  <si>
    <t>SHMT1</t>
  </si>
  <si>
    <t>ADCY1</t>
  </si>
  <si>
    <t>RNF44</t>
  </si>
  <si>
    <t>UFD1L</t>
  </si>
  <si>
    <t>CLPB</t>
  </si>
  <si>
    <t>MYORG</t>
  </si>
  <si>
    <t>TTI1</t>
  </si>
  <si>
    <t>PEX5</t>
  </si>
  <si>
    <t>KIAA1671</t>
  </si>
  <si>
    <t>CD99</t>
  </si>
  <si>
    <t>NME5</t>
  </si>
  <si>
    <t>ATF6</t>
  </si>
  <si>
    <t>TRPT1</t>
  </si>
  <si>
    <t>AAAS</t>
  </si>
  <si>
    <t>SHH</t>
  </si>
  <si>
    <t>RNF216</t>
  </si>
  <si>
    <t>KDM4A</t>
  </si>
  <si>
    <t>TBC1D20</t>
  </si>
  <si>
    <t>MRPL16</t>
  </si>
  <si>
    <t>SLC29A4</t>
  </si>
  <si>
    <t>FBXO3</t>
  </si>
  <si>
    <t>TTC32</t>
  </si>
  <si>
    <t>ASB6</t>
  </si>
  <si>
    <t>SPCS1</t>
  </si>
  <si>
    <t>TM9SF1</t>
  </si>
  <si>
    <t>CRKL</t>
  </si>
  <si>
    <t>ZNF609</t>
  </si>
  <si>
    <t>LCMT2</t>
  </si>
  <si>
    <t>SUOX</t>
  </si>
  <si>
    <t>OLFML2A</t>
  </si>
  <si>
    <t>DTWD2</t>
  </si>
  <si>
    <t>C6orf62</t>
  </si>
  <si>
    <t>SAP30</t>
  </si>
  <si>
    <t>DOLK</t>
  </si>
  <si>
    <t>TOMM6</t>
  </si>
  <si>
    <t>HSD17B7P2</t>
  </si>
  <si>
    <t>PPARA</t>
  </si>
  <si>
    <t>FAM111A</t>
  </si>
  <si>
    <t>ZFYVE26</t>
  </si>
  <si>
    <t>NOP16</t>
  </si>
  <si>
    <t>SGPL1</t>
  </si>
  <si>
    <t>ILK</t>
  </si>
  <si>
    <t>ZMIZ1</t>
  </si>
  <si>
    <t>INTS12</t>
  </si>
  <si>
    <t>ATP6V0A2</t>
  </si>
  <si>
    <t>AIFM1</t>
  </si>
  <si>
    <t>LINC00526</t>
  </si>
  <si>
    <t>CDKN2B</t>
  </si>
  <si>
    <t>ACIN1</t>
  </si>
  <si>
    <t>DYNLL1</t>
  </si>
  <si>
    <t>SENP3</t>
  </si>
  <si>
    <t>ETFA</t>
  </si>
  <si>
    <t>GSTM5</t>
  </si>
  <si>
    <t>TMEM121B</t>
  </si>
  <si>
    <t>TFAM</t>
  </si>
  <si>
    <t>LHPP</t>
  </si>
  <si>
    <t>SAP30BP</t>
  </si>
  <si>
    <t>C2orf28</t>
  </si>
  <si>
    <t>FILIP1</t>
  </si>
  <si>
    <t>ZNF132</t>
  </si>
  <si>
    <t>CYFIP1</t>
  </si>
  <si>
    <t>NDUFB4</t>
  </si>
  <si>
    <t>WWC1</t>
  </si>
  <si>
    <t>POLR1C</t>
  </si>
  <si>
    <t>HEY1</t>
  </si>
  <si>
    <t>MTHFD1</t>
  </si>
  <si>
    <t>PPARGC1A</t>
  </si>
  <si>
    <t>VPS45</t>
  </si>
  <si>
    <t>GABRA2</t>
  </si>
  <si>
    <t>PCBP2</t>
  </si>
  <si>
    <t>TACO1</t>
  </si>
  <si>
    <t>SF3B1</t>
  </si>
  <si>
    <t>MRPL11</t>
  </si>
  <si>
    <t>APH1A</t>
  </si>
  <si>
    <t>MARK1</t>
  </si>
  <si>
    <t>HEBP2</t>
  </si>
  <si>
    <t>HIP1</t>
  </si>
  <si>
    <t>GPR146</t>
  </si>
  <si>
    <t>FJX1</t>
  </si>
  <si>
    <t>SDK2</t>
  </si>
  <si>
    <t>HNRNPH1</t>
  </si>
  <si>
    <t>C8orf33</t>
  </si>
  <si>
    <t>STMN3</t>
  </si>
  <si>
    <t>RBMX2</t>
  </si>
  <si>
    <t>RNF114</t>
  </si>
  <si>
    <t>CA8</t>
  </si>
  <si>
    <t>CYBRD1</t>
  </si>
  <si>
    <t>C12orf10</t>
  </si>
  <si>
    <t>ADGRF5</t>
  </si>
  <si>
    <t>MOB1A</t>
  </si>
  <si>
    <t>PNPLA8</t>
  </si>
  <si>
    <t>RPL24</t>
  </si>
  <si>
    <t>CREG2</t>
  </si>
  <si>
    <t>GEMIN5</t>
  </si>
  <si>
    <t>GNPDA1</t>
  </si>
  <si>
    <t>PRKAG1</t>
  </si>
  <si>
    <t>TXN2</t>
  </si>
  <si>
    <t>HEPH</t>
  </si>
  <si>
    <t>HHLA3</t>
  </si>
  <si>
    <t>TRNAU1AP</t>
  </si>
  <si>
    <t>POLD4</t>
  </si>
  <si>
    <t>LRRC55</t>
  </si>
  <si>
    <t>RYK</t>
  </si>
  <si>
    <t>NUP205</t>
  </si>
  <si>
    <t>RPS17</t>
  </si>
  <si>
    <t>CTDSP2</t>
  </si>
  <si>
    <t>SMAD1</t>
  </si>
  <si>
    <t>ZDHHC9</t>
  </si>
  <si>
    <t>GANAB</t>
  </si>
  <si>
    <t>EGR3</t>
  </si>
  <si>
    <t>VEZF1</t>
  </si>
  <si>
    <t>GARNL3</t>
  </si>
  <si>
    <t>UQCRC2</t>
  </si>
  <si>
    <t>STYXL1</t>
  </si>
  <si>
    <t>CCNB1IP1</t>
  </si>
  <si>
    <t>MAT2B</t>
  </si>
  <si>
    <t>LOC386758</t>
  </si>
  <si>
    <t>EMX2OS</t>
  </si>
  <si>
    <t>CUX2</t>
  </si>
  <si>
    <t>NSUN4</t>
  </si>
  <si>
    <t>PTAR1</t>
  </si>
  <si>
    <t>MOV10</t>
  </si>
  <si>
    <t>MRPL36</t>
  </si>
  <si>
    <t>EPS15L1</t>
  </si>
  <si>
    <t>SLC19A2</t>
  </si>
  <si>
    <t>DHX40</t>
  </si>
  <si>
    <t>VPS39</t>
  </si>
  <si>
    <t>ZNF641</t>
  </si>
  <si>
    <t>CCT7</t>
  </si>
  <si>
    <t>TNS3</t>
  </si>
  <si>
    <t>MPP7</t>
  </si>
  <si>
    <t>RNFT2</t>
  </si>
  <si>
    <t>SRA1</t>
  </si>
  <si>
    <t>PWP1</t>
  </si>
  <si>
    <t>PDGFC</t>
  </si>
  <si>
    <t>HSPE1</t>
  </si>
  <si>
    <t>CKS2</t>
  </si>
  <si>
    <t>S100PBP</t>
  </si>
  <si>
    <t>FAM40A</t>
  </si>
  <si>
    <t>IKZF2</t>
  </si>
  <si>
    <t>LSM6</t>
  </si>
  <si>
    <t>FAM82B</t>
  </si>
  <si>
    <t>LOC100192378</t>
  </si>
  <si>
    <t>ITGB1</t>
  </si>
  <si>
    <t>ERRFI1</t>
  </si>
  <si>
    <t>DENND5A</t>
  </si>
  <si>
    <t>C17orf81</t>
  </si>
  <si>
    <t>KIAA0564</t>
  </si>
  <si>
    <t>STAMBP</t>
  </si>
  <si>
    <t>COL4A5</t>
  </si>
  <si>
    <t>ACTL6A</t>
  </si>
  <si>
    <t>ADGRL3</t>
  </si>
  <si>
    <t>WFDC1</t>
  </si>
  <si>
    <t>INTU</t>
  </si>
  <si>
    <t>FAM53C</t>
  </si>
  <si>
    <t>TMEM18</t>
  </si>
  <si>
    <t>PCCB</t>
  </si>
  <si>
    <t>WASF1</t>
  </si>
  <si>
    <t>TUG1</t>
  </si>
  <si>
    <t>ERAP1</t>
  </si>
  <si>
    <t>DDX56</t>
  </si>
  <si>
    <t>C9orf64</t>
  </si>
  <si>
    <t>CPT2</t>
  </si>
  <si>
    <t>MGAT3</t>
  </si>
  <si>
    <t>OSBPL6</t>
  </si>
  <si>
    <t>TTC9C</t>
  </si>
  <si>
    <t>ALDH18A1</t>
  </si>
  <si>
    <t>PIGA</t>
  </si>
  <si>
    <t>PCDH10</t>
  </si>
  <si>
    <t>SMYD4</t>
  </si>
  <si>
    <t>SALL1</t>
  </si>
  <si>
    <t>SNHG11</t>
  </si>
  <si>
    <t>PPP1R1A</t>
  </si>
  <si>
    <t>ZFP3</t>
  </si>
  <si>
    <t>RNF26</t>
  </si>
  <si>
    <t>ESYT1</t>
  </si>
  <si>
    <t>LRRC41</t>
  </si>
  <si>
    <t>RIC3</t>
  </si>
  <si>
    <t>FDX1</t>
  </si>
  <si>
    <t>RSU1</t>
  </si>
  <si>
    <t>C6orf192</t>
  </si>
  <si>
    <t>ARIH2</t>
  </si>
  <si>
    <t>PHF2</t>
  </si>
  <si>
    <t>MCAM</t>
  </si>
  <si>
    <t>PIGZ</t>
  </si>
  <si>
    <t>MORC2</t>
  </si>
  <si>
    <t>WIPI1</t>
  </si>
  <si>
    <t>WDR77</t>
  </si>
  <si>
    <t>PPM1K</t>
  </si>
  <si>
    <t>METTL13</t>
  </si>
  <si>
    <t>LIMS1</t>
  </si>
  <si>
    <t>ASF1A</t>
  </si>
  <si>
    <t>ELOVL2</t>
  </si>
  <si>
    <t>CREG1</t>
  </si>
  <si>
    <t>ZFAND6</t>
  </si>
  <si>
    <t>C12orf73</t>
  </si>
  <si>
    <t>COQ7</t>
  </si>
  <si>
    <t>CHCHD8</t>
  </si>
  <si>
    <t>CDO1</t>
  </si>
  <si>
    <t>ARL8A</t>
  </si>
  <si>
    <t>ORMDL3</t>
  </si>
  <si>
    <t>TSEN34</t>
  </si>
  <si>
    <t>SLMO2</t>
  </si>
  <si>
    <t>LRRC3</t>
  </si>
  <si>
    <t>PEPD</t>
  </si>
  <si>
    <t>EXT1</t>
  </si>
  <si>
    <t>SHROOM3</t>
  </si>
  <si>
    <t>METTL7A</t>
  </si>
  <si>
    <t>SOGA1</t>
  </si>
  <si>
    <t>BZW1</t>
  </si>
  <si>
    <t>ZNF395</t>
  </si>
  <si>
    <t>OSCP1</t>
  </si>
  <si>
    <t>RCOR1</t>
  </si>
  <si>
    <t>EXOG</t>
  </si>
  <si>
    <t>CKS1B</t>
  </si>
  <si>
    <t>WDR45</t>
  </si>
  <si>
    <t>B3GAT2</t>
  </si>
  <si>
    <t>LPXN</t>
  </si>
  <si>
    <t>DNAJB11</t>
  </si>
  <si>
    <t>PHF21B</t>
  </si>
  <si>
    <t>RNF24</t>
  </si>
  <si>
    <t>MASP1</t>
  </si>
  <si>
    <t>ODF2</t>
  </si>
  <si>
    <t>ARL6IP6</t>
  </si>
  <si>
    <t>ZNF516</t>
  </si>
  <si>
    <t>GRAMD3</t>
  </si>
  <si>
    <t>ROM1</t>
  </si>
  <si>
    <t>CACNA1B</t>
  </si>
  <si>
    <t>ZDHHC4</t>
  </si>
  <si>
    <t>DANCR</t>
  </si>
  <si>
    <t>GPR56</t>
  </si>
  <si>
    <t>ANXA4</t>
  </si>
  <si>
    <t>PSMB2</t>
  </si>
  <si>
    <t>RAB9A</t>
  </si>
  <si>
    <t>CYB5A</t>
  </si>
  <si>
    <t>ATG9A</t>
  </si>
  <si>
    <t>LOX</t>
  </si>
  <si>
    <t>LOC100505687</t>
  </si>
  <si>
    <t>PA2G4P4</t>
  </si>
  <si>
    <t>MARS2</t>
  </si>
  <si>
    <t>C1orf54</t>
  </si>
  <si>
    <t>NLGN3</t>
  </si>
  <si>
    <t>UIMC1</t>
  </si>
  <si>
    <t>GREB1</t>
  </si>
  <si>
    <t>PPP2R5A</t>
  </si>
  <si>
    <t>CERS2</t>
  </si>
  <si>
    <t>MAZ</t>
  </si>
  <si>
    <t>ALG8</t>
  </si>
  <si>
    <t>RBM28</t>
  </si>
  <si>
    <t>IL17D</t>
  </si>
  <si>
    <t>AHCYL2</t>
  </si>
  <si>
    <t>RPS18</t>
  </si>
  <si>
    <t>CKMT1B</t>
  </si>
  <si>
    <t>VMA21</t>
  </si>
  <si>
    <t>STAT2</t>
  </si>
  <si>
    <t>SCAMP3</t>
  </si>
  <si>
    <t>FNDC5</t>
  </si>
  <si>
    <t>VPS11</t>
  </si>
  <si>
    <t>TPCN1</t>
  </si>
  <si>
    <t>ABLIM3</t>
  </si>
  <si>
    <t>DHX9</t>
  </si>
  <si>
    <t>RPS12</t>
  </si>
  <si>
    <t>MPDU1</t>
  </si>
  <si>
    <t>UTP18</t>
  </si>
  <si>
    <t>CYB5B</t>
  </si>
  <si>
    <t>CABLES1</t>
  </si>
  <si>
    <t>PRRC2B</t>
  </si>
  <si>
    <t>THYN1</t>
  </si>
  <si>
    <t>EXD2</t>
  </si>
  <si>
    <t>AMMECR1L</t>
  </si>
  <si>
    <t>VPS4A</t>
  </si>
  <si>
    <t>NUTF2</t>
  </si>
  <si>
    <t>ELF1</t>
  </si>
  <si>
    <t>SOX2-OT</t>
  </si>
  <si>
    <t>POLR2A</t>
  </si>
  <si>
    <t>RPA3</t>
  </si>
  <si>
    <t>IARS1</t>
  </si>
  <si>
    <t>UBE2A</t>
  </si>
  <si>
    <t>GORASP2</t>
  </si>
  <si>
    <t>FBXO36</t>
  </si>
  <si>
    <t>NPAS3</t>
  </si>
  <si>
    <t>STK17B</t>
  </si>
  <si>
    <t>CDC20B</t>
  </si>
  <si>
    <t>SNRPD1</t>
  </si>
  <si>
    <t>INSR</t>
  </si>
  <si>
    <t>FAM69C</t>
  </si>
  <si>
    <t>MAP3K4</t>
  </si>
  <si>
    <t>RG9MTD3</t>
  </si>
  <si>
    <t>GALNT10</t>
  </si>
  <si>
    <t>QRSL1</t>
  </si>
  <si>
    <t>SIDT2</t>
  </si>
  <si>
    <t>ARHGAP23</t>
  </si>
  <si>
    <t>BCAS3</t>
  </si>
  <si>
    <t>MEIS1</t>
  </si>
  <si>
    <t>PTPN9</t>
  </si>
  <si>
    <t>ZNHIT1</t>
  </si>
  <si>
    <t>STAU1</t>
  </si>
  <si>
    <t>GSR</t>
  </si>
  <si>
    <t>LIN7C</t>
  </si>
  <si>
    <t>TXNL4B</t>
  </si>
  <si>
    <t>SKA2</t>
  </si>
  <si>
    <t>RIN2</t>
  </si>
  <si>
    <t>C12orf4</t>
  </si>
  <si>
    <t>DCLRE1A</t>
  </si>
  <si>
    <t>PDCD7</t>
  </si>
  <si>
    <t>NRF1</t>
  </si>
  <si>
    <t>FAM59B</t>
  </si>
  <si>
    <t>SSBP1</t>
  </si>
  <si>
    <t>THOC5</t>
  </si>
  <si>
    <t>ZNFX1</t>
  </si>
  <si>
    <t>SHPK</t>
  </si>
  <si>
    <t>CASP3</t>
  </si>
  <si>
    <t>ATCAY</t>
  </si>
  <si>
    <t>FN3KRP</t>
  </si>
  <si>
    <t>PPM1B</t>
  </si>
  <si>
    <t>PCSK5</t>
  </si>
  <si>
    <t>GSTM2</t>
  </si>
  <si>
    <t>PDE1C</t>
  </si>
  <si>
    <t>RBBP9</t>
  </si>
  <si>
    <t>EIF3D</t>
  </si>
  <si>
    <t>KRBOX1</t>
  </si>
  <si>
    <t>OSBPL3</t>
  </si>
  <si>
    <t>LOC100499466</t>
  </si>
  <si>
    <t>LOC254128</t>
  </si>
  <si>
    <t>AFG3L2</t>
  </si>
  <si>
    <t>TBX15</t>
  </si>
  <si>
    <t>TAX1BP3</t>
  </si>
  <si>
    <t>NOTCH2NL</t>
  </si>
  <si>
    <t>FGFR2</t>
  </si>
  <si>
    <t>MTHFS</t>
  </si>
  <si>
    <t>PELI2</t>
  </si>
  <si>
    <t>LBR</t>
  </si>
  <si>
    <t>PAFAH2</t>
  </si>
  <si>
    <t>SMARCAL1</t>
  </si>
  <si>
    <t>RRS1</t>
  </si>
  <si>
    <t>EAF2</t>
  </si>
  <si>
    <t>RNF182</t>
  </si>
  <si>
    <t>TMEM14A</t>
  </si>
  <si>
    <t>C6orf108</t>
  </si>
  <si>
    <t>ITGA7</t>
  </si>
  <si>
    <t>FBXO41</t>
  </si>
  <si>
    <t>ATP5H</t>
  </si>
  <si>
    <t>NCOA4</t>
  </si>
  <si>
    <t>SNRNP25</t>
  </si>
  <si>
    <t>NEFL</t>
  </si>
  <si>
    <t>TBCCD1</t>
  </si>
  <si>
    <t>PRPS1</t>
  </si>
  <si>
    <t>GLI3</t>
  </si>
  <si>
    <t>DSC2</t>
  </si>
  <si>
    <t>CD302</t>
  </si>
  <si>
    <t>UBA52</t>
  </si>
  <si>
    <t>FAM120A</t>
  </si>
  <si>
    <t>ZNF24</t>
  </si>
  <si>
    <t>LOC400027</t>
  </si>
  <si>
    <t>CLSTN3</t>
  </si>
  <si>
    <t>HK1</t>
  </si>
  <si>
    <t>MFN2</t>
  </si>
  <si>
    <t>NR2F1</t>
  </si>
  <si>
    <t>ERLIN1</t>
  </si>
  <si>
    <t>TMEM205</t>
  </si>
  <si>
    <t>NUDT3</t>
  </si>
  <si>
    <t>TRIM22</t>
  </si>
  <si>
    <t>LYRM1</t>
  </si>
  <si>
    <t>NR3C2</t>
  </si>
  <si>
    <t>ORAI3</t>
  </si>
  <si>
    <t>USP11</t>
  </si>
  <si>
    <t>PDIA3P</t>
  </si>
  <si>
    <t>CETN2</t>
  </si>
  <si>
    <t>HEATR8</t>
  </si>
  <si>
    <t>RGR</t>
  </si>
  <si>
    <t>MRPL10</t>
  </si>
  <si>
    <t>CHSY1</t>
  </si>
  <si>
    <t>WNT7B</t>
  </si>
  <si>
    <t>BEND4</t>
  </si>
  <si>
    <t>USP24</t>
  </si>
  <si>
    <t>FAM54B</t>
  </si>
  <si>
    <t>MAPKAPK3</t>
  </si>
  <si>
    <t>GMNC</t>
  </si>
  <si>
    <t>RERE</t>
  </si>
  <si>
    <t>SLC23A2</t>
  </si>
  <si>
    <t>KCTD7</t>
  </si>
  <si>
    <t>CBFB</t>
  </si>
  <si>
    <t>HBP1</t>
  </si>
  <si>
    <t>LYPD6</t>
  </si>
  <si>
    <t>ITGBL1</t>
  </si>
  <si>
    <t>ZNF501</t>
  </si>
  <si>
    <t>CTNND1</t>
  </si>
  <si>
    <t>QRICH1</t>
  </si>
  <si>
    <t>A2ML1</t>
  </si>
  <si>
    <t>PDK3</t>
  </si>
  <si>
    <t>DPY19L1</t>
  </si>
  <si>
    <t>ADCY3</t>
  </si>
  <si>
    <t>MRPL53</t>
  </si>
  <si>
    <t>HDAC1</t>
  </si>
  <si>
    <t>ITPA</t>
  </si>
  <si>
    <t>PCDHB6</t>
  </si>
  <si>
    <t>BDH1</t>
  </si>
  <si>
    <t>LIFR</t>
  </si>
  <si>
    <t>ZFYVE21</t>
  </si>
  <si>
    <t>GZF1</t>
  </si>
  <si>
    <t>XPNPEP1</t>
  </si>
  <si>
    <t>MTM1</t>
  </si>
  <si>
    <t>RAB5C</t>
  </si>
  <si>
    <t>RPL36</t>
  </si>
  <si>
    <t>TMEM68</t>
  </si>
  <si>
    <t>AARS</t>
  </si>
  <si>
    <t>MED9</t>
  </si>
  <si>
    <t>SLC35E1</t>
  </si>
  <si>
    <t>NIM1</t>
  </si>
  <si>
    <t>TIMM10</t>
  </si>
  <si>
    <t>ARHGAP18</t>
  </si>
  <si>
    <t>ABCB10</t>
  </si>
  <si>
    <t>NUP160</t>
  </si>
  <si>
    <t>PDP2</t>
  </si>
  <si>
    <t>LOC100506795</t>
  </si>
  <si>
    <t>POSTN</t>
  </si>
  <si>
    <t>EPG5</t>
  </si>
  <si>
    <t>GLG1</t>
  </si>
  <si>
    <t>POLR3K</t>
  </si>
  <si>
    <t>C1orf85</t>
  </si>
  <si>
    <t>DNAI4</t>
  </si>
  <si>
    <t>AVPI1</t>
  </si>
  <si>
    <t>GGH</t>
  </si>
  <si>
    <t>CBL</t>
  </si>
  <si>
    <t>UXT</t>
  </si>
  <si>
    <t>DTX3</t>
  </si>
  <si>
    <t>INTS3</t>
  </si>
  <si>
    <t>SIAE</t>
  </si>
  <si>
    <t>RRAGC</t>
  </si>
  <si>
    <t>HRSP12</t>
  </si>
  <si>
    <t>TMEM132C</t>
  </si>
  <si>
    <t>SNHG3</t>
  </si>
  <si>
    <t>LOH12CR1</t>
  </si>
  <si>
    <t>REPIN1</t>
  </si>
  <si>
    <t>METTL17</t>
  </si>
  <si>
    <t>MCM9</t>
  </si>
  <si>
    <t>TAF11</t>
  </si>
  <si>
    <t>TMEM11</t>
  </si>
  <si>
    <t>URM1</t>
  </si>
  <si>
    <t>ACTL6B</t>
  </si>
  <si>
    <t>EAPP</t>
  </si>
  <si>
    <t>GPAM</t>
  </si>
  <si>
    <t>RHPN2</t>
  </si>
  <si>
    <t>AGA</t>
  </si>
  <si>
    <t>ZDHHC2</t>
  </si>
  <si>
    <t>HSDL2</t>
  </si>
  <si>
    <t>POU3F4</t>
  </si>
  <si>
    <t>PCGF5</t>
  </si>
  <si>
    <t>WWC3</t>
  </si>
  <si>
    <t>ATP5L</t>
  </si>
  <si>
    <t>TIMM8B</t>
  </si>
  <si>
    <t>POLR3A</t>
  </si>
  <si>
    <t>UBQLN4</t>
  </si>
  <si>
    <t>PTPMT1</t>
  </si>
  <si>
    <t>CRYL1</t>
  </si>
  <si>
    <t>SPAG16</t>
  </si>
  <si>
    <t>ARL16</t>
  </si>
  <si>
    <t>RASSF4</t>
  </si>
  <si>
    <t>TMED5</t>
  </si>
  <si>
    <t>POLDIP2</t>
  </si>
  <si>
    <t>HOXA10</t>
  </si>
  <si>
    <t>NARS</t>
  </si>
  <si>
    <t>TMEM9B</t>
  </si>
  <si>
    <t>FAH</t>
  </si>
  <si>
    <t>HNRNPC</t>
  </si>
  <si>
    <t>SRRT</t>
  </si>
  <si>
    <t>CTDNEP1</t>
  </si>
  <si>
    <t>GSPT1</t>
  </si>
  <si>
    <t>ZMPSTE24</t>
  </si>
  <si>
    <t>TMPRSS3</t>
  </si>
  <si>
    <t>FBXO21</t>
  </si>
  <si>
    <t>DENND1A</t>
  </si>
  <si>
    <t>METTL20</t>
  </si>
  <si>
    <t>FLJ35776</t>
  </si>
  <si>
    <t>MLLT4</t>
  </si>
  <si>
    <t>TMEM168</t>
  </si>
  <si>
    <t>FAM32A</t>
  </si>
  <si>
    <t>DNAH6</t>
  </si>
  <si>
    <t>MED12L</t>
  </si>
  <si>
    <t>PER2</t>
  </si>
  <si>
    <t>DEDD</t>
  </si>
  <si>
    <t>ZBTB10</t>
  </si>
  <si>
    <t>HNRNPUL2</t>
  </si>
  <si>
    <t>C20orf11</t>
  </si>
  <si>
    <t>PRKCA</t>
  </si>
  <si>
    <t>PIPOX</t>
  </si>
  <si>
    <t>NEBL</t>
  </si>
  <si>
    <t>BDNF-AS1</t>
  </si>
  <si>
    <t>TNRC6C</t>
  </si>
  <si>
    <t>SUN1</t>
  </si>
  <si>
    <t>UBAP2</t>
  </si>
  <si>
    <t>YAP1</t>
  </si>
  <si>
    <t>FAM96B</t>
  </si>
  <si>
    <t>LMNB1</t>
  </si>
  <si>
    <t>RARS2</t>
  </si>
  <si>
    <t>OSTC</t>
  </si>
  <si>
    <t>ATP5B</t>
  </si>
  <si>
    <t>C1orf61</t>
  </si>
  <si>
    <t>DNALI1</t>
  </si>
  <si>
    <t>ORMDL2</t>
  </si>
  <si>
    <t>APOL4</t>
  </si>
  <si>
    <t>PDCD2L</t>
  </si>
  <si>
    <t>DPM1</t>
  </si>
  <si>
    <t>MRPL20</t>
  </si>
  <si>
    <t>PVRL2</t>
  </si>
  <si>
    <t>ST8SIA4</t>
  </si>
  <si>
    <t>YIPF6</t>
  </si>
  <si>
    <t>PSMA2</t>
  </si>
  <si>
    <t>GAS2L1</t>
  </si>
  <si>
    <t>NHS</t>
  </si>
  <si>
    <t>FMN2</t>
  </si>
  <si>
    <t>CECR5</t>
  </si>
  <si>
    <t>UBE2Z</t>
  </si>
  <si>
    <t>MRPL45</t>
  </si>
  <si>
    <t>SH3D19</t>
  </si>
  <si>
    <t>TMEM199</t>
  </si>
  <si>
    <t>NBPF10</t>
  </si>
  <si>
    <t>CDKAL1</t>
  </si>
  <si>
    <t>SF1</t>
  </si>
  <si>
    <t>SHC1</t>
  </si>
  <si>
    <t>KDELC2</t>
  </si>
  <si>
    <t>SFT2D3</t>
  </si>
  <si>
    <t>NDNL2</t>
  </si>
  <si>
    <t>YPEL1</t>
  </si>
  <si>
    <t>LMBRD1</t>
  </si>
  <si>
    <t>CTIF</t>
  </si>
  <si>
    <t>LOC645206</t>
  </si>
  <si>
    <t>CPT1A</t>
  </si>
  <si>
    <t>IFNAR1</t>
  </si>
  <si>
    <t>TGFBR1</t>
  </si>
  <si>
    <t>SPRYD4</t>
  </si>
  <si>
    <t>NCSTN</t>
  </si>
  <si>
    <t>CLIC6</t>
  </si>
  <si>
    <t>GFM1</t>
  </si>
  <si>
    <t>SRP54</t>
  </si>
  <si>
    <t>TXLNA</t>
  </si>
  <si>
    <t>HEYL</t>
  </si>
  <si>
    <t>GAPVD1</t>
  </si>
  <si>
    <t>COQ10A</t>
  </si>
  <si>
    <t>RFX2</t>
  </si>
  <si>
    <t>RPS6KL1</t>
  </si>
  <si>
    <t>ASH2L</t>
  </si>
  <si>
    <t>SEC16A</t>
  </si>
  <si>
    <t>WASF3</t>
  </si>
  <si>
    <t>BCAP31</t>
  </si>
  <si>
    <t>PRKCB</t>
  </si>
  <si>
    <t>DCP1A</t>
  </si>
  <si>
    <t>SLC30A1</t>
  </si>
  <si>
    <t>PTPLAD1</t>
  </si>
  <si>
    <t>POLR2G</t>
  </si>
  <si>
    <t>NFATC3</t>
  </si>
  <si>
    <t>CDK7</t>
  </si>
  <si>
    <t>HNRNPL</t>
  </si>
  <si>
    <t>EMP3</t>
  </si>
  <si>
    <t>TRIM69</t>
  </si>
  <si>
    <t>OXSR1</t>
  </si>
  <si>
    <t>STX18</t>
  </si>
  <si>
    <t>KIAA1549</t>
  </si>
  <si>
    <t>NBPF16</t>
  </si>
  <si>
    <t>ALAS1</t>
  </si>
  <si>
    <t>KREMEN1</t>
  </si>
  <si>
    <t>ARF1</t>
  </si>
  <si>
    <t>SIN3A</t>
  </si>
  <si>
    <t>SAP30L</t>
  </si>
  <si>
    <t>TNFAIP8L3</t>
  </si>
  <si>
    <t>GPR108</t>
  </si>
  <si>
    <t>TGFBR2</t>
  </si>
  <si>
    <t>TFG</t>
  </si>
  <si>
    <t>SLC25A25</t>
  </si>
  <si>
    <t>PPP2R5D</t>
  </si>
  <si>
    <t>UBR5</t>
  </si>
  <si>
    <t>HIF1AN</t>
  </si>
  <si>
    <t>RABGGTB</t>
  </si>
  <si>
    <t>CCDC167</t>
  </si>
  <si>
    <t>AOPEP</t>
  </si>
  <si>
    <t>SNX18</t>
  </si>
  <si>
    <t>WDFY2</t>
  </si>
  <si>
    <t>HPSE2</t>
  </si>
  <si>
    <t>PLPP4</t>
  </si>
  <si>
    <t>USF2</t>
  </si>
  <si>
    <t>RBMS2</t>
  </si>
  <si>
    <t>APOPT1</t>
  </si>
  <si>
    <t>ACSF2</t>
  </si>
  <si>
    <t>TBC1D12</t>
  </si>
  <si>
    <t>C7orf44</t>
  </si>
  <si>
    <t>MAPKAPK2</t>
  </si>
  <si>
    <t>GAS7</t>
  </si>
  <si>
    <t>POP4</t>
  </si>
  <si>
    <t>ALG5</t>
  </si>
  <si>
    <t>SH3PXD2B</t>
  </si>
  <si>
    <t>KITLG</t>
  </si>
  <si>
    <t>SEC14L1</t>
  </si>
  <si>
    <t>DBC1</t>
  </si>
  <si>
    <t>MESDC2</t>
  </si>
  <si>
    <t>PNP</t>
  </si>
  <si>
    <t>CALD1</t>
  </si>
  <si>
    <t>RPP38</t>
  </si>
  <si>
    <t>MCMBP</t>
  </si>
  <si>
    <t>VANGL2</t>
  </si>
  <si>
    <t>REPS1</t>
  </si>
  <si>
    <t>SAR1B</t>
  </si>
  <si>
    <t>CCT6B</t>
  </si>
  <si>
    <t>SLC25A33</t>
  </si>
  <si>
    <t>PTPRT</t>
  </si>
  <si>
    <t>WDYHV1</t>
  </si>
  <si>
    <t>TMCO1</t>
  </si>
  <si>
    <t>SAMD8</t>
  </si>
  <si>
    <t>CPM</t>
  </si>
  <si>
    <t>LPCAT1</t>
  </si>
  <si>
    <t>TMEM43</t>
  </si>
  <si>
    <t>BCCIP</t>
  </si>
  <si>
    <t>ACOT9</t>
  </si>
  <si>
    <t>WNT16</t>
  </si>
  <si>
    <t>GEMIN8</t>
  </si>
  <si>
    <t>SNAPIN</t>
  </si>
  <si>
    <t>BTN2A1</t>
  </si>
  <si>
    <t>PYROXD2</t>
  </si>
  <si>
    <t>FBLN1</t>
  </si>
  <si>
    <t>AMPH</t>
  </si>
  <si>
    <t>KDM5B</t>
  </si>
  <si>
    <t>EIF2C1</t>
  </si>
  <si>
    <t>CUTC</t>
  </si>
  <si>
    <t>THOC7</t>
  </si>
  <si>
    <t>AP2B1</t>
  </si>
  <si>
    <t>RNF103</t>
  </si>
  <si>
    <t>SAMM50</t>
  </si>
  <si>
    <t>RHOB</t>
  </si>
  <si>
    <t>SST</t>
  </si>
  <si>
    <t>FOXP2</t>
  </si>
  <si>
    <t>NPLOC4</t>
  </si>
  <si>
    <t>FZD2</t>
  </si>
  <si>
    <t>ZBTB1</t>
  </si>
  <si>
    <t>TOR1AIP2</t>
  </si>
  <si>
    <t>PTPN13</t>
  </si>
  <si>
    <t>SH3BGR</t>
  </si>
  <si>
    <t>GBE1</t>
  </si>
  <si>
    <t>GPSM2</t>
  </si>
  <si>
    <t>GLOD4</t>
  </si>
  <si>
    <t>SLC25A20</t>
  </si>
  <si>
    <t>NRARP</t>
  </si>
  <si>
    <t>TMED9</t>
  </si>
  <si>
    <t>RAB7L1</t>
  </si>
  <si>
    <t>LINC00092</t>
  </si>
  <si>
    <t>FBN2</t>
  </si>
  <si>
    <t>CHMP4B</t>
  </si>
  <si>
    <t>KCTD6</t>
  </si>
  <si>
    <t>C20orf72</t>
  </si>
  <si>
    <t>SBF1</t>
  </si>
  <si>
    <t>SUDS3</t>
  </si>
  <si>
    <t>C22orf32</t>
  </si>
  <si>
    <t>PTGR1</t>
  </si>
  <si>
    <t>C9orf78</t>
  </si>
  <si>
    <t>PPP5C</t>
  </si>
  <si>
    <t>PIGG</t>
  </si>
  <si>
    <t>C14orf133</t>
  </si>
  <si>
    <t>SLC25A38</t>
  </si>
  <si>
    <t>SDS</t>
  </si>
  <si>
    <t>TMEM132A</t>
  </si>
  <si>
    <t>TP53RK</t>
  </si>
  <si>
    <t>MRPL44</t>
  </si>
  <si>
    <t>GABARAPL2</t>
  </si>
  <si>
    <t>VPS29</t>
  </si>
  <si>
    <t>HBEGF</t>
  </si>
  <si>
    <t>FAM57A</t>
  </si>
  <si>
    <t>PLTP</t>
  </si>
  <si>
    <t>RPS7</t>
  </si>
  <si>
    <t>LYPLAL1</t>
  </si>
  <si>
    <t>SETD3</t>
  </si>
  <si>
    <t>JMJD6</t>
  </si>
  <si>
    <t>KANSL3</t>
  </si>
  <si>
    <t>NDUFA1</t>
  </si>
  <si>
    <t>TTC23</t>
  </si>
  <si>
    <t>ACOX2</t>
  </si>
  <si>
    <t>DTX4</t>
  </si>
  <si>
    <t>GATS</t>
  </si>
  <si>
    <t>COL5A3</t>
  </si>
  <si>
    <t>HMGCL</t>
  </si>
  <si>
    <t>CDADC1</t>
  </si>
  <si>
    <t>MAGED2</t>
  </si>
  <si>
    <t>ECH1</t>
  </si>
  <si>
    <t>DBT</t>
  </si>
  <si>
    <t>GFRA1</t>
  </si>
  <si>
    <t>DDX19A</t>
  </si>
  <si>
    <t>PPAP2B</t>
  </si>
  <si>
    <t>DIABLO</t>
  </si>
  <si>
    <t>FAM89A</t>
  </si>
  <si>
    <t>MCART6</t>
  </si>
  <si>
    <t>STAT5B</t>
  </si>
  <si>
    <t>LOH12CR2</t>
  </si>
  <si>
    <t>ACN9</t>
  </si>
  <si>
    <t>MARS</t>
  </si>
  <si>
    <t>HILPDA</t>
  </si>
  <si>
    <t>UBE3C</t>
  </si>
  <si>
    <t>PRELID1</t>
  </si>
  <si>
    <t>LGMN</t>
  </si>
  <si>
    <t>EGR1</t>
  </si>
  <si>
    <t>CPXM2</t>
  </si>
  <si>
    <t>PPM1L</t>
  </si>
  <si>
    <t>BAZ2A</t>
  </si>
  <si>
    <t>DCAF7</t>
  </si>
  <si>
    <t>ACACB</t>
  </si>
  <si>
    <t>STX1B</t>
  </si>
  <si>
    <t>FCHSD2</t>
  </si>
  <si>
    <t>C2orf44</t>
  </si>
  <si>
    <t>SFT2D1</t>
  </si>
  <si>
    <t>TMEM107</t>
  </si>
  <si>
    <t>RNF128</t>
  </si>
  <si>
    <t>SEPHS2</t>
  </si>
  <si>
    <t>PTGFRN</t>
  </si>
  <si>
    <t>TTPA</t>
  </si>
  <si>
    <t>CYB5R3</t>
  </si>
  <si>
    <t>SLC1A6</t>
  </si>
  <si>
    <t>ANKRD45</t>
  </si>
  <si>
    <t>COL24A1</t>
  </si>
  <si>
    <t>APOL2</t>
  </si>
  <si>
    <t>ARSB</t>
  </si>
  <si>
    <t>ZNF410</t>
  </si>
  <si>
    <t>CCND3</t>
  </si>
  <si>
    <t>SLC17A6</t>
  </si>
  <si>
    <t>UBXN7</t>
  </si>
  <si>
    <t>ZFAND5</t>
  </si>
  <si>
    <t>GLB1</t>
  </si>
  <si>
    <t>SIGMAR1</t>
  </si>
  <si>
    <t>RBMXL1</t>
  </si>
  <si>
    <t>FYN</t>
  </si>
  <si>
    <t>NDUFC1</t>
  </si>
  <si>
    <t>SIRT3</t>
  </si>
  <si>
    <t>NAGK</t>
  </si>
  <si>
    <t>MOB3C</t>
  </si>
  <si>
    <t>ETF1</t>
  </si>
  <si>
    <t>IFT46</t>
  </si>
  <si>
    <t>POLD2</t>
  </si>
  <si>
    <t>DNAJB1</t>
  </si>
  <si>
    <t>SLFN5</t>
  </si>
  <si>
    <t>DDX47</t>
  </si>
  <si>
    <t>RBM5</t>
  </si>
  <si>
    <t>POP7</t>
  </si>
  <si>
    <t>SORCS2</t>
  </si>
  <si>
    <t>YTHDF2</t>
  </si>
  <si>
    <t>UBE3B</t>
  </si>
  <si>
    <t>C5orf4</t>
  </si>
  <si>
    <t>LLGL1</t>
  </si>
  <si>
    <t>GAN</t>
  </si>
  <si>
    <t>NAT10</t>
  </si>
  <si>
    <t>ADD1</t>
  </si>
  <si>
    <t>SMOC2</t>
  </si>
  <si>
    <t>HARS</t>
  </si>
  <si>
    <t>ASCC1</t>
  </si>
  <si>
    <t>PPP1R15A</t>
  </si>
  <si>
    <t>EMX2</t>
  </si>
  <si>
    <t>SSR4</t>
  </si>
  <si>
    <t>CDC25B</t>
  </si>
  <si>
    <t>PNRC2</t>
  </si>
  <si>
    <t>ZDHHC13</t>
  </si>
  <si>
    <t>TMEM42</t>
  </si>
  <si>
    <t>PLIN5</t>
  </si>
  <si>
    <t>DHX15</t>
  </si>
  <si>
    <t>RPS6</t>
  </si>
  <si>
    <t>PARD3B</t>
  </si>
  <si>
    <t>PLSCR5</t>
  </si>
  <si>
    <t>BBIP1</t>
  </si>
  <si>
    <t>ACAD9</t>
  </si>
  <si>
    <t>KAL1</t>
  </si>
  <si>
    <t>TRIM71</t>
  </si>
  <si>
    <t>RAB1A</t>
  </si>
  <si>
    <t>CHST11</t>
  </si>
  <si>
    <t>STX5</t>
  </si>
  <si>
    <t>HES1</t>
  </si>
  <si>
    <t>IRF6</t>
  </si>
  <si>
    <t>FAM168B</t>
  </si>
  <si>
    <t>DOCK4</t>
  </si>
  <si>
    <t>C12orf49</t>
  </si>
  <si>
    <t>CDH1</t>
  </si>
  <si>
    <t>SLC10A7</t>
  </si>
  <si>
    <t>MTOR</t>
  </si>
  <si>
    <t>COMMD5</t>
  </si>
  <si>
    <t>SEC61A1</t>
  </si>
  <si>
    <t>EXOSC7</t>
  </si>
  <si>
    <t>PATL1</t>
  </si>
  <si>
    <t>UBE2H</t>
  </si>
  <si>
    <t>PIGO</t>
  </si>
  <si>
    <t>STON1-GTF2A1L</t>
  </si>
  <si>
    <t>CREM</t>
  </si>
  <si>
    <t>ACO1</t>
  </si>
  <si>
    <t>MPLKIP</t>
  </si>
  <si>
    <t>PAICS</t>
  </si>
  <si>
    <t>SFT2D2</t>
  </si>
  <si>
    <t>ZNF285</t>
  </si>
  <si>
    <t>NDUFS1</t>
  </si>
  <si>
    <t>LOC100505783</t>
  </si>
  <si>
    <t>PHB</t>
  </si>
  <si>
    <t>TMEM138</t>
  </si>
  <si>
    <t>CPSF2</t>
  </si>
  <si>
    <t>TMEM128</t>
  </si>
  <si>
    <t>VAMP7</t>
  </si>
  <si>
    <t>LOC100507217</t>
  </si>
  <si>
    <t>MAOB</t>
  </si>
  <si>
    <t>CAMSAP1</t>
  </si>
  <si>
    <t>POLR2D</t>
  </si>
  <si>
    <t>NRBP1</t>
  </si>
  <si>
    <t>POLR2F</t>
  </si>
  <si>
    <t>IMMT</t>
  </si>
  <si>
    <t>TMEM116</t>
  </si>
  <si>
    <t>PSMC5</t>
  </si>
  <si>
    <t>C1orf43</t>
  </si>
  <si>
    <t>NEAT1</t>
  </si>
  <si>
    <t>CS</t>
  </si>
  <si>
    <t>CNPPD1</t>
  </si>
  <si>
    <t>PCCA</t>
  </si>
  <si>
    <t>NDUFB8</t>
  </si>
  <si>
    <t>FTSJ2</t>
  </si>
  <si>
    <t>PSAT1</t>
  </si>
  <si>
    <t>CLUAP1</t>
  </si>
  <si>
    <t>GPR89A</t>
  </si>
  <si>
    <t>NT5DC1</t>
  </si>
  <si>
    <t>APOC2</t>
  </si>
  <si>
    <t>ZNF621</t>
  </si>
  <si>
    <t>CASC4</t>
  </si>
  <si>
    <t>SLC25A30</t>
  </si>
  <si>
    <t>MED30</t>
  </si>
  <si>
    <t>UBE2O</t>
  </si>
  <si>
    <t>DOCK1</t>
  </si>
  <si>
    <t>SMARCD3</t>
  </si>
  <si>
    <t>INHBB</t>
  </si>
  <si>
    <t>SH2D3C</t>
  </si>
  <si>
    <t>TIMM17A</t>
  </si>
  <si>
    <t>ANO6</t>
  </si>
  <si>
    <t>GSS</t>
  </si>
  <si>
    <t>RNF169</t>
  </si>
  <si>
    <t>RBX1</t>
  </si>
  <si>
    <t>SLC35C2</t>
  </si>
  <si>
    <t>LOC100329109</t>
  </si>
  <si>
    <t>USMG5</t>
  </si>
  <si>
    <t>CDIPT</t>
  </si>
  <si>
    <t>HMCN2</t>
  </si>
  <si>
    <t>ERI1</t>
  </si>
  <si>
    <t>COMMD4</t>
  </si>
  <si>
    <t>HHATL</t>
  </si>
  <si>
    <t>KCTD16</t>
  </si>
  <si>
    <t>JOSD1</t>
  </si>
  <si>
    <t>BLCAP</t>
  </si>
  <si>
    <t>RPL37</t>
  </si>
  <si>
    <t>HADHA</t>
  </si>
  <si>
    <t>NABP1</t>
  </si>
  <si>
    <t>MAPKAPK5</t>
  </si>
  <si>
    <t>MFAP3L</t>
  </si>
  <si>
    <t>ANAPC4</t>
  </si>
  <si>
    <t>CDS2</t>
  </si>
  <si>
    <t>PCDHB7</t>
  </si>
  <si>
    <t>MTF1</t>
  </si>
  <si>
    <t>HARS2</t>
  </si>
  <si>
    <t>WDR5B</t>
  </si>
  <si>
    <t>GOSR2</t>
  </si>
  <si>
    <t>QARS</t>
  </si>
  <si>
    <t>UNG</t>
  </si>
  <si>
    <t>PPOX</t>
  </si>
  <si>
    <t>LOC100130894</t>
  </si>
  <si>
    <t>RIPK1</t>
  </si>
  <si>
    <t>PCBD1</t>
  </si>
  <si>
    <t>WBSCR22</t>
  </si>
  <si>
    <t>SLC35B2</t>
  </si>
  <si>
    <t>AKAP8</t>
  </si>
  <si>
    <t>PLRG1</t>
  </si>
  <si>
    <t>LOC158257</t>
  </si>
  <si>
    <t>DYNC2LI1</t>
  </si>
  <si>
    <t>NIPSNAP3A</t>
  </si>
  <si>
    <t>DHPS</t>
  </si>
  <si>
    <t>SCARB2</t>
  </si>
  <si>
    <t>SP2</t>
  </si>
  <si>
    <t>PRKAB2</t>
  </si>
  <si>
    <t>FAM165B</t>
  </si>
  <si>
    <t>SLCO1A2</t>
  </si>
  <si>
    <t>APPBP2</t>
  </si>
  <si>
    <t>FGD6</t>
  </si>
  <si>
    <t>GART</t>
  </si>
  <si>
    <t>MTA2</t>
  </si>
  <si>
    <t>SHISA5</t>
  </si>
  <si>
    <t>LPP</t>
  </si>
  <si>
    <t>MRPL50</t>
  </si>
  <si>
    <t>UBAC2</t>
  </si>
  <si>
    <t>RNASEK</t>
  </si>
  <si>
    <t>NOVA1</t>
  </si>
  <si>
    <t>HDHD2</t>
  </si>
  <si>
    <t>CCDC127</t>
  </si>
  <si>
    <t>RHOBTB3</t>
  </si>
  <si>
    <t>PSMA3</t>
  </si>
  <si>
    <t>PHF23</t>
  </si>
  <si>
    <t>ARAF</t>
  </si>
  <si>
    <t>TCEAL5</t>
  </si>
  <si>
    <t>PBX1</t>
  </si>
  <si>
    <t>FAM204A</t>
  </si>
  <si>
    <t>TSPYL4</t>
  </si>
  <si>
    <t>KANK2</t>
  </si>
  <si>
    <t>DHX32</t>
  </si>
  <si>
    <t>RPS10-NUDT3</t>
  </si>
  <si>
    <t>EMG1</t>
  </si>
  <si>
    <t>TARS</t>
  </si>
  <si>
    <t>LAMP2</t>
  </si>
  <si>
    <t>CLEC2B</t>
  </si>
  <si>
    <t>RASA4</t>
  </si>
  <si>
    <t>ABCD2</t>
  </si>
  <si>
    <t>RNF43</t>
  </si>
  <si>
    <t>POP5</t>
  </si>
  <si>
    <t>GLTP</t>
  </si>
  <si>
    <t>RPL23A</t>
  </si>
  <si>
    <t>STT3B</t>
  </si>
  <si>
    <t>LOC729013</t>
  </si>
  <si>
    <t>VPS25</t>
  </si>
  <si>
    <t>HECTD2</t>
  </si>
  <si>
    <t>TCEAL4</t>
  </si>
  <si>
    <t>C4orf42</t>
  </si>
  <si>
    <t>ARSF</t>
  </si>
  <si>
    <t>UXS1</t>
  </si>
  <si>
    <t>ELP3</t>
  </si>
  <si>
    <t>PTPRN2</t>
  </si>
  <si>
    <t>LOC399715</t>
  </si>
  <si>
    <t>LSM14A</t>
  </si>
  <si>
    <t>NUP88</t>
  </si>
  <si>
    <t>ZDHHC7</t>
  </si>
  <si>
    <t>RELL1</t>
  </si>
  <si>
    <t>AASDH</t>
  </si>
  <si>
    <t>VOPP1</t>
  </si>
  <si>
    <t>NACAD</t>
  </si>
  <si>
    <t>IL6ST</t>
  </si>
  <si>
    <t>FTO</t>
  </si>
  <si>
    <t>DVL3</t>
  </si>
  <si>
    <t>FASN</t>
  </si>
  <si>
    <t>COMMD10</t>
  </si>
  <si>
    <t>RER1</t>
  </si>
  <si>
    <t>FKBP10</t>
  </si>
  <si>
    <t>ALG13</t>
  </si>
  <si>
    <t>PTPN1</t>
  </si>
  <si>
    <t>NEK11</t>
  </si>
  <si>
    <t>YKT6</t>
  </si>
  <si>
    <t>CA11</t>
  </si>
  <si>
    <t>POGK</t>
  </si>
  <si>
    <t>C1orf123</t>
  </si>
  <si>
    <t>PMVK</t>
  </si>
  <si>
    <t>SMIM10L1</t>
  </si>
  <si>
    <t>ZFP161</t>
  </si>
  <si>
    <t>ZFP91</t>
  </si>
  <si>
    <t>KCNE4</t>
  </si>
  <si>
    <t>VWC2L</t>
  </si>
  <si>
    <t>PTCD3</t>
  </si>
  <si>
    <t>USP4</t>
  </si>
  <si>
    <t>HOMEZ</t>
  </si>
  <si>
    <t>SEMA5B</t>
  </si>
  <si>
    <t>MTCH1</t>
  </si>
  <si>
    <t>CDC123</t>
  </si>
  <si>
    <t>KLKB1</t>
  </si>
  <si>
    <t>SLC2A12</t>
  </si>
  <si>
    <t>TMEM66</t>
  </si>
  <si>
    <t>PSMD13</t>
  </si>
  <si>
    <t>ATF7IP</t>
  </si>
  <si>
    <t>CAPZA2</t>
  </si>
  <si>
    <t>RAB28</t>
  </si>
  <si>
    <t>C1orf88</t>
  </si>
  <si>
    <t>INPPL1</t>
  </si>
  <si>
    <t>NDST3</t>
  </si>
  <si>
    <t>MLF1</t>
  </si>
  <si>
    <t>CCDC113</t>
  </si>
  <si>
    <t>SLC29A3</t>
  </si>
  <si>
    <t>GRB2</t>
  </si>
  <si>
    <t>ADH5</t>
  </si>
  <si>
    <t>MIF4GD</t>
  </si>
  <si>
    <t>SERPINB8</t>
  </si>
  <si>
    <t>TEX2</t>
  </si>
  <si>
    <t>MTMR1</t>
  </si>
  <si>
    <t>ACCN2</t>
  </si>
  <si>
    <t>SNRPC</t>
  </si>
  <si>
    <t>SMURF2</t>
  </si>
  <si>
    <t>BSDC1</t>
  </si>
  <si>
    <t>CLVS1</t>
  </si>
  <si>
    <t>ABCB7</t>
  </si>
  <si>
    <t>KIAA0247</t>
  </si>
  <si>
    <t>PLXNB1</t>
  </si>
  <si>
    <t>MPPED2</t>
  </si>
  <si>
    <t>ABCD3</t>
  </si>
  <si>
    <t>SRPRB</t>
  </si>
  <si>
    <t>CA4</t>
  </si>
  <si>
    <t>NIT1</t>
  </si>
  <si>
    <t>KANSL2</t>
  </si>
  <si>
    <t>DIRAS1</t>
  </si>
  <si>
    <t>ZSCAN18</t>
  </si>
  <si>
    <t>LDLRAD3</t>
  </si>
  <si>
    <t>ABCD4</t>
  </si>
  <si>
    <t>ATP5G2</t>
  </si>
  <si>
    <t>COL4A2</t>
  </si>
  <si>
    <t>ARHGAP42</t>
  </si>
  <si>
    <t>SCD5</t>
  </si>
  <si>
    <t>PRICKLE1</t>
  </si>
  <si>
    <t>HEATR6</t>
  </si>
  <si>
    <t>C3orf18</t>
  </si>
  <si>
    <t>RBM17</t>
  </si>
  <si>
    <t>RDH11</t>
  </si>
  <si>
    <t>CACHD1</t>
  </si>
  <si>
    <t>ANKLE2</t>
  </si>
  <si>
    <t>CPS1</t>
  </si>
  <si>
    <t>GSTCD</t>
  </si>
  <si>
    <t>RABL3</t>
  </si>
  <si>
    <t>NFATC4</t>
  </si>
  <si>
    <t>TSPAN14</t>
  </si>
  <si>
    <t>VBP1</t>
  </si>
  <si>
    <t>PITPNA</t>
  </si>
  <si>
    <t>SIRT2</t>
  </si>
  <si>
    <t>WDR19</t>
  </si>
  <si>
    <t>PACRGL</t>
  </si>
  <si>
    <t>PRPSAP1</t>
  </si>
  <si>
    <t>EFR3B</t>
  </si>
  <si>
    <t>NMT2</t>
  </si>
  <si>
    <t>DNAJA3</t>
  </si>
  <si>
    <t>CCDC56</t>
  </si>
  <si>
    <t>ITPKB</t>
  </si>
  <si>
    <t>FIBP</t>
  </si>
  <si>
    <t>NFRKB</t>
  </si>
  <si>
    <t>SPEF2</t>
  </si>
  <si>
    <t>CHD4</t>
  </si>
  <si>
    <t>AGPAT3</t>
  </si>
  <si>
    <t>RDH10</t>
  </si>
  <si>
    <t>TADA3</t>
  </si>
  <si>
    <t>PGM2L1</t>
  </si>
  <si>
    <t>NBPF14</t>
  </si>
  <si>
    <t>SND1</t>
  </si>
  <si>
    <t>UBL5</t>
  </si>
  <si>
    <t>APOL6</t>
  </si>
  <si>
    <t>EIF2B4</t>
  </si>
  <si>
    <t>DACT3</t>
  </si>
  <si>
    <t>LRIG1</t>
  </si>
  <si>
    <t>KIAA1826</t>
  </si>
  <si>
    <t>CYP7B1</t>
  </si>
  <si>
    <t>FAM171A1</t>
  </si>
  <si>
    <t>DCXR</t>
  </si>
  <si>
    <t>LMX1A</t>
  </si>
  <si>
    <t>SLC35F1</t>
  </si>
  <si>
    <t>MED27</t>
  </si>
  <si>
    <t>SEPX1</t>
  </si>
  <si>
    <t>RBL1</t>
  </si>
  <si>
    <t>NFKB1</t>
  </si>
  <si>
    <t>PBXIP1</t>
  </si>
  <si>
    <t>ILKAP</t>
  </si>
  <si>
    <t>FBXL5</t>
  </si>
  <si>
    <t>CNTFR</t>
  </si>
  <si>
    <t>KCNB1</t>
  </si>
  <si>
    <t>SLC40A1</t>
  </si>
  <si>
    <t>GJB2</t>
  </si>
  <si>
    <t>C11orf93</t>
  </si>
  <si>
    <t>UBIAD1</t>
  </si>
  <si>
    <t>GPR153</t>
  </si>
  <si>
    <t>MRPS22</t>
  </si>
  <si>
    <t>GPBP1L1</t>
  </si>
  <si>
    <t>ING4</t>
  </si>
  <si>
    <t>LRP10</t>
  </si>
  <si>
    <t>PRR36</t>
  </si>
  <si>
    <t>PHACTR4</t>
  </si>
  <si>
    <t>ZMYM3</t>
  </si>
  <si>
    <t>CD63</t>
  </si>
  <si>
    <t>TRPM7</t>
  </si>
  <si>
    <t>CHST1</t>
  </si>
  <si>
    <t>PSMB7</t>
  </si>
  <si>
    <t>TNFRSF1A</t>
  </si>
  <si>
    <t>SLC7A14</t>
  </si>
  <si>
    <t>TMEM133</t>
  </si>
  <si>
    <t>SRSF4</t>
  </si>
  <si>
    <t>MRPL51</t>
  </si>
  <si>
    <t>PLCD1</t>
  </si>
  <si>
    <t>KCNK3</t>
  </si>
  <si>
    <t>NDE1</t>
  </si>
  <si>
    <t>ASB7</t>
  </si>
  <si>
    <t>TMX1</t>
  </si>
  <si>
    <t>CXCR7</t>
  </si>
  <si>
    <t>GDAP1L1</t>
  </si>
  <si>
    <t>MEGF9</t>
  </si>
  <si>
    <t>RPL5</t>
  </si>
  <si>
    <t>WDR83OS</t>
  </si>
  <si>
    <t>FGD5-AS1</t>
  </si>
  <si>
    <t>TSFM</t>
  </si>
  <si>
    <t>LOC100505715</t>
  </si>
  <si>
    <t>TRAPPC1</t>
  </si>
  <si>
    <t>CCL3</t>
  </si>
  <si>
    <t>ASB3</t>
  </si>
  <si>
    <t>ABI1</t>
  </si>
  <si>
    <t>LOC100132707</t>
  </si>
  <si>
    <t>SLC44A2</t>
  </si>
  <si>
    <t>ZIC4</t>
  </si>
  <si>
    <t>AKAP8L</t>
  </si>
  <si>
    <t>DERA</t>
  </si>
  <si>
    <t>SRM</t>
  </si>
  <si>
    <t>AXL</t>
  </si>
  <si>
    <t>CHRNA1</t>
  </si>
  <si>
    <t>SHROOM2</t>
  </si>
  <si>
    <t>IK</t>
  </si>
  <si>
    <t>SNUPN</t>
  </si>
  <si>
    <t>TMBIM1</t>
  </si>
  <si>
    <t>NEDD4L</t>
  </si>
  <si>
    <t>SWAP70</t>
  </si>
  <si>
    <t>LOC283922</t>
  </si>
  <si>
    <t>NPC2</t>
  </si>
  <si>
    <t>FZD8</t>
  </si>
  <si>
    <t>AMER1</t>
  </si>
  <si>
    <t>PSMF1</t>
  </si>
  <si>
    <t>ARPC3</t>
  </si>
  <si>
    <t>ODAPH</t>
  </si>
  <si>
    <t>MTERFD2</t>
  </si>
  <si>
    <t>TBC1D14</t>
  </si>
  <si>
    <t>TMEM41B</t>
  </si>
  <si>
    <t>PDGFRB</t>
  </si>
  <si>
    <t>MORC4</t>
  </si>
  <si>
    <t>MCM6</t>
  </si>
  <si>
    <t>PRSS35</t>
  </si>
  <si>
    <t>COA5</t>
  </si>
  <si>
    <t>SDHD</t>
  </si>
  <si>
    <t>MIDN</t>
  </si>
  <si>
    <t>AS3MT</t>
  </si>
  <si>
    <t>C1orf55</t>
  </si>
  <si>
    <t>MEPCE</t>
  </si>
  <si>
    <t>G6PC3</t>
  </si>
  <si>
    <t>TBP</t>
  </si>
  <si>
    <t>GSTM4</t>
  </si>
  <si>
    <t>SNX33</t>
  </si>
  <si>
    <t>NAA20</t>
  </si>
  <si>
    <t>BLOC1S1</t>
  </si>
  <si>
    <t>FZR1</t>
  </si>
  <si>
    <t>C6orf70</t>
  </si>
  <si>
    <t>SIK2</t>
  </si>
  <si>
    <t>TMEM164</t>
  </si>
  <si>
    <t>TMEM126A</t>
  </si>
  <si>
    <t>ATP6V1G1</t>
  </si>
  <si>
    <t>AEBP1</t>
  </si>
  <si>
    <t>DIPK2A</t>
  </si>
  <si>
    <t>MFSD8</t>
  </si>
  <si>
    <t>CLSTN1</t>
  </si>
  <si>
    <t>RPS15A</t>
  </si>
  <si>
    <t>SBSPON</t>
  </si>
  <si>
    <t>C9orf80</t>
  </si>
  <si>
    <t>SNX29</t>
  </si>
  <si>
    <t>INTS10</t>
  </si>
  <si>
    <t>KIAA0319L</t>
  </si>
  <si>
    <t>CCT2</t>
  </si>
  <si>
    <t>CHMP7</t>
  </si>
  <si>
    <t>C16orf62</t>
  </si>
  <si>
    <t>NLGN4X</t>
  </si>
  <si>
    <t>NICN1</t>
  </si>
  <si>
    <t>DCLRE1B</t>
  </si>
  <si>
    <t>GEM</t>
  </si>
  <si>
    <t>MRPL37</t>
  </si>
  <si>
    <t>ZNF346</t>
  </si>
  <si>
    <t>CEPT1</t>
  </si>
  <si>
    <t>UBE2Q2</t>
  </si>
  <si>
    <t>YES1</t>
  </si>
  <si>
    <t>COPS7B</t>
  </si>
  <si>
    <t>RNF167</t>
  </si>
  <si>
    <t>FAT1</t>
  </si>
  <si>
    <t>PLCE1</t>
  </si>
  <si>
    <t>TMEM167B</t>
  </si>
  <si>
    <t>KHDRBS1</t>
  </si>
  <si>
    <t>C12orf47</t>
  </si>
  <si>
    <t>THTPA</t>
  </si>
  <si>
    <t>ESRRB</t>
  </si>
  <si>
    <t>MAGEF1</t>
  </si>
  <si>
    <t>KAT8</t>
  </si>
  <si>
    <t>USP3</t>
  </si>
  <si>
    <t>ZNF143</t>
  </si>
  <si>
    <t>ZNF8</t>
  </si>
  <si>
    <t>CSRP2BP</t>
  </si>
  <si>
    <t>IRGQ</t>
  </si>
  <si>
    <t>DDIT4</t>
  </si>
  <si>
    <t>PLEKHH1</t>
  </si>
  <si>
    <t>NANOS1</t>
  </si>
  <si>
    <t>TIPIN</t>
  </si>
  <si>
    <t>LAMTOR1</t>
  </si>
  <si>
    <t>BRINP2</t>
  </si>
  <si>
    <t>RRM1</t>
  </si>
  <si>
    <t>METTL2A</t>
  </si>
  <si>
    <t>KLHDC9</t>
  </si>
  <si>
    <t>GNA13</t>
  </si>
  <si>
    <t>HSD17B6</t>
  </si>
  <si>
    <t>RBMS3</t>
  </si>
  <si>
    <t>TTC28</t>
  </si>
  <si>
    <t>NME7</t>
  </si>
  <si>
    <t>GRIA4</t>
  </si>
  <si>
    <t>SEPP1</t>
  </si>
  <si>
    <t>ZFYVE20</t>
  </si>
  <si>
    <t>ALDH4A1</t>
  </si>
  <si>
    <t>CALB1</t>
  </si>
  <si>
    <t>HMGB2</t>
  </si>
  <si>
    <t>DNAJC11</t>
  </si>
  <si>
    <t>IL1B</t>
  </si>
  <si>
    <t>PATJ</t>
  </si>
  <si>
    <t>ITCH</t>
  </si>
  <si>
    <t>GYG1</t>
  </si>
  <si>
    <t>TP53</t>
  </si>
  <si>
    <t>COL4A1</t>
  </si>
  <si>
    <t>C9orf5</t>
  </si>
  <si>
    <t>TNFSF13</t>
  </si>
  <si>
    <t>C7</t>
  </si>
  <si>
    <t>ITFG2</t>
  </si>
  <si>
    <t>SLC6A8</t>
  </si>
  <si>
    <t>SLC6A11</t>
  </si>
  <si>
    <t>RAB6B</t>
  </si>
  <si>
    <t>DCLRE1C</t>
  </si>
  <si>
    <t>C1orf131</t>
  </si>
  <si>
    <t>KIAA0513</t>
  </si>
  <si>
    <t>WBP11</t>
  </si>
  <si>
    <t>KCTD20</t>
  </si>
  <si>
    <t>HPR</t>
  </si>
  <si>
    <t>BACE2</t>
  </si>
  <si>
    <t>GTPBP4</t>
  </si>
  <si>
    <t>PLA2G5</t>
  </si>
  <si>
    <t>L3HYPDH</t>
  </si>
  <si>
    <t>CHP</t>
  </si>
  <si>
    <t>FAM162A</t>
  </si>
  <si>
    <t>GRAMD1B</t>
  </si>
  <si>
    <t>MRRF</t>
  </si>
  <si>
    <t>LYPLA1</t>
  </si>
  <si>
    <t>PAMR1</t>
  </si>
  <si>
    <t>RAB20</t>
  </si>
  <si>
    <t>SNTB1</t>
  </si>
  <si>
    <t>CHKA</t>
  </si>
  <si>
    <t>SLC12A4</t>
  </si>
  <si>
    <t>TOX4</t>
  </si>
  <si>
    <t>LRRC1</t>
  </si>
  <si>
    <t>HIST1H4C</t>
  </si>
  <si>
    <t>GABRG2</t>
  </si>
  <si>
    <t>DGKG</t>
  </si>
  <si>
    <t>HECTD3</t>
  </si>
  <si>
    <t>GPR143</t>
  </si>
  <si>
    <t>PPFIBP1</t>
  </si>
  <si>
    <t>CNOT8</t>
  </si>
  <si>
    <t>APOC1</t>
  </si>
  <si>
    <t>BBS1</t>
  </si>
  <si>
    <t>C11orf10</t>
  </si>
  <si>
    <t>ANKRD46</t>
  </si>
  <si>
    <t>INTS4</t>
  </si>
  <si>
    <t>C14orf119</t>
  </si>
  <si>
    <t>KIAA1161</t>
  </si>
  <si>
    <t>LRIG3</t>
  </si>
  <si>
    <t>PHAX</t>
  </si>
  <si>
    <t>VCL</t>
  </si>
  <si>
    <t>TTYH1</t>
  </si>
  <si>
    <t>CHRNB4</t>
  </si>
  <si>
    <t>ABL2</t>
  </si>
  <si>
    <t>ATP5S</t>
  </si>
  <si>
    <t>SNTA1</t>
  </si>
  <si>
    <t>POM121C</t>
  </si>
  <si>
    <t>UBA3</t>
  </si>
  <si>
    <t>TMEM135</t>
  </si>
  <si>
    <t>BPNT1</t>
  </si>
  <si>
    <t>PPP1R1B</t>
  </si>
  <si>
    <t>WDR73</t>
  </si>
  <si>
    <t>SGSM1</t>
  </si>
  <si>
    <t>CDKN2AIP</t>
  </si>
  <si>
    <t>CIB1</t>
  </si>
  <si>
    <t>PIP5K1B</t>
  </si>
  <si>
    <t>RNF14</t>
  </si>
  <si>
    <t>NAT8L</t>
  </si>
  <si>
    <t>MYO1E</t>
  </si>
  <si>
    <t>CNNM2</t>
  </si>
  <si>
    <t>SETD8</t>
  </si>
  <si>
    <t>MLLT6</t>
  </si>
  <si>
    <t>TCEA3</t>
  </si>
  <si>
    <t>ICT1</t>
  </si>
  <si>
    <t>EIF2D</t>
  </si>
  <si>
    <t>TCIM</t>
  </si>
  <si>
    <t>C4orf34</t>
  </si>
  <si>
    <t>CCDC72</t>
  </si>
  <si>
    <t>OSBPL9</t>
  </si>
  <si>
    <t>ACAP2</t>
  </si>
  <si>
    <t>SNF8</t>
  </si>
  <si>
    <t>RHOC</t>
  </si>
  <si>
    <t>MAP7D2</t>
  </si>
  <si>
    <t>PRCC</t>
  </si>
  <si>
    <t>COG7</t>
  </si>
  <si>
    <t>COX16</t>
  </si>
  <si>
    <t>U2SURP</t>
  </si>
  <si>
    <t>SET</t>
  </si>
  <si>
    <t>C4orf52</t>
  </si>
  <si>
    <t>CHTF8</t>
  </si>
  <si>
    <t>TNFSF18</t>
  </si>
  <si>
    <t>PDXK</t>
  </si>
  <si>
    <t>MYH7</t>
  </si>
  <si>
    <t>SMAD5</t>
  </si>
  <si>
    <t>NUP98</t>
  </si>
  <si>
    <t>NOTCH3</t>
  </si>
  <si>
    <t>SFXN3</t>
  </si>
  <si>
    <t>SLC2A4</t>
  </si>
  <si>
    <t>CENPV</t>
  </si>
  <si>
    <t>STARD3NL</t>
  </si>
  <si>
    <t>KPNA6</t>
  </si>
  <si>
    <t>C16orf89</t>
  </si>
  <si>
    <t>HRK</t>
  </si>
  <si>
    <t>GDPD2</t>
  </si>
  <si>
    <t>MICU2</t>
  </si>
  <si>
    <t>FRS2</t>
  </si>
  <si>
    <t>SLC25A3</t>
  </si>
  <si>
    <t>DCAF8</t>
  </si>
  <si>
    <t>KIAA0319</t>
  </si>
  <si>
    <t>SPOP</t>
  </si>
  <si>
    <t>DARS2</t>
  </si>
  <si>
    <t>ZFP36</t>
  </si>
  <si>
    <t>WASHC4</t>
  </si>
  <si>
    <t>LIN52</t>
  </si>
  <si>
    <t>LYRM4</t>
  </si>
  <si>
    <t>ZNF675</t>
  </si>
  <si>
    <t>KIAA0889</t>
  </si>
  <si>
    <t>MRPL32</t>
  </si>
  <si>
    <t>POLR2B</t>
  </si>
  <si>
    <t>MYRIP</t>
  </si>
  <si>
    <t>DCAF5</t>
  </si>
  <si>
    <t>HEPN1</t>
  </si>
  <si>
    <t>ZDHHC15</t>
  </si>
  <si>
    <t>GNL1</t>
  </si>
  <si>
    <t>TBCA</t>
  </si>
  <si>
    <t>SLITRK6</t>
  </si>
  <si>
    <t>IFT52</t>
  </si>
  <si>
    <t>HECA</t>
  </si>
  <si>
    <t>MYH15</t>
  </si>
  <si>
    <t>TPP2</t>
  </si>
  <si>
    <t>LOC645212</t>
  </si>
  <si>
    <t>HSPA1B</t>
  </si>
  <si>
    <t>LIMA1</t>
  </si>
  <si>
    <t>MOK</t>
  </si>
  <si>
    <t>SIK3</t>
  </si>
  <si>
    <t>GTF3C3</t>
  </si>
  <si>
    <t>S100A13</t>
  </si>
  <si>
    <t>C2orf68</t>
  </si>
  <si>
    <t>ERC2</t>
  </si>
  <si>
    <t>RORA</t>
  </si>
  <si>
    <t>ABCA13</t>
  </si>
  <si>
    <t>ACBD3</t>
  </si>
  <si>
    <t>CCL4</t>
  </si>
  <si>
    <t>EMB</t>
  </si>
  <si>
    <t>EPM2A</t>
  </si>
  <si>
    <t>FSD1L</t>
  </si>
  <si>
    <t>AL592183.1</t>
  </si>
  <si>
    <t>SCAMP2</t>
  </si>
  <si>
    <t>RN45S</t>
  </si>
  <si>
    <t>SAMD15</t>
  </si>
  <si>
    <t>MACROD2</t>
  </si>
  <si>
    <t>ABCA3</t>
  </si>
  <si>
    <t>GDF10</t>
  </si>
  <si>
    <t>MYO5C</t>
  </si>
  <si>
    <t>LRFN5</t>
  </si>
  <si>
    <t>FHL2</t>
  </si>
  <si>
    <t>FAXC</t>
  </si>
  <si>
    <t>BTBD8</t>
  </si>
  <si>
    <t>SYN3</t>
  </si>
  <si>
    <t>CECR2</t>
  </si>
  <si>
    <t>DCBLD2</t>
  </si>
  <si>
    <t>ZNF486</t>
  </si>
  <si>
    <t>CRYBG1</t>
  </si>
  <si>
    <t>SYNDIG1</t>
  </si>
  <si>
    <t>NEK5</t>
  </si>
  <si>
    <t>EDIL3</t>
  </si>
  <si>
    <t>LEFTY2</t>
  </si>
  <si>
    <t>ARHGAP11A</t>
  </si>
  <si>
    <t>H2BC5</t>
  </si>
  <si>
    <t>FBXO9</t>
  </si>
  <si>
    <t>JUND</t>
  </si>
  <si>
    <t>CCNI</t>
  </si>
  <si>
    <t>ZNF37A</t>
  </si>
  <si>
    <t>GNB2</t>
  </si>
  <si>
    <t>KCNMB4</t>
  </si>
  <si>
    <t>CDH23</t>
  </si>
  <si>
    <t>UBA5</t>
  </si>
  <si>
    <t>ZNF620</t>
  </si>
  <si>
    <t>OR51E2</t>
  </si>
  <si>
    <t>C21orf62</t>
  </si>
  <si>
    <t>GLT8D2</t>
  </si>
  <si>
    <t>TLCD3B</t>
  </si>
  <si>
    <t>KRT5</t>
  </si>
  <si>
    <t>NUP93</t>
  </si>
  <si>
    <t>COL21A1</t>
  </si>
  <si>
    <t>FOXK1</t>
  </si>
  <si>
    <t>MADD</t>
  </si>
  <si>
    <t>ADGRL1</t>
  </si>
  <si>
    <t>TCTEX1D1</t>
  </si>
  <si>
    <t>TBC1D16</t>
  </si>
  <si>
    <t>MBNL1</t>
  </si>
  <si>
    <t>PPM1E</t>
  </si>
  <si>
    <t>ATP13A5</t>
  </si>
  <si>
    <t>DNMT3A</t>
  </si>
  <si>
    <t>MORN3</t>
  </si>
  <si>
    <t>ENPP5</t>
  </si>
  <si>
    <t>CA13</t>
  </si>
  <si>
    <t>FRMD6</t>
  </si>
  <si>
    <t>BTBD19</t>
  </si>
  <si>
    <t>LAMA3</t>
  </si>
  <si>
    <t>CLCN4</t>
  </si>
  <si>
    <t>GNAI1</t>
  </si>
  <si>
    <t>DSP</t>
  </si>
  <si>
    <t>SPATA18</t>
  </si>
  <si>
    <t>PTGER3</t>
  </si>
  <si>
    <t>SSTR1</t>
  </si>
  <si>
    <t>SOX1</t>
  </si>
  <si>
    <t>CCN2</t>
  </si>
  <si>
    <t>ANTXR2</t>
  </si>
  <si>
    <t>PYGL</t>
  </si>
  <si>
    <t>NAPEPLD</t>
  </si>
  <si>
    <t>DCUN1D2</t>
  </si>
  <si>
    <t>ZNF670</t>
  </si>
  <si>
    <t>PODNL1</t>
  </si>
  <si>
    <t>SYNPO2</t>
  </si>
  <si>
    <t>CDKN2D</t>
  </si>
  <si>
    <t>JCAD</t>
  </si>
  <si>
    <t>ATM</t>
  </si>
  <si>
    <t>DNAH11</t>
  </si>
  <si>
    <t>HS3ST5</t>
  </si>
  <si>
    <t>EML5</t>
  </si>
  <si>
    <t>TXNDC9</t>
  </si>
  <si>
    <t>SYTL2</t>
  </si>
  <si>
    <t>EPB41L4B</t>
  </si>
  <si>
    <t>TACC2</t>
  </si>
  <si>
    <t>RAPGEF2</t>
  </si>
  <si>
    <t>COBLL1</t>
  </si>
  <si>
    <t>BSN</t>
  </si>
  <si>
    <t>C1orf115</t>
  </si>
  <si>
    <t>MLLT11</t>
  </si>
  <si>
    <t>MMP24</t>
  </si>
  <si>
    <t>SLC16A7</t>
  </si>
  <si>
    <t>PLXNA2</t>
  </si>
  <si>
    <t>ZSWIM9</t>
  </si>
  <si>
    <t>WNT7A</t>
  </si>
  <si>
    <t>GLCCI1</t>
  </si>
  <si>
    <t>DSG2</t>
  </si>
  <si>
    <t>GXYLT2</t>
  </si>
  <si>
    <t>SHE</t>
  </si>
  <si>
    <t>GOLGA7B</t>
  </si>
  <si>
    <t>UGGT2</t>
  </si>
  <si>
    <t>MYO3A</t>
  </si>
  <si>
    <t>PHIP</t>
  </si>
  <si>
    <t>FZD10</t>
  </si>
  <si>
    <t>TSHZ1</t>
  </si>
  <si>
    <t>WASHC5</t>
  </si>
  <si>
    <t>JPH3</t>
  </si>
  <si>
    <t>PUS7</t>
  </si>
  <si>
    <t>TRMT112</t>
  </si>
  <si>
    <t>ENO4</t>
  </si>
  <si>
    <t>PURA</t>
  </si>
  <si>
    <t>CDON</t>
  </si>
  <si>
    <t>TMEM67</t>
  </si>
  <si>
    <t>RSBN1</t>
  </si>
  <si>
    <t>CLGN</t>
  </si>
  <si>
    <t>CLEC19A</t>
  </si>
  <si>
    <t>BANP</t>
  </si>
  <si>
    <t>BCO2</t>
  </si>
  <si>
    <t>RGMB</t>
  </si>
  <si>
    <t>KCNJ4</t>
  </si>
  <si>
    <t>PITPNM1</t>
  </si>
  <si>
    <t>RGPD5</t>
  </si>
  <si>
    <t>ABI3BP</t>
  </si>
  <si>
    <t>ATP8A2</t>
  </si>
  <si>
    <t>RPH3A</t>
  </si>
  <si>
    <t>MAST2</t>
  </si>
  <si>
    <t>UROS</t>
  </si>
  <si>
    <t>DUSP26</t>
  </si>
  <si>
    <t>ZNF280D</t>
  </si>
  <si>
    <t>CDK15</t>
  </si>
  <si>
    <t>RANBP17</t>
  </si>
  <si>
    <t>MYO1B</t>
  </si>
  <si>
    <t>GRIK5</t>
  </si>
  <si>
    <t>NUAK1</t>
  </si>
  <si>
    <t>SOCS7</t>
  </si>
  <si>
    <t>TRMT13</t>
  </si>
  <si>
    <t>CCDC33</t>
  </si>
  <si>
    <t>PTGES</t>
  </si>
  <si>
    <t>BMI1</t>
  </si>
  <si>
    <t>STK36</t>
  </si>
  <si>
    <t>RNF168</t>
  </si>
  <si>
    <t>CEP290</t>
  </si>
  <si>
    <t>BEND6</t>
  </si>
  <si>
    <t>AARS1</t>
  </si>
  <si>
    <t>XKR4</t>
  </si>
  <si>
    <t>PIRT</t>
  </si>
  <si>
    <t>SESTD1</t>
  </si>
  <si>
    <t>DENND2A</t>
  </si>
  <si>
    <t>TRIM44</t>
  </si>
  <si>
    <t>HLA-DRA</t>
  </si>
  <si>
    <t>OSBPL10</t>
  </si>
  <si>
    <t>DNAJB5</t>
  </si>
  <si>
    <t>SHISA9</t>
  </si>
  <si>
    <t>DGCR2</t>
  </si>
  <si>
    <t>ZNF680</t>
  </si>
  <si>
    <t>ARHGAP28</t>
  </si>
  <si>
    <t>KIF3C</t>
  </si>
  <si>
    <t>KMT2E</t>
  </si>
  <si>
    <t>AGAP1</t>
  </si>
  <si>
    <t>FRMD5</t>
  </si>
  <si>
    <t>KCNJ3</t>
  </si>
  <si>
    <t>TCHP</t>
  </si>
  <si>
    <t>TMEM169</t>
  </si>
  <si>
    <t>SPAG6</t>
  </si>
  <si>
    <t>ADAMTSL3</t>
  </si>
  <si>
    <t>C5orf46</t>
  </si>
  <si>
    <t>STARD5</t>
  </si>
  <si>
    <t>MAPK8IP1</t>
  </si>
  <si>
    <t>BCL9L</t>
  </si>
  <si>
    <t>SP140L</t>
  </si>
  <si>
    <t>KIAA0040</t>
  </si>
  <si>
    <t>SEMA6B</t>
  </si>
  <si>
    <t>MAP7D3</t>
  </si>
  <si>
    <t>PKN1</t>
  </si>
  <si>
    <t>TAF8</t>
  </si>
  <si>
    <t>PTPN5</t>
  </si>
  <si>
    <t>TBC1D30</t>
  </si>
  <si>
    <t>DNAJC1</t>
  </si>
  <si>
    <t>PDE9A</t>
  </si>
  <si>
    <t>THRA</t>
  </si>
  <si>
    <t>RGS17</t>
  </si>
  <si>
    <t>APBA1</t>
  </si>
  <si>
    <t>MARCHF4</t>
  </si>
  <si>
    <t>MDN1</t>
  </si>
  <si>
    <t>SLC12A7</t>
  </si>
  <si>
    <t>EXTL1</t>
  </si>
  <si>
    <t>IPMK</t>
  </si>
  <si>
    <t>AFP</t>
  </si>
  <si>
    <t>KDM6B</t>
  </si>
  <si>
    <t>IL13RA2</t>
  </si>
  <si>
    <t>ANO1</t>
  </si>
  <si>
    <t>TMEM132D</t>
  </si>
  <si>
    <t>ZNF445</t>
  </si>
  <si>
    <t>SRD5A1</t>
  </si>
  <si>
    <t>WNT4</t>
  </si>
  <si>
    <t>FSIP1</t>
  </si>
  <si>
    <t>GTF3A</t>
  </si>
  <si>
    <t>CRB2</t>
  </si>
  <si>
    <t>RNF40</t>
  </si>
  <si>
    <t>NELL2</t>
  </si>
  <si>
    <t>NKX6-1</t>
  </si>
  <si>
    <t>ABCA2</t>
  </si>
  <si>
    <t>BAG6</t>
  </si>
  <si>
    <t>RSPH4A</t>
  </si>
  <si>
    <t>UBE2QL1</t>
  </si>
  <si>
    <t>SGPP2</t>
  </si>
  <si>
    <t>MAP4K5</t>
  </si>
  <si>
    <t>FAR1</t>
  </si>
  <si>
    <t>ORAI2</t>
  </si>
  <si>
    <t>SLC1A1</t>
  </si>
  <si>
    <t>SIX5</t>
  </si>
  <si>
    <t>CLN8</t>
  </si>
  <si>
    <t>SSBP2</t>
  </si>
  <si>
    <t>ZNF74</t>
  </si>
  <si>
    <t>FGF12</t>
  </si>
  <si>
    <t>CCDC9</t>
  </si>
  <si>
    <t>PLA2R1</t>
  </si>
  <si>
    <t>SNAPC3</t>
  </si>
  <si>
    <t>TAFA1</t>
  </si>
  <si>
    <t>RASA1</t>
  </si>
  <si>
    <t>SLC38A6</t>
  </si>
  <si>
    <t>PPM1A</t>
  </si>
  <si>
    <t>EDARADD</t>
  </si>
  <si>
    <t>STARD10</t>
  </si>
  <si>
    <t>ZBTB8OS</t>
  </si>
  <si>
    <t>PPP1CB</t>
  </si>
  <si>
    <t>SLC2A3</t>
  </si>
  <si>
    <t>RPS28</t>
  </si>
  <si>
    <t>SKOR1</t>
  </si>
  <si>
    <t>KIZ</t>
  </si>
  <si>
    <t>CNTNAP5</t>
  </si>
  <si>
    <t>THOC1</t>
  </si>
  <si>
    <t>HTR5A</t>
  </si>
  <si>
    <t>CBX8</t>
  </si>
  <si>
    <t>NOTCH1</t>
  </si>
  <si>
    <t>ZRANB2</t>
  </si>
  <si>
    <t>EGFL6</t>
  </si>
  <si>
    <t>PLPPR1</t>
  </si>
  <si>
    <t>NNMT</t>
  </si>
  <si>
    <t>ZNF585A</t>
  </si>
  <si>
    <t>BCORL1</t>
  </si>
  <si>
    <t>CCDC14</t>
  </si>
  <si>
    <t>MCM7</t>
  </si>
  <si>
    <t>STK39</t>
  </si>
  <si>
    <t>GTF2H1</t>
  </si>
  <si>
    <t>ARRDC4</t>
  </si>
  <si>
    <t>CAMK1G</t>
  </si>
  <si>
    <t>SMPD3</t>
  </si>
  <si>
    <t>CCDC122</t>
  </si>
  <si>
    <t>HOXC10</t>
  </si>
  <si>
    <t>TBC1D9</t>
  </si>
  <si>
    <t>RPS16</t>
  </si>
  <si>
    <t>TM4SF20</t>
  </si>
  <si>
    <t>SNRPA</t>
  </si>
  <si>
    <t>SGMS2</t>
  </si>
  <si>
    <t>LATS2</t>
  </si>
  <si>
    <t>PPP2R1A</t>
  </si>
  <si>
    <t>THBS3</t>
  </si>
  <si>
    <t>CYB561A3</t>
  </si>
  <si>
    <t>BST2</t>
  </si>
  <si>
    <t>DYNLL2</t>
  </si>
  <si>
    <t>PDZRN4</t>
  </si>
  <si>
    <t>OXTR</t>
  </si>
  <si>
    <t>RUSC1</t>
  </si>
  <si>
    <t>STING1</t>
  </si>
  <si>
    <t>TPM1</t>
  </si>
  <si>
    <t>LRATD2</t>
  </si>
  <si>
    <t>CFAP74</t>
  </si>
  <si>
    <t>BRSK2</t>
  </si>
  <si>
    <t>EFCAB2</t>
  </si>
  <si>
    <t>NAXE</t>
  </si>
  <si>
    <t>CHPF</t>
  </si>
  <si>
    <t>TRAPPC3</t>
  </si>
  <si>
    <t>PLCXD3</t>
  </si>
  <si>
    <t>ARL4D</t>
  </si>
  <si>
    <t>RAB39B</t>
  </si>
  <si>
    <t>MMD</t>
  </si>
  <si>
    <t>MAP2K6</t>
  </si>
  <si>
    <t>CHRM3</t>
  </si>
  <si>
    <t>DIPK1B</t>
  </si>
  <si>
    <t>C19orf54</t>
  </si>
  <si>
    <t>DPPA4</t>
  </si>
  <si>
    <t>SEPTIN11</t>
  </si>
  <si>
    <t>GPNMB</t>
  </si>
  <si>
    <t>STOML3</t>
  </si>
  <si>
    <t>ALG14</t>
  </si>
  <si>
    <t>EML1</t>
  </si>
  <si>
    <t>VAV2</t>
  </si>
  <si>
    <t>BAMBI</t>
  </si>
  <si>
    <t>EPB41</t>
  </si>
  <si>
    <t>TMEM255A</t>
  </si>
  <si>
    <t>EBF3</t>
  </si>
  <si>
    <t>DCAF6</t>
  </si>
  <si>
    <t>PRXL2A</t>
  </si>
  <si>
    <t>ZNF714</t>
  </si>
  <si>
    <t>LRRTM4</t>
  </si>
  <si>
    <t>FILIP1L</t>
  </si>
  <si>
    <t>ARHGAP21</t>
  </si>
  <si>
    <t>BNC2</t>
  </si>
  <si>
    <t>DENND11</t>
  </si>
  <si>
    <t>CAST</t>
  </si>
  <si>
    <t>BMF</t>
  </si>
  <si>
    <t>RCAN3</t>
  </si>
  <si>
    <t>HSPB3</t>
  </si>
  <si>
    <t>CHMP3</t>
  </si>
  <si>
    <t>PDE8A</t>
  </si>
  <si>
    <t>BLACAT1</t>
  </si>
  <si>
    <t>PHTF2</t>
  </si>
  <si>
    <t>PSIP1</t>
  </si>
  <si>
    <t>KIAA0895L</t>
  </si>
  <si>
    <t>TRIM67</t>
  </si>
  <si>
    <t>DAB2IP</t>
  </si>
  <si>
    <t>ANKRD33B</t>
  </si>
  <si>
    <t>ENC1</t>
  </si>
  <si>
    <t>PRSS12</t>
  </si>
  <si>
    <t>UPF1</t>
  </si>
  <si>
    <t>NRDC</t>
  </si>
  <si>
    <t>ALDH1L2</t>
  </si>
  <si>
    <t>ARHGAP10</t>
  </si>
  <si>
    <t>MYL6B</t>
  </si>
  <si>
    <t>SMIM10L2A</t>
  </si>
  <si>
    <t>DNAJC12</t>
  </si>
  <si>
    <t>SYT2</t>
  </si>
  <si>
    <t>RARS1</t>
  </si>
  <si>
    <t>DNAH5</t>
  </si>
  <si>
    <t>CFAP69</t>
  </si>
  <si>
    <t>GOT2</t>
  </si>
  <si>
    <t>AKAP14</t>
  </si>
  <si>
    <t>FBLN2</t>
  </si>
  <si>
    <t>RANGAP1</t>
  </si>
  <si>
    <t>ISCU</t>
  </si>
  <si>
    <t>ARL4A</t>
  </si>
  <si>
    <t>SRC</t>
  </si>
  <si>
    <t>LPAR6</t>
  </si>
  <si>
    <t>KCTD9</t>
  </si>
  <si>
    <t>RBM47</t>
  </si>
  <si>
    <t>CCDC190</t>
  </si>
  <si>
    <t>FAM171A2</t>
  </si>
  <si>
    <t>CDH18</t>
  </si>
  <si>
    <t>ALPK2</t>
  </si>
  <si>
    <t>RAB15</t>
  </si>
  <si>
    <t>SYNE3</t>
  </si>
  <si>
    <t>CPD</t>
  </si>
  <si>
    <t>EXOSC10</t>
  </si>
  <si>
    <t>VAMP5</t>
  </si>
  <si>
    <t>IQSEC3</t>
  </si>
  <si>
    <t>SMARCA4</t>
  </si>
  <si>
    <t>ANKUB1</t>
  </si>
  <si>
    <t>FOSB</t>
  </si>
  <si>
    <t>HGD</t>
  </si>
  <si>
    <t>RAPGEF1</t>
  </si>
  <si>
    <t>GALNT7</t>
  </si>
  <si>
    <t>EHMT2</t>
  </si>
  <si>
    <t>DCBLD1</t>
  </si>
  <si>
    <t>HRH2</t>
  </si>
  <si>
    <t>BCL2L11</t>
  </si>
  <si>
    <t>DSE</t>
  </si>
  <si>
    <t>GPR158</t>
  </si>
  <si>
    <t>CTTN</t>
  </si>
  <si>
    <t>TEP1</t>
  </si>
  <si>
    <t>RRP7A</t>
  </si>
  <si>
    <t>STRIP2</t>
  </si>
  <si>
    <t>FBXO45</t>
  </si>
  <si>
    <t>CLIP3</t>
  </si>
  <si>
    <t>ADAMTS15</t>
  </si>
  <si>
    <t>COASY</t>
  </si>
  <si>
    <t>PHYHIP</t>
  </si>
  <si>
    <t>SYN1</t>
  </si>
  <si>
    <t>ZFP30</t>
  </si>
  <si>
    <t>ELK1</t>
  </si>
  <si>
    <t>LRRC75A</t>
  </si>
  <si>
    <t>CAMKV</t>
  </si>
  <si>
    <t>RETREG2</t>
  </si>
  <si>
    <t>CNKSR2</t>
  </si>
  <si>
    <t>NUMBL</t>
  </si>
  <si>
    <t>INSM1</t>
  </si>
  <si>
    <t>SERPINB7</t>
  </si>
  <si>
    <t>FAXDC2</t>
  </si>
  <si>
    <t>CASP4</t>
  </si>
  <si>
    <t>RGPD6</t>
  </si>
  <si>
    <t>ZNF300</t>
  </si>
  <si>
    <t>AP4B1</t>
  </si>
  <si>
    <t>GNAZ</t>
  </si>
  <si>
    <t>SPINT2</t>
  </si>
  <si>
    <t>MGAT4B</t>
  </si>
  <si>
    <t>RHOBTB2</t>
  </si>
  <si>
    <t>MAGI1</t>
  </si>
  <si>
    <t>PCIF1</t>
  </si>
  <si>
    <t>CALN1</t>
  </si>
  <si>
    <t>CFAP70</t>
  </si>
  <si>
    <t>RAB11FIP1</t>
  </si>
  <si>
    <t>MVB12B</t>
  </si>
  <si>
    <t>DRP2</t>
  </si>
  <si>
    <t>RMND5A</t>
  </si>
  <si>
    <t>ZNF544</t>
  </si>
  <si>
    <t>NETO1</t>
  </si>
  <si>
    <t>ASPHD2</t>
  </si>
  <si>
    <t>UHMK1</t>
  </si>
  <si>
    <t>LRP3</t>
  </si>
  <si>
    <t>PGP</t>
  </si>
  <si>
    <t>MYCT1</t>
  </si>
  <si>
    <t>NEUROG2</t>
  </si>
  <si>
    <t>C6</t>
  </si>
  <si>
    <t>SYTL5</t>
  </si>
  <si>
    <t>FARSA</t>
  </si>
  <si>
    <t>RPL38</t>
  </si>
  <si>
    <t>RBM24</t>
  </si>
  <si>
    <t>GPR83</t>
  </si>
  <si>
    <t>CFAP54</t>
  </si>
  <si>
    <t>FNBP1L</t>
  </si>
  <si>
    <t>ADGRB3</t>
  </si>
  <si>
    <t>CCPG1</t>
  </si>
  <si>
    <t>RND1</t>
  </si>
  <si>
    <t>ERGIC2</t>
  </si>
  <si>
    <t>GBP1</t>
  </si>
  <si>
    <t>PLS1</t>
  </si>
  <si>
    <t>TMCC2</t>
  </si>
  <si>
    <t>KSR1</t>
  </si>
  <si>
    <t>DMAC1</t>
  </si>
  <si>
    <t>TBCK</t>
  </si>
  <si>
    <t>LRRIQ1</t>
  </si>
  <si>
    <t>INTS6L</t>
  </si>
  <si>
    <t>TMEM106C</t>
  </si>
  <si>
    <t>RBMS1</t>
  </si>
  <si>
    <t>TLE3</t>
  </si>
  <si>
    <t>PYROXD1</t>
  </si>
  <si>
    <t>ALG11</t>
  </si>
  <si>
    <t>HYDIN</t>
  </si>
  <si>
    <t>ZBTB12</t>
  </si>
  <si>
    <t>MSL2</t>
  </si>
  <si>
    <t>CBX2</t>
  </si>
  <si>
    <t>TWNK</t>
  </si>
  <si>
    <t>LRRC8D</t>
  </si>
  <si>
    <t>CLEC1B</t>
  </si>
  <si>
    <t>LRRC37B</t>
  </si>
  <si>
    <t>HDAC5</t>
  </si>
  <si>
    <t>ZMAT4</t>
  </si>
  <si>
    <t>Index</t>
  </si>
  <si>
    <t>Pathways</t>
  </si>
  <si>
    <t>ID</t>
  </si>
  <si>
    <t>Category</t>
  </si>
  <si>
    <t>Theme</t>
  </si>
  <si>
    <t>Group</t>
  </si>
  <si>
    <t>POSITIVE REGULATION OF ISOTYPE SWITCHING</t>
  </si>
  <si>
    <t>GO:0045830</t>
  </si>
  <si>
    <t>GOBP</t>
  </si>
  <si>
    <t>adaptive immune response</t>
  </si>
  <si>
    <t>Immune</t>
  </si>
  <si>
    <t>POSITIVE REGULATION OF ADAPTIVE IMMUNE RESPONSE</t>
  </si>
  <si>
    <t>GO:0002821</t>
  </si>
  <si>
    <t>c("ANXA1", "IL6", "CLCF1", "PLA2G4A", "C3")</t>
  </si>
  <si>
    <t>c("IL1R1", "B2M", "C3")</t>
  </si>
  <si>
    <t>c("HLA-A", "IL2")</t>
  </si>
  <si>
    <t>POSITIVE REGULATION OF T CELL CYTOKINE PRODUCTION</t>
  </si>
  <si>
    <t>GO:0002726</t>
  </si>
  <si>
    <t>c("CD81", "IL18")</t>
  </si>
  <si>
    <t>c("B2M", "IL1R1")</t>
  </si>
  <si>
    <t>POSITIVE REGULATION OF ADAPTIVE IMMUNE RESPONSE BASED ON SOMATIC RECOMBINATION OF IMMUNE RECEPTORS BUILT FROM IMMUNOGLOBULIN SUPERFAMILY DOMAINS</t>
  </si>
  <si>
    <t>GO:0002824</t>
  </si>
  <si>
    <t>REGULATION OF ADAPTIVE IMMUNE RESPONSE BASED ON SOMATIC RECOMBINATION OF IMMUNE RECEPTORS BUILT FROM IMMUNOGLOBULIN SUPERFAMILY DOMAINS</t>
  </si>
  <si>
    <t>GO:0002822</t>
  </si>
  <si>
    <t>c("ANXA1", "IL6", "AHR", "CLCF1", "PLA2G4A", "C3")</t>
  </si>
  <si>
    <t>c("TNFRSF1B", "HLA-A", "IL2")</t>
  </si>
  <si>
    <t>c("IFNA2", "IL6")</t>
  </si>
  <si>
    <t>REGULATION OF T CELL MEDIATED IMMUNITY</t>
  </si>
  <si>
    <t>GO:0002709</t>
  </si>
  <si>
    <t>c("HLA-A", "TNFRSF1B")</t>
  </si>
  <si>
    <t>POSITIVE REGULATION OF B CELL MEDIATED IMMUNITY</t>
  </si>
  <si>
    <t>GO:0002714</t>
  </si>
  <si>
    <t>c("CLCF1", "C3")</t>
  </si>
  <si>
    <t>REGULATION OF T-HELPER 2 CELL CYTOKINE PRODUCTION</t>
  </si>
  <si>
    <t>GO:2000551</t>
  </si>
  <si>
    <t>c("IL6", "IFNA2")</t>
  </si>
  <si>
    <t>REGULATION OF ISOTYPE SWITCHING</t>
  </si>
  <si>
    <t>GO:0045191</t>
  </si>
  <si>
    <t>T CELL MEDIATED IMMUNITY</t>
  </si>
  <si>
    <t>GO:0002456</t>
  </si>
  <si>
    <t>REGULATION OF ADAPTIVE IMMUNE RESPONSE</t>
  </si>
  <si>
    <t>GO:0002819</t>
  </si>
  <si>
    <t>REGULATION OF ISOTYPE SWITCHING TO IGG ISOTYPES</t>
  </si>
  <si>
    <t>GO:0048302</t>
  </si>
  <si>
    <t>REGULATION OF T CELL CYTOKINE PRODUCTION</t>
  </si>
  <si>
    <t>GO:0002724</t>
  </si>
  <si>
    <t>c("IL1R1", "B2M")</t>
  </si>
  <si>
    <t>REGULATION OF B CELL MEDIATED IMMUNITY</t>
  </si>
  <si>
    <t>GO:0002712</t>
  </si>
  <si>
    <t>POSITIVE REGULATION OF T CELL MEDIATED IMMUNITY</t>
  </si>
  <si>
    <t>GO:0002711</t>
  </si>
  <si>
    <t>c("TRAF6", "STX7", "MAP3K7", "FBXO38")</t>
  </si>
  <si>
    <t>REGULATION OF INTERLEUKIN-8 PRODUCTION</t>
  </si>
  <si>
    <t>GO:0032677</t>
  </si>
  <si>
    <t>cytokine production</t>
  </si>
  <si>
    <t>c("TLR4", "SERPINE1", "ANXA1", "CHI3L1", "CD14", "IL6", "BCL3")</t>
  </si>
  <si>
    <t>c("TLR2", "CHI3L1", "CD14", "BCL3")</t>
  </si>
  <si>
    <t>c("CRP", "ARRB1")</t>
  </si>
  <si>
    <t>REGULATION OF CYTOKINE PRODUCTION INVOLVED IN IMMUNE RESPONSE</t>
  </si>
  <si>
    <t>GO:0002718</t>
  </si>
  <si>
    <t>c("ANGPT1", "IL1R1", "B2M")</t>
  </si>
  <si>
    <t>REGULATION OF VASCULAR ENDOTHELIAL GROWTH FACTOR PRODUCTION</t>
  </si>
  <si>
    <t>GO:0010574</t>
  </si>
  <si>
    <t>c("SULF1", "PTGS2", "IL6", "C3", "CYP1B1")</t>
  </si>
  <si>
    <t>c("SULF1", "C3", "SULF2")</t>
  </si>
  <si>
    <t>c("BRCA1", "ATF4")</t>
  </si>
  <si>
    <t>c("PTGS2", "IL6")</t>
  </si>
  <si>
    <t>REGULATION OF INTERFERON-ALPHA PRODUCTION</t>
  </si>
  <si>
    <t>GO:0032647</t>
  </si>
  <si>
    <t>c("HSPD1", "PTPRS", "HMGB1")</t>
  </si>
  <si>
    <t>c("HSPD1", "TLR4", "MAVS", "DDX3X")</t>
  </si>
  <si>
    <t>NEGATIVE REGULATION OF INTERLEUKIN-6 PRODUCTION</t>
  </si>
  <si>
    <t>GO:0032715</t>
  </si>
  <si>
    <t>c("SYT11", "HGF", "TLR4", "C1QTNF3")</t>
  </si>
  <si>
    <t>POSITIVE REGULATION OF CHEMOKINE PRODUCTION</t>
  </si>
  <si>
    <t>GO:0032722</t>
  </si>
  <si>
    <t>c("TLR4", "HMOX1", "IL6", "IL6R")</t>
  </si>
  <si>
    <t>c("LPL", "OAS1", "OAS3", "MYD88", "IL33")</t>
  </si>
  <si>
    <t>c("ADCYAP1", "AGER")</t>
  </si>
  <si>
    <t>c("APP", "ADCYAP1")</t>
  </si>
  <si>
    <t>c("APP", "IL6")</t>
  </si>
  <si>
    <t>POSITIVE REGULATION OF CYTOKINE PRODUCTION INVOLVED IN IMMUNE RESPONSE</t>
  </si>
  <si>
    <t>GO:0002720</t>
  </si>
  <si>
    <t>REGULATION OF TUMOR NECROSIS FACTOR SUPERFAMILY CYTOKINE PRODUCTION</t>
  </si>
  <si>
    <t>GO:1903555</t>
  </si>
  <si>
    <t>c("STAT3", "IL33")</t>
  </si>
  <si>
    <t>c("TLR4", "CD14", "IL6", "BCL3", "HSPB1", "AKAP12")</t>
  </si>
  <si>
    <t>c("ANGPT1", "TLR2", "CD14", "BCL3", "HSPB1", "TSPO")</t>
  </si>
  <si>
    <t>c("SIRPA", "CD274", "LTF", "OAS1", "OAS2", "OAS3", "CHRNA7", "CX3CL1")</t>
  </si>
  <si>
    <t>c("RASGRP1", "MYD88", "IL33", "LPL", "OAS1", "OAS2", "OAS3")</t>
  </si>
  <si>
    <t>c("GHRL", "IL6", "POMC", "APP", "MIF")</t>
  </si>
  <si>
    <t>c("GHRL", "IL6", "POMC", "MIF")</t>
  </si>
  <si>
    <t>REGULATION OF CHEMOKINE (C-X-C MOTIF) LIGAND 2 PRODUCTION</t>
  </si>
  <si>
    <t>GO:2000341</t>
  </si>
  <si>
    <t>c("OAS1", "F2RL1", "OAS3")</t>
  </si>
  <si>
    <t>c("MAP2K5", "LPL", "MYD88", "OAS1", "OAS3")</t>
  </si>
  <si>
    <t>POSITIVE REGULATION OF INTERFERON-GAMMA PRODUCTION</t>
  </si>
  <si>
    <t>GO:0032729</t>
  </si>
  <si>
    <t>c("TLR4", "CD14", "BCL3")</t>
  </si>
  <si>
    <t>c("IL1R1", "CD14", "BCL3")</t>
  </si>
  <si>
    <t>c("IL2", "ISG15")</t>
  </si>
  <si>
    <t>POSITIVE REGULATION OF INTERLEUKIN-6 PRODUCTION</t>
  </si>
  <si>
    <t>GO:0032755</t>
  </si>
  <si>
    <t>c("TLR4", "IL6", "EREG", "IL6R")</t>
  </si>
  <si>
    <t>NEGATIVE REGULATION OF CYTOKINE PRODUCTION</t>
  </si>
  <si>
    <t>GO:0001818</t>
  </si>
  <si>
    <t>c("TLR4", "CD24", "ANXA1", "IL6", "BCL3", "RNF125", "HMOX1")</t>
  </si>
  <si>
    <t>c("ANGPT1", "NLRC5", "BCL3", "SRGN", "TSPO")</t>
  </si>
  <si>
    <t>c("TLR4", "OTUD7B", "PPP1R11", "HGF", "MAVS", "PPARA", "SYT11", "KAT5", "TRIM25", "DDIT3", "PCBP2", "ASB1", "LAPTM4B", "C1QTNF3")</t>
  </si>
  <si>
    <t>c("HERC5", "F2RL1", "SIRPA", "CD274", "CARD16", "CHRNA7", "CDH3", "NMI", "PDCD1LG2", "LTF", "APOD", "OAS1", "OAS3", "CX3CL1")</t>
  </si>
  <si>
    <t>c("ADCY7", "AGER", "APOD")</t>
  </si>
  <si>
    <t>c("ADCY7", "CMKLR1", "ARRB2")</t>
  </si>
  <si>
    <t>c("ADCY7", "CD34", "ARRB1")</t>
  </si>
  <si>
    <t>c("IFNA2", "IL6", "POMC", "GHRL")</t>
  </si>
  <si>
    <t>POSITIVE REGULATION OF VASCULAR ENDOTHELIAL GROWTH FACTOR PRODUCTION</t>
  </si>
  <si>
    <t>GO:0010575</t>
  </si>
  <si>
    <t>REGULATION OF INTERLEUKIN-12 PRODUCTION</t>
  </si>
  <si>
    <t>GO:0032655</t>
  </si>
  <si>
    <t>c("CD47", "TLR3")</t>
  </si>
  <si>
    <t>c("CMKLR1", "ARRB2")</t>
  </si>
  <si>
    <t>REGULATION OF TRANSFORMING GROWTH FACTOR BETA PRODUCTION</t>
  </si>
  <si>
    <t>GO:0071634</t>
  </si>
  <si>
    <t>c("PTGS2", "CD24")</t>
  </si>
  <si>
    <t>c("HSP90AB1", "THBS1", "CD46", "ITGAV", "CD24", "TGFB2", "SERPINB7", "CDH3")</t>
  </si>
  <si>
    <t>c("CD34", "CREB1")</t>
  </si>
  <si>
    <t>POSITIVE REGULATION OF INTERLEUKIN-8 PRODUCTION</t>
  </si>
  <si>
    <t>GO:0032757</t>
  </si>
  <si>
    <t>c("TLR3", "F3")</t>
  </si>
  <si>
    <t>c("TLR4", "SERPINE1", "CHI3L1", "CD14", "IL6")</t>
  </si>
  <si>
    <t>c("TLR2", "CHI3L1", "CD14")</t>
  </si>
  <si>
    <t>c("IL1B", "HSPA1B", "HSPA1A", "F3", "CHI3L1", "RELA", "STAT3")</t>
  </si>
  <si>
    <t>POSITIVE REGULATION OF CHEMOKINE (C-X-C MOTIF) LIGAND 2 PRODUCTION</t>
  </si>
  <si>
    <t>GO:2000343</t>
  </si>
  <si>
    <t>c("LPL", "TLR4", "POSTN")</t>
  </si>
  <si>
    <t>REGULATION OF CYTOKINE PRODUCTION INVOLVED IN INFLAMMATORY RESPONSE</t>
  </si>
  <si>
    <t>GO:1900015</t>
  </si>
  <si>
    <t>c("ADCY7", "APOD")</t>
  </si>
  <si>
    <t>REGULATION OF INTERFERON-GAMMA PRODUCTION</t>
  </si>
  <si>
    <t>GO:0032649</t>
  </si>
  <si>
    <t>c("CD47", "PDE4B")</t>
  </si>
  <si>
    <t>c("ISG15", "IL2")</t>
  </si>
  <si>
    <t>NEGATIVE REGULATION OF CYTOKINE PRODUCTION INVOLVED IN IMMUNE RESPONSE</t>
  </si>
  <si>
    <t>GO:0002719</t>
  </si>
  <si>
    <t>NEGATIVE REGULATION OF TUMOR NECROSIS FACTOR SUPERFAMILY CYTOKINE PRODUCTION</t>
  </si>
  <si>
    <t>GO:1903556</t>
  </si>
  <si>
    <t>c("BCL3", "TSPO")</t>
  </si>
  <si>
    <t>c("LTF", "SIRPA", "CHRNA7", "CD274", "CX3CL1")</t>
  </si>
  <si>
    <t>c("POMC", "GHRL")</t>
  </si>
  <si>
    <t>POSITIVE REGULATION OF INTERLEUKIN-2 PRODUCTION</t>
  </si>
  <si>
    <t>GO:0032743</t>
  </si>
  <si>
    <t>c("RUNX1", "ANXA1")</t>
  </si>
  <si>
    <t>c("MAP3K7", "PDE4D", "TRAF6", "SPTBN1")</t>
  </si>
  <si>
    <t>c("PNP", "ABL1", "IL1B", "CD4")</t>
  </si>
  <si>
    <t>REGULATION OF INTERLEUKIN-1 BETA PRODUCTION</t>
  </si>
  <si>
    <t>GO:0032651</t>
  </si>
  <si>
    <t>c("S1PR3", "IFI16", "SPHK1", "TLR4", "HSPB1", "IL6")</t>
  </si>
  <si>
    <t>c("S1PR3", "IFI16", "HSPB1")</t>
  </si>
  <si>
    <t>c("APP", "ARRB2")</t>
  </si>
  <si>
    <t>c("APP", "GHRL", "IL6")</t>
  </si>
  <si>
    <t>c("GHRL", "IL6")</t>
  </si>
  <si>
    <t>POSITIVE REGULATION OF CYTOKINE PRODUCTION</t>
  </si>
  <si>
    <t>GO:0001819</t>
  </si>
  <si>
    <t>c("SERPINE1", "ANXA1", "CHI3L1", "CD14", "IL6", "BCL3", "AKAP12", "HMOX1", "IFI16", "SPHK1", "TLR4", "RUNX1", "IL6R", "CYP1B1", "HSPB1", "PTGS2", "LRRFIP1", "SULF1", "C3", "EREG")</t>
  </si>
  <si>
    <t>c("CHI3L1", "CD14", "BCL3", "IFI16", "B2M", "HSPB1", "TLR2", "IL1R1", "SULF1", "SULF2", "C3")</t>
  </si>
  <si>
    <t>c("BRCA1", "ATF4", "AGER", "ADRA2A", "ADCYAP1")</t>
  </si>
  <si>
    <t>c("HSPA1A", "HLA-A", "IL2", "IFNG")</t>
  </si>
  <si>
    <t>c("BRCA1", "AGT", "ATF4", "APP", "CREB1", "DRD2", "ADRA2A", "ADCYAP1")</t>
  </si>
  <si>
    <t>c("IL6", "CREBBP", "CADM1", "SOD1", "APP", "MIF", "PTGS2")</t>
  </si>
  <si>
    <t>c("IL6", "CADM1", "SOD1", "MIF", "PTGS2")</t>
  </si>
  <si>
    <t>REGULATION OF CHEMOKINE PRODUCTION</t>
  </si>
  <si>
    <t>GO:0032642</t>
  </si>
  <si>
    <t>c("APOD", "OAS1", "F2RL1", "OAS3", "SIRPA", "CXCL6", "CSF1R")</t>
  </si>
  <si>
    <t>c("LPL", "OAS1", "OAS3", "MAP2K5", "MYD88", "IL33")</t>
  </si>
  <si>
    <t>c("APOD", "ADCYAP1", "AGER")</t>
  </si>
  <si>
    <t>REGULATION OF INTERLEUKIN-6 PRODUCTION</t>
  </si>
  <si>
    <t>GO:0032675</t>
  </si>
  <si>
    <t>c("XBP1", "CD47", "TLR3")</t>
  </si>
  <si>
    <t>c("TLR4", "IL6", "IL6R", "EREG")</t>
  </si>
  <si>
    <t>c("APP", "ADCYAP1", "ARRB2")</t>
  </si>
  <si>
    <t>c("GHRL", "IL6", "APP")</t>
  </si>
  <si>
    <t>POSITIVE REGULATION OF TRANSFORMING GROWTH FACTOR BETA PRODUCTION</t>
  </si>
  <si>
    <t>GO:0071636</t>
  </si>
  <si>
    <t>REGULATION OF INTERLEUKIN-1 PRODUCTION</t>
  </si>
  <si>
    <t>GO:0032652</t>
  </si>
  <si>
    <t>c("IFI16", "SPHK1", "TLR4", "ANXA1", "IL6", "S1PR3", "HSPB1")</t>
  </si>
  <si>
    <t>c("IFI16", "S1PR3", "HSPB1")</t>
  </si>
  <si>
    <t>REGULATION OF INTERLEUKIN-17 PRODUCTION</t>
  </si>
  <si>
    <t>GO:0032660</t>
  </si>
  <si>
    <t>c("SPHK1", "TLR4", "IL6")</t>
  </si>
  <si>
    <t>c("IL2", "IFNG")</t>
  </si>
  <si>
    <t>REGULATION OF TUMOR NECROSIS FACTOR PRODUCTION</t>
  </si>
  <si>
    <t>GO:0032680</t>
  </si>
  <si>
    <t>POSITIVE REGULATION OF INTERLEUKIN-1 BETA PRODUCTION</t>
  </si>
  <si>
    <t>GO:0032731</t>
  </si>
  <si>
    <t>c("IFI16", "TLR4", "HSPB1", "IL6")</t>
  </si>
  <si>
    <t>c("IFI16", "HSPB1")</t>
  </si>
  <si>
    <t>POSITIVE REGULATION OF INTERLEUKIN-1 PRODUCTION</t>
  </si>
  <si>
    <t>GO:0032732</t>
  </si>
  <si>
    <t>POSITIVE REGULATION OF TUMOR NECROSIS FACTOR SUPERFAMILY CYTOKINE PRODUCTION</t>
  </si>
  <si>
    <t>GO:1903557</t>
  </si>
  <si>
    <t>c("TLR4", "HSPB1", "AKAP12", "CD14", "IL6")</t>
  </si>
  <si>
    <t>c("TLR2", "HSPB1", "CD14")</t>
  </si>
  <si>
    <t>c("LPL", "OAS1", "OAS2", "OAS3", "RASGRP1", "MYD88", "IL33")</t>
  </si>
  <si>
    <t>c("APP", "MIF", "IL6")</t>
  </si>
  <si>
    <t>c("MIF", "IL6")</t>
  </si>
  <si>
    <t>REGULATION OF INTERLEUKIN-2 PRODUCTION</t>
  </si>
  <si>
    <t>GO:0032663</t>
  </si>
  <si>
    <t>c("ABL1", "IL1B", "ZFP36", "CD4", "PNP", "EZR")</t>
  </si>
  <si>
    <t>POSITIVE REGULATION OF TUMOR NECROSIS FACTOR PRODUCTION</t>
  </si>
  <si>
    <t>GO:0032760</t>
  </si>
  <si>
    <t>NEGATIVE REGULATION OF TUMOR NECROSIS FACTOR PRODUCTION</t>
  </si>
  <si>
    <t>GO:0032720</t>
  </si>
  <si>
    <t>POSITIVE REGULATION OF ACUTE INFLAMMATORY RESPONSE</t>
  </si>
  <si>
    <t>GO:0002675</t>
  </si>
  <si>
    <t>inflammatory response</t>
  </si>
  <si>
    <t>c("TNFSF11", "PTGS2", "IL6", "C3", "OSMR")</t>
  </si>
  <si>
    <t>c("C3", "OSMR")</t>
  </si>
  <si>
    <t>CHRONIC INFLAMMATORY RESPONSE</t>
  </si>
  <si>
    <t>GO:0002544</t>
  </si>
  <si>
    <t>NEUROINFLAMMATORY RESPONSE</t>
  </si>
  <si>
    <t>GO:0150076</t>
  </si>
  <si>
    <t>c("TLR3", "EGFR")</t>
  </si>
  <si>
    <t>c("AGER", "ADORA2A")</t>
  </si>
  <si>
    <t>c("ADCY8", "APP", "CNTF")</t>
  </si>
  <si>
    <t>c("EGFR", "ADORA2A")</t>
  </si>
  <si>
    <t>c("APP", "ADORA2A")</t>
  </si>
  <si>
    <t>REGULATION OF INFLAMMATORY RESPONSE TO ANTIGENIC STIMULUS</t>
  </si>
  <si>
    <t>GO:0002861</t>
  </si>
  <si>
    <t>c("ADCY7", "AVP", "ADCYAP1R1", "ADM", "ADORA2A", "ADCYAP1")</t>
  </si>
  <si>
    <t>c("ADRB1", "ADCY7", "CREB1", "CRHR2", "CRH", "CRHR1", "DRD1", "CNR1", "ADCY8", "ADCY5", "ADCYAP1")</t>
  </si>
  <si>
    <t>c("ADCY7", "CREB1", "AVP", "DRD5", "CRH", "CRHR1", "ADORA2A", "CNR1", "ADCY5")</t>
  </si>
  <si>
    <t>c("ADCY2", "POMC", "TSHB", "DRD5", "DRD1")</t>
  </si>
  <si>
    <t>c("IL6", "POMC", "DRD5", "GNB1", "CRH", "HTR7", "ADORA2A")</t>
  </si>
  <si>
    <t>POSITIVE REGULATION OF INFLAMMATORY RESPONSE TO ANTIGENIC STIMULUS</t>
  </si>
  <si>
    <t>GO:0002863</t>
  </si>
  <si>
    <t>c("PARK7", "KARS1")</t>
  </si>
  <si>
    <t>NEGATIVE REGULATION OF NEUROINFLAMMATORY RESPONSE</t>
  </si>
  <si>
    <t>GO:0150079</t>
  </si>
  <si>
    <t>POSITIVE REGULATION OF NEUROINFLAMMATORY RESPONSE</t>
  </si>
  <si>
    <t>GO:0150078</t>
  </si>
  <si>
    <t>c("NUPR1", "IL6")</t>
  </si>
  <si>
    <t>c("NUPR1", "IL1B", "IL33", "CCL3")</t>
  </si>
  <si>
    <t>MICROGLIAL CELL ACTIVATION</t>
  </si>
  <si>
    <t>GO:0001774</t>
  </si>
  <si>
    <t>REGULATION OF NEUROINFLAMMATORY RESPONSE</t>
  </si>
  <si>
    <t>GO:0150077</t>
  </si>
  <si>
    <t>c("SPHK1", "PTGS2", "NUPR1", "IL6")</t>
  </si>
  <si>
    <t>c("IL1B", "NUPR1", "NR1D1", "CCL3", "IL33")</t>
  </si>
  <si>
    <t>NEGATIVE REGULATION OF ACUTE INFLAMMATORY RESPONSE</t>
  </si>
  <si>
    <t>GO:0002674</t>
  </si>
  <si>
    <t>c("ADORA1", "ADCYAP1")</t>
  </si>
  <si>
    <t>ACUTE INFLAMMATORY RESPONSE</t>
  </si>
  <si>
    <t>GO:0002526</t>
  </si>
  <si>
    <t>c("SERPINA3", "ICAM1", "PLSCR1", "NUPR1", "IL6", "IL6R")</t>
  </si>
  <si>
    <t>c("SERPINA3", "ICAM1", "UGT1A1")</t>
  </si>
  <si>
    <t>c("SERPINA3", "VCAM1", "PRCP", "ICAM1", "F3")</t>
  </si>
  <si>
    <t>c("SERPINA1", "INS")</t>
  </si>
  <si>
    <t>REGULATION OF ACUTE INFLAMMATORY RESPONSE</t>
  </si>
  <si>
    <t>GO:0002673</t>
  </si>
  <si>
    <t>c("PTGS2", "A2M", "IL6", "OSMR", "SERPING1", "TNFSF11", "C3")</t>
  </si>
  <si>
    <t>c("A2M", "OSMR", "SERPING1", "C3", "C1S", "C1R")</t>
  </si>
  <si>
    <t>c("ADORA1", "ADCYAP1", "C1QB")</t>
  </si>
  <si>
    <t>c("A2M", "CNR1", "ADCYAP1")</t>
  </si>
  <si>
    <t>REGULATION OF ACUTE INFLAMMATORY RESPONSE TO ANTIGENIC STIMULUS</t>
  </si>
  <si>
    <t>GO:0002864</t>
  </si>
  <si>
    <t>c("CNR1", "ADCYAP1")</t>
  </si>
  <si>
    <t>ACUTE-PHASE RESPONSE</t>
  </si>
  <si>
    <t>GO:0006953</t>
  </si>
  <si>
    <t>c("SERPINA3", "PLSCR1", "IL6", "IL6R")</t>
  </si>
  <si>
    <t>c("SERPINA3", "UGT1A1")</t>
  </si>
  <si>
    <t>POSITIVE REGULATION OF INFLAMMATORY RESPONSE</t>
  </si>
  <si>
    <t>GO:0050729</t>
  </si>
  <si>
    <t>c("CD47", "TLR3", "EGFR")</t>
  </si>
  <si>
    <t>c("TLR4", "PTGS2", "SERPINE1", "IL6", "OSMR", "TNFSF11", "NUPR1", "C3")</t>
  </si>
  <si>
    <t>c("TLR2", "OSMR", "C3", "TGM2")</t>
  </si>
  <si>
    <t>c("AGT", "CNR1", "APP")</t>
  </si>
  <si>
    <t>c("PTGS2", "IL6", "APP")</t>
  </si>
  <si>
    <t>c("IL2", "TAC1")</t>
  </si>
  <si>
    <t>GLIAL CELL ACTIVATION</t>
  </si>
  <si>
    <t>GO:0061900</t>
  </si>
  <si>
    <t>c("CNTF", "SNCA", "CX3CL1")</t>
  </si>
  <si>
    <t>c("APP", "CNTF")</t>
  </si>
  <si>
    <t>NEGATIVE REGULATION OF INFLAMMATORY RESPONSE</t>
  </si>
  <si>
    <t>GO:0050728</t>
  </si>
  <si>
    <t>c("ADCY7", "AGER", "ADORA1", "AVP", "ADCYAP1R1", "APOE", "ADM", "ADORA2A", "APOD", "ADCYAP1")</t>
  </si>
  <si>
    <t>c("TNFRSF1B", "IL2")</t>
  </si>
  <si>
    <t>c("ADRB1", "ADCY7", "CNR2", "CREB1", "CRHR2", "CRH", "CRHR1", "DRD1", "ADCY8", "ADCY5", "ADCYAP1")</t>
  </si>
  <si>
    <t>c("ADCY7", "CNR2", "CREB1", "AVP", "DRD5", "CRH", "CRHR1", "ADORA2A", "ADCY5")</t>
  </si>
  <si>
    <t>c("ADCY2", "POMC", "TSHB", "INS", "DRD5", "DRD1")</t>
  </si>
  <si>
    <t>c("IL6", "CNR2", "POMC", "DRD5", "GNB1", "CRH", "SOD1", "GHRL", "HTR7", "ADORA2A")</t>
  </si>
  <si>
    <t>ASTROCYTE ACTIVATION</t>
  </si>
  <si>
    <t>GO:0048143</t>
  </si>
  <si>
    <t>c("APP", "MAPT")</t>
  </si>
  <si>
    <t>NEGATIVE REGULATION OF INFLAMMATORY RESPONSE TO ANTIGENIC STIMULUS</t>
  </si>
  <si>
    <t>GO:0002862</t>
  </si>
  <si>
    <t>c("ADRB1", "ADCY7", "CREB1", "CRHR2", "CRH", "CRHR1", "DRD1", "ADCY8", "ADCY5", "ADCYAP1")</t>
  </si>
  <si>
    <t>c("ADCY7", "CREB1", "AVP", "DRD5", "CRH", "CRHR1", "ADORA2A", "ADCY5")</t>
  </si>
  <si>
    <t>INFLAMMATORY RESPONSE TO ANTIGENIC STIMULUS</t>
  </si>
  <si>
    <t>GO:0002437</t>
  </si>
  <si>
    <t>CELLULAR RESPONSE TO INTERLEUKIN-4</t>
  </si>
  <si>
    <t>GO:0071353</t>
  </si>
  <si>
    <t>response to cytokine</t>
  </si>
  <si>
    <t>c("RPLP0", "RPL3", "HSP90AB1", "TUBA1B", "CDK4")</t>
  </si>
  <si>
    <t>c("RPLP0", "TUBA1B")</t>
  </si>
  <si>
    <t>INTERLEUKIN-12-MEDIATED SIGNALING PATHWAY</t>
  </si>
  <si>
    <t>GO:0035722</t>
  </si>
  <si>
    <t>c("RPLP0", "HNRNPF", "HSPA9", "MIF", "PPIA", "SNRPA1", "PDCD4", "HNRNPA2B1")</t>
  </si>
  <si>
    <t>c("SOD1", "RPLP0", "SOD2", "HSPA9", "MIF", "PPIA", "CFL1", "AIP")</t>
  </si>
  <si>
    <t>c("HSPA9", "RAP1B", "PITPNA", "CAPZA1", "GSTO1")</t>
  </si>
  <si>
    <t>c("SOD1", "MIF")</t>
  </si>
  <si>
    <t>TYPE I INTERFERON SIGNALING PATHWAY</t>
  </si>
  <si>
    <t>GO:0060337</t>
  </si>
  <si>
    <t>c("IFITM1", "XAF1", "GBP2", "PSMB8")</t>
  </si>
  <si>
    <t>c("XAF1", "OASL", "OAS1", "OAS2", "OAS3", "SP100")</t>
  </si>
  <si>
    <t>c("IFIT1", "RSAD2", "IFIT3", "RNASEL", "OAS1", "OAS2", "OAS3", "MX2", "MX1", "MYD88")</t>
  </si>
  <si>
    <t>c("IFI6", "ISG15")</t>
  </si>
  <si>
    <t>RESPONSE TO INTERLEUKIN-4</t>
  </si>
  <si>
    <t>GO:0070670</t>
  </si>
  <si>
    <t>CELLULAR RESPONSE TO INTERFERON-GAMMA</t>
  </si>
  <si>
    <t>GO:0071346</t>
  </si>
  <si>
    <t>c("B2M", "AQP4")</t>
  </si>
  <si>
    <t>c("TLR4", "GBP6", "CD44", "TRIM5", "GBP2", "VIM", "ICAM1", "CCL2")</t>
  </si>
  <si>
    <t>c("TLR2", "GBP6", "CD44", "TRIM5", "GBP2", "B2M", "VIM", "ICAM1")</t>
  </si>
  <si>
    <t>c("TLR4", "TRIM68", "STX4", "MT2A", "MID1", "VAMP3", "IRF9", "GSN", "CAMK2G", "TRIM25")</t>
  </si>
  <si>
    <t>c("GBP3", "SIRPA", "GBP5", "VAMP3", "PRKCD", "NMI", "VCAM1", "ICAM1", "OASL", "OAS1", "OAS2", "OAS3", "STXBP1", "SP100", "CX3CL1", "AQP4")</t>
  </si>
  <si>
    <t>c("CASP1", "HLA-DQA2", "GBP4", "NMI", "VCAM1", "OAS1", "OAS2", "OAS3")</t>
  </si>
  <si>
    <t>c("HLA-A", "IFNG", "HLA-DRB4")</t>
  </si>
  <si>
    <t>RESPONSE TO INTERFERON-GAMMA</t>
  </si>
  <si>
    <t>GO:0034341</t>
  </si>
  <si>
    <t>c("TLR4", "GBP6", "GCH1", "CD44", "TRIM5", "GBP2", "IFITM1", "VIM", "ICAM1", "CCL2")</t>
  </si>
  <si>
    <t>c("TLR2", "GBP6", "CD44", "TRIM5", "GBP2", "IFITM1", "B2M", "VIM", "ICAM1")</t>
  </si>
  <si>
    <t>c("GBP3", "SIRPA", "GBP5", "VAMP3", "PRKCD", "NMI", "VCAM1", "ICAM1", "OASL", "OAS1", "OAS2", "OAS3", "SNCA", "STXBP1", "SP100", "CX3CL1", "AQP4")</t>
  </si>
  <si>
    <t>RESPONSE TO INTERLEUKIN-1</t>
  </si>
  <si>
    <t>GO:0070555</t>
  </si>
  <si>
    <t>c("ANXA1", "CHI3L1", "ICAM1", "AKAP12", "GBP2", "CCL2")</t>
  </si>
  <si>
    <t>c("CHI3L1", "ICAM1", "IL1R1", "GBP2", "PSMB8", "PSMB9")</t>
  </si>
  <si>
    <t>c("MAP3K7", "TRAF6", "PSMD1", "BTRC", "PSME4", "RBMX", "UBE2V1", "PSMA4", "PSMA1", "PSMC2", "RC3H1", "PSMD12", "YY1")</t>
  </si>
  <si>
    <t>c("IL1B", "EGR1", "CD38", "SIRPA", "CHI3L1", "RELA", "SMPD1", "PSME1", "PSME2", "NR1D1", "CCL3", "PSMB6", "SOX9", "CCL4", "NFKBIA", "UBB", "UBC")</t>
  </si>
  <si>
    <t>c("CD47", "MTHFR", "KMO")</t>
  </si>
  <si>
    <t>RESPONSE TO TUMOR NECROSIS FACTOR</t>
  </si>
  <si>
    <t>GO:0034612</t>
  </si>
  <si>
    <t>c("SPHK1", "CHI3L1", "CD14", "ICAM1", "AKAP12", "GCH1", "GBP2", "TNFSF11", "CCL2", "EDA2R")</t>
  </si>
  <si>
    <t>c("CHI3L1", "CD14", "ICAM1", "GBP2", "PSMB8", "PSMB9")</t>
  </si>
  <si>
    <t>c("ADAM9", "TRAF6", "MAPK1", "PSMD1", "PSME4", "MAPK14", "PSMA4", "PSMA1", "PSMC2", "SGMS1", "PSMD12", "ADAM10")</t>
  </si>
  <si>
    <t>c("CHUK", "EXT1", "DHX9", "ZFP36L2", "TNFRSF11B", "PSMD6", "PSMD4", "TXNDC17", "LIMS1", "PSMF1", "SMPD4", "PSMA6", "PSMA2", "PSMA7", "PSMB7", "PSMB4", "PSMB2", "PRPF8", "FOXO3", "PSMD10", "PSMD11")</t>
  </si>
  <si>
    <t>c("TNFSF12", "TNFSF13", "TNFRSF1A", "CHI3L1", "RELA", "GBA", "CIB1", "CASP3", "SLC2A4", "SMPD1", "CXCL16", "PSME1", "PSME2", "ZFP36", "PIAS3", "NR1D1", "CCL3", "PSMB6", "CCL4", "TP53", "NFKBIA", "PCK2", "ILK")</t>
  </si>
  <si>
    <t>c("BRCA1", "FAS", "ASAH1", "AKT1")</t>
  </si>
  <si>
    <t>c("BRCA1", "CRHBP", "AKT1")</t>
  </si>
  <si>
    <t>CELLULAR RESPONSE TO INTERLEUKIN-1</t>
  </si>
  <si>
    <t>GO:0071347</t>
  </si>
  <si>
    <t>c("CHI3L1", "GBP2", "ICAM1", "AKAP12", "CCL2")</t>
  </si>
  <si>
    <t>c("IL1R1", "CHI3L1", "GBP2", "PSMB8", "PSMB9", "ICAM1")</t>
  </si>
  <si>
    <t>c("PSME4", "RBMX", "UBE2V1", "MAP3K7", "PSMA4", "PSMA1", "PSMC2", "RC3H1", "TRAF6", "PSMD12", "YY1", "PSMD1", "BTRC")</t>
  </si>
  <si>
    <t>c("CHUK", "PELI2", "PSMF1", "PSMA6", "PSMA2", "PSMA7", "PSMB7", "PSMB4", "PSMB2", "PSMD10", "PSMD11", "PSMD6", "PSMD4")</t>
  </si>
  <si>
    <t>c("PSME1", "PSME2", "IL1B", "NR1D1", "EGR1", "CCL3", "SIRPA", "CHI3L1", "RELA", "PSMB6", "SOX9", "CCL4", "NFKBIA", "UBB", "UBC")</t>
  </si>
  <si>
    <t>CELLULAR RESPONSE TO INTERLEUKIN-12</t>
  </si>
  <si>
    <t>GO:0071349</t>
  </si>
  <si>
    <t>CELLULAR RESPONSE TO TUMOR NECROSIS FACTOR</t>
  </si>
  <si>
    <t>GO:0071356</t>
  </si>
  <si>
    <t>c("CHI3L1", "ICAM1", "AKAP12", "GBP2", "TNFSF11", "CCL2", "EDA2R")</t>
  </si>
  <si>
    <t>c("CHI3L1", "ICAM1", "GBP2", "PSMB8", "PSMB9")</t>
  </si>
  <si>
    <t>c("TNFSF12", "TNFSF13", "TNFRSF1A", "CHI3L1", "RELA", "GBA", "CIB1", "SLC2A4", "PSME1", "PSME2", "ZFP36", "PIAS3", "NR1D1", "CCL3", "PSMB6", "CCL4", "TP53", "NFKBIA", "PCK2", "ILK")</t>
  </si>
  <si>
    <t>RESPONSE TO TYPE I INTERFERON</t>
  </si>
  <si>
    <t>GO:0034340</t>
  </si>
  <si>
    <t>RESPONSE TO INTERLEUKIN-18</t>
  </si>
  <si>
    <t>GO:0070673</t>
  </si>
  <si>
    <t>INTERFERON-GAMMA-MEDIATED SIGNALING PATHWAY</t>
  </si>
  <si>
    <t>GO:0060333</t>
  </si>
  <si>
    <t>c("ICAM1", "CD44", "TRIM5", "GBP2")</t>
  </si>
  <si>
    <t>c("B2M", "ICAM1", "CD44", "TRIM5", "GBP2")</t>
  </si>
  <si>
    <t>c("TRIM68", "MT2A", "MID1", "CAMK2G", "IRF9", "TRIM25")</t>
  </si>
  <si>
    <t>c("VCAM1", "ICAM1", "OASL", "OAS1", "OAS2", "OAS3", "SP100", "PRKCD", "NMI")</t>
  </si>
  <si>
    <t>c("VCAM1", "HLA-DQA2", "OAS1", "OAS2", "OAS3", "NMI")</t>
  </si>
  <si>
    <t>REGULATION OF CYTOKINE-MEDIATED SIGNALING PATHWAY</t>
  </si>
  <si>
    <t>GO:0001959</t>
  </si>
  <si>
    <t>c("SPHK1", "RUNX1", "CD24", "ECM1", "IL6", "CAV1", "USP18", "SOCS3")</t>
  </si>
  <si>
    <t>c("ANGPT1", "IL1R1", "NLRC5", "PARP14", "IRGM", "USP18")</t>
  </si>
  <si>
    <t>c("HSPA1A", "IFNG")</t>
  </si>
  <si>
    <t>c("EDN1", "ISG15")</t>
  </si>
  <si>
    <t>REGULATION OF CHEMOKINE-MEDIATED SIGNALING PATHWAY</t>
  </si>
  <si>
    <t>GO:0070099</t>
  </si>
  <si>
    <t>REGULATION OF RESPONSE TO CYTOKINE STIMULUS</t>
  </si>
  <si>
    <t>GO:0060759</t>
  </si>
  <si>
    <t>c("SPHK1", "TLR4", "RUNX1", "CD24", "ECM1", "IL6", "CAV1", "USP18", "SOCS3")</t>
  </si>
  <si>
    <t>c("ANGPT1", "TLR2", "IL1R1", "NLRC5", "PARP14", "IRGM", "USP18")</t>
  </si>
  <si>
    <t>c("CASP1", "RNASEL", "TRIM6", "MAP2K5", "CARD16", "OAS1", "OAS3", "CCDC3")</t>
  </si>
  <si>
    <t>RESPONSE TO INTERLEUKIN-12</t>
  </si>
  <si>
    <t>GO:0070671</t>
  </si>
  <si>
    <t>c("HNRNPF", "HSPA9", "SNRPA1", "PDCD4", "RPLP0", "MIF", "PPIA", "HNRNPA2B1")</t>
  </si>
  <si>
    <t>c("HSPA9", "CFL1", "SOD1", "RPLP0", "SOD2", "MIF", "PPIA", "AIP")</t>
  </si>
  <si>
    <t>ATP SYNTHESIS COUPLED PROTON TRANSPORT</t>
  </si>
  <si>
    <t>GO:0015986</t>
  </si>
  <si>
    <t>ATP metabolic process</t>
  </si>
  <si>
    <t>Metabolic</t>
  </si>
  <si>
    <t>c("ATP5F1D", "ATP5PO", "ATP5MC3")</t>
  </si>
  <si>
    <t>c("ATP5PD", "ATP5F1C", "ATP5MGL", "ATP5F1E", "MT-ATP8", "ATP6V0C", "ATP5MG", "ATP5ME", "ATP5F1A", "ATP5F1B", "MT-ATP6", "ATP5PF")</t>
  </si>
  <si>
    <t>ATP BIOSYNTHETIC PROCESS</t>
  </si>
  <si>
    <t>GO:0006754</t>
  </si>
  <si>
    <t>c("TPI1", "PGAM1", "PGK1", "ATP5F1D", "BPGM", "ATP5PO", "ALDOA", "ATP5MC3", "PGAM4")</t>
  </si>
  <si>
    <t>c("ATP5MGL", "ALDOC", "ATP6V0C", "ATP5F1A", "ATP5F1B", "ATP5PF", "ATP5PD", "GAPDH", "ATP5F1C", "ATP5F1E", "MT-ATP8", "PFKM", "ALDOA", "GPI", "ATP5MG", "ATP5ME", "ENO1", "LDHA", "MT-ATP6")</t>
  </si>
  <si>
    <t>c("TPI1", "ALDOC", "DHTKD1", "GAPDH", "PFKM", "PGM1", "ENO1", "OGDH")</t>
  </si>
  <si>
    <t>REGULATION OF OXIDATIVE PHOSPHORYLATION</t>
  </si>
  <si>
    <t>GO:0002082</t>
  </si>
  <si>
    <t>c("SHMT2", "PINK1", "VCP", "COX7A2L", "CHCHD2", "PARK7")</t>
  </si>
  <si>
    <t>c("PINK1", "CHCHD2")</t>
  </si>
  <si>
    <t>c("PPIF", "SHMT2", "SLC25A33", "NUPR1")</t>
  </si>
  <si>
    <t>MITOCHONDRIAL ELECTRON TRANSPORT, NADH TO UBIQUINONE</t>
  </si>
  <si>
    <t>GO:0006120</t>
  </si>
  <si>
    <t>c("NDUFA12", "NDUFB11", "NDUFV2", "NDUFA2", "COQ9", "NDUFS6", "NDUFS2")</t>
  </si>
  <si>
    <t>c("NDUFB9", "MT-ND6", "MT-ND4", "MT-ND5", "NDUFB10", "MT-ND1", "NDUFA4", "NDUFA3", "NDUFA13", "NDUFS5")</t>
  </si>
  <si>
    <t>c("NDUFC2", "NDUFB8", "NDUFA1", "NDUFV3", "NDUFS4", "NDUFAF1", "NDUFS1")</t>
  </si>
  <si>
    <t>c("NDUFAB1", "NDUFC1", "NDUFB9", "NDUFB6", "NDUFB5", "NDUFB4", "NDUFA9", "NDUFA6", "NDUFV2", "NDUFA2", "NDUFS2")</t>
  </si>
  <si>
    <t>ATP GENERATION FROM ADP</t>
  </si>
  <si>
    <t>GO:0006757</t>
  </si>
  <si>
    <t>c("TPI1", "ALDOA", "PGAM1", "PGK1", "BPGM", "PGAM4")</t>
  </si>
  <si>
    <t>c("ALDOA", "GPI", "ALDOC", "ENO1", "LDHA", "GAPDH", "PFKM")</t>
  </si>
  <si>
    <t>c("PGM1", "TPI1", "ALDOC", "DHTKD1", "ENO1", "GAPDH", "OGDH", "PFKM")</t>
  </si>
  <si>
    <t>ATP SYNTHESIS COUPLED ELECTRON TRANSPORT</t>
  </si>
  <si>
    <t>GO:0042773</t>
  </si>
  <si>
    <t>c("COX8A", "UQCR10", "COX5A", "UQCRQ", "COX4I1", "NDUFA12", "COX6A1", "COX6B1", "NDUFB11", "NDUFV2", "NDUFA2", "COQ9", "UQCRFS1", "NDUFS6", "NDUFS2")</t>
  </si>
  <si>
    <t>c("UQCRHL", "UQCR11", "COX5B", "UQCRH", "COX6C", "MT-CYB", "MT-CO2", "NDUFB9", "SDHA", "MT-ND6", "MT-ND4", "MT-ND5", "MT-CO1", "NDUFB10", "MT-ND1", "NDUFA4", "NDUFA3", "UQCRC1", "MT-CO3", "NDUFA13", "NDUFS5", "COX7B", "COX7C", "CYCS")</t>
  </si>
  <si>
    <t>c("UQCR11", "UQCRQ", "NDUFAB1", "NDUFC1", "NDUFB9", "NDUFB6", "NDUFB5", "SDHD", "NDUFB4", "SDHA", "NDUFA9", "NDUFA6", "NDUFV2", "NDUFA2", "UQCRC2", "COX7A2L", "COX7B", "NDUFS2", "SDHAF2")</t>
  </si>
  <si>
    <t>c("UQCR10", "SDHC", "COX6B1", "NDUFB11", "NDUFV1", "COQ9", "COX7C", "CYCS")</t>
  </si>
  <si>
    <t>MITOCHONDRIAL ELECTRON TRANSPORT, CYTOCHROME C TO OXYGEN</t>
  </si>
  <si>
    <t>GO:0006123</t>
  </si>
  <si>
    <t>c("COX8A", "COX6B1", "COX4I1", "COX6A1", "COX5A")</t>
  </si>
  <si>
    <t>c("COX6C", "MT-CO1", "NDUFA4", "MT-CO2", "COX5B", "COX7B", "MT-CO3", "COX7C", "CYCS")</t>
  </si>
  <si>
    <t>c("COX6B1", "COX7C", "CYCS")</t>
  </si>
  <si>
    <t>REGULATION OF ATP METABOLIC PROCESS</t>
  </si>
  <si>
    <t>GO:1903578</t>
  </si>
  <si>
    <t>c("FIS1", "ZBTB20", "PARK7", "COX7A2L", "CHCHD2", "PINK1", "VCP", "APP", "SHMT2")</t>
  </si>
  <si>
    <t>c("ARNT", "PARK7", "PFKFB2", "CHCHD2", "NUP160", "SEC13", "NUP214", "NUP205", "NUP43", "INSR")</t>
  </si>
  <si>
    <t>c("PPIF", "ENTPD5", "FIS1", "ENO1", "TP53", "AAAS", "DDIT4", "SLC4A4", "SHMT2", "SLC25A33", "NUPR1")</t>
  </si>
  <si>
    <t>c("HTR2A", "INS")</t>
  </si>
  <si>
    <t>MITOCHONDRIAL ATP SYNTHESIS COUPLED ELECTRON TRANSPORT</t>
  </si>
  <si>
    <t>GO:0042775</t>
  </si>
  <si>
    <t>GLYCOLYTIC PROCESS THROUGH FRUCTOSE-6-PHOSPHATE</t>
  </si>
  <si>
    <t>GO:0061615</t>
  </si>
  <si>
    <t>c("TPI1", "ALDOA", "PGAM1", "PGK1")</t>
  </si>
  <si>
    <t>c("ALDOA", "GPI", "ALDOC", "ENO1", "GAPDH", "PFKM")</t>
  </si>
  <si>
    <t>c("TPI1", "ALDOC", "ENO1", "GAPDH", "PFKM")</t>
  </si>
  <si>
    <t>MITOCHONDRIAL ATP SYNTHESIS COUPLED PROTON TRANSPORT</t>
  </si>
  <si>
    <t>GO:0042776</t>
  </si>
  <si>
    <t>c("ATP5PD", "ATP5F1C", "ATP5F1E", "MT-ATP8", "ATP5MG", "ATP5ME", "ATP5F1A", "ATP5F1B", "MT-ATP6", "ATP5PF")</t>
  </si>
  <si>
    <t>MITOCHONDRIAL ELECTRON TRANSPORT, UBIQUINOL TO CYTOCHROME C</t>
  </si>
  <si>
    <t>GO:0006122</t>
  </si>
  <si>
    <t>c("UQCRQ", "UQCRFS1", "UQCR10")</t>
  </si>
  <si>
    <t>c("MT-CYB", "UQCRHL", "UQCR11", "UQCRC1", "UQCRH", "CYCS")</t>
  </si>
  <si>
    <t>c("UQCRQ", "UQCR11", "UQCRC2")</t>
  </si>
  <si>
    <t>REGULATION OF ATP BIOSYNTHETIC PROCESS</t>
  </si>
  <si>
    <t>GO:2001169</t>
  </si>
  <si>
    <t>c("PPARA", "VCP", "ZBTB20", "PFKFB3", "PARP1", "AK4", "NUP188")</t>
  </si>
  <si>
    <t>POSITIVE REGULATION OF GLYCOLYTIC PROCESS</t>
  </si>
  <si>
    <t>GO:0045821</t>
  </si>
  <si>
    <t>c("ESRRB", "SLC4A4", "APP", "PFKFB2", "PFKFB3")</t>
  </si>
  <si>
    <t>REGULATION OF GLYCOLYTIC PROCESS</t>
  </si>
  <si>
    <t>GO:0006110</t>
  </si>
  <si>
    <t>c("NUP160", "SEC13", "ARNT", "NUP214", "PFKFB2", "NUP205", "NUP43", "INSR")</t>
  </si>
  <si>
    <t>POSITIVE REGULATION OF ATP METABOLIC PROCESS</t>
  </si>
  <si>
    <t>GO:1903580</t>
  </si>
  <si>
    <t>c("APP", "PINK1", "VCP", "ZBTB20", "CHCHD2", "PARK7")</t>
  </si>
  <si>
    <t>c("PFKFB2", "INSR", "ARNT", "CHCHD2", "PARK7")</t>
  </si>
  <si>
    <t>c("PPARA", "PFKFB3", "VCP", "ZBTB20")</t>
  </si>
  <si>
    <t>c("ESRRB", "SLC4A4", "APP", "PFKFB2", "PPARA", "PFKFB3", "PPARGC1A", "ISCU")</t>
  </si>
  <si>
    <t>GLYCOLYTIC PROCESS</t>
  </si>
  <si>
    <t>GO:0006096</t>
  </si>
  <si>
    <t>POSITIVE REGULATION OF ATP BIOSYNTHETIC PROCESS</t>
  </si>
  <si>
    <t>GO:2001171</t>
  </si>
  <si>
    <t>c("APP", "PINK1", "VCP", "ZBTB20")</t>
  </si>
  <si>
    <t>c("ESRRB", "SLC4A4", "APP", "PFKFB2", "PPARA", "PFKFB3", "PPARGC1A")</t>
  </si>
  <si>
    <t>OXIDATIVE PHOSPHORYLATION</t>
  </si>
  <si>
    <t>GO:0006119</t>
  </si>
  <si>
    <t>c("UQCRQ", "COX4I1", "NDUFV2", "NDUFA2", "COX8A", "UQCR10", "COX5A", "CHCHD10", "ATP5F1D", "ATP5PO", "NDUFA12", "COX6A1", "COX6B1", "NDUFB11", "ATP5MC3", "COQ9", "UQCRFS1", "NDUFS6", "NDUFS2")</t>
  </si>
  <si>
    <t>c("UQCRHL", "UQCRH", "MT-CYB", "NDUFB9", "NDUFA4", "NDUFA3", "COX7B", "COX7C", "CYCS", "MT-ATP6", "UQCR11", "COX5B", "ATP5F1A", "ATP5F1B", "ATP5PF", "ATP5PD", "COX6C", "ATP5F1C", "ATP5F1E", "MT-ATP8", "MT-CO2", "SDHA", "MT-ND6", "MT-ND4", "MT-ND5", "MT-CO1", "NDUFB10", "MT-ND1", "COX7A2", "UQCRC1", "ATP5MG", "MT-CO3", "ATP5ME", "NDUFA13", "NDUFS5")</t>
  </si>
  <si>
    <t>c("UQCRQ", "NDUFC1", "NDUFB9", "NDUFB6", "NDUFB5", "NDUFB4", "NDUFA9", "NDUFA6", "NDUFV2", "NDUFA2", "COX7A2L", "SURF1", "COX7B", "UQCR11", "NDUFAB1", "SDHD", "SDHA", "COX7A2", "UQCRC2", "NDUFS2", "SDHAF2")</t>
  </si>
  <si>
    <t>c("STOML2", "COX7C", "CYCS", "UQCR10", "SDHC", "COX6B1", "NDUFB11", "NDUFV1", "COQ9")</t>
  </si>
  <si>
    <t>GLYCEROL METABOLIC PROCESS</t>
  </si>
  <si>
    <t>GO:0006071</t>
  </si>
  <si>
    <t>carbohydrate metabolic process</t>
  </si>
  <si>
    <t>c("TPI1", "GPD2")</t>
  </si>
  <si>
    <t>GLYCOGEN CATABOLIC PROCESS</t>
  </si>
  <si>
    <t>GO:0005980</t>
  </si>
  <si>
    <t>c("PGM2", "PYGM")</t>
  </si>
  <si>
    <t>c("PYGB", "CALM1")</t>
  </si>
  <si>
    <t>CARBOHYDRATE CATABOLIC PROCESS</t>
  </si>
  <si>
    <t>GO:0016052</t>
  </si>
  <si>
    <t>c("PGAM1", "PGK1", "ALDH1A1", "ALDOA", "TPI1", "GPD2", "BPGM", "PGM2", "PGAM4")</t>
  </si>
  <si>
    <t>c("GM2A", "GAPDH", "PFKM", "ALDOA", "ENO1", "ALDOC", "CALM1", "GPI", "PYGB", "LDHA")</t>
  </si>
  <si>
    <t>c("PGAM1", "GM2A", "ALDOA", "AKR1A1", "GLB1", "CTBS", "GPD2", "BPGM", "PHKA2")</t>
  </si>
  <si>
    <t>c("GAPDH", "ALDH1A1", "PFKM", "PGD", "ENO1", "DCXR", "FUT10", "TPI1", "ALDOC", "DHTKD1", "PGM1", "PYGB", "PYGM", "OGDH", "CRYL1")</t>
  </si>
  <si>
    <t>NEGATIVE REGULATION OF CARBOHYDRATE METABOLIC PROCESS</t>
  </si>
  <si>
    <t>GO:0045912</t>
  </si>
  <si>
    <t>c("GSK3B", "INS", "GSK3A")</t>
  </si>
  <si>
    <t>c("GSK3B", "GSK3A")</t>
  </si>
  <si>
    <t>POSITIVE REGULATION OF GLUCOSE METABOLIC PROCESS</t>
  </si>
  <si>
    <t>GO:0010907</t>
  </si>
  <si>
    <t>c("PPP1R3G", "AKT2")</t>
  </si>
  <si>
    <t>HEXOSE BIOSYNTHETIC PROCESS</t>
  </si>
  <si>
    <t>GO:0019319</t>
  </si>
  <si>
    <t>c("TPI1", "ALDOA", "PGAM1", "PGK1", "SLC25A1")</t>
  </si>
  <si>
    <t>c("MDH1", "MDH2", "ALDOA", "GPI", "ALDOC", "ENO1", "GAPDH")</t>
  </si>
  <si>
    <t>c("MDH2", "ALDOA", "PGAM1", "SLC39A14", "ATF4", "AKR1B1")</t>
  </si>
  <si>
    <t>c("PGM1", "TPI1", "ALDOC", "PCK2", "ENO1", "G6PC3", "SLC37A4", "GAPDH", "SDS")</t>
  </si>
  <si>
    <t>c("ATF4", "CRY1", "ATF3")</t>
  </si>
  <si>
    <t>REGULATION OF POLYSACCHARIDE BIOSYNTHETIC PROCESS</t>
  </si>
  <si>
    <t>GO:0032885</t>
  </si>
  <si>
    <t>REGULATION OF CARBOHYDRATE METABOLIC PROCESS</t>
  </si>
  <si>
    <t>GO:0006109</t>
  </si>
  <si>
    <t>c("AKT2", "HRH1", "OGT", "PPP1R3G")</t>
  </si>
  <si>
    <t>c("CRY1", "APP", "AKT1")</t>
  </si>
  <si>
    <t>c("POMC", "INS", "GSK3B", "HTR2A", "GSK3A")</t>
  </si>
  <si>
    <t>c("POMC", "GSK3B", "APP", "GSK3A")</t>
  </si>
  <si>
    <t>c("POMC", "GSK3B", "GSK3A")</t>
  </si>
  <si>
    <t>GLUCONEOGENESIS</t>
  </si>
  <si>
    <t>GO:0006094</t>
  </si>
  <si>
    <t>c("MDH2", "ALDOA", "PGAM1", "SLC39A14", "ATF4")</t>
  </si>
  <si>
    <t>REGULATION OF POLYSACCHARIDE METABOLIC PROCESS</t>
  </si>
  <si>
    <t>GO:0032881</t>
  </si>
  <si>
    <t>c("GSK3B", "INS", "POMC", "GSK3A")</t>
  </si>
  <si>
    <t>c("GSK3B", "POMC", "GSK3A")</t>
  </si>
  <si>
    <t>CELLULAR CARBOHYDRATE BIOSYNTHETIC PROCESS</t>
  </si>
  <si>
    <t>GO:0034637</t>
  </si>
  <si>
    <t>c("AGL", "GYG1", "B4GALT1", "PER2", "PGM2", "EXT1")</t>
  </si>
  <si>
    <t>c("SLC2A1", "NDST2", "NDST1", "AKT2", "HS2ST1", "CSGALNACT1", "AKR1B1")</t>
  </si>
  <si>
    <t>CARBOHYDRATE BIOSYNTHETIC PROCESS</t>
  </si>
  <si>
    <t>GO:0016051</t>
  </si>
  <si>
    <t>c("CHST10", "PGM2")</t>
  </si>
  <si>
    <t>c("PGAM1", "PGK1", "SLC25A1", "ALDOA", "TPI1", "PGM2", "UGP2")</t>
  </si>
  <si>
    <t>c("MDH1", "MDH2", "GAPDH", "NR1D1", "TKT", "ALDOA", "ENO1", "SLC2A1", "ALDOC", "GPI")</t>
  </si>
  <si>
    <t>c("MDH2", "PGAM1", "TALDO1", "MGAT2", "ALDOA", "SLC39A14", "NDST2", "AKR1A1", "NDST1", "AKT2", "ATF4", "SLC2A1", "HS2ST1", "CSGALNACT1", "AKR1B1")</t>
  </si>
  <si>
    <t>c("G6PC3", "GAPDH", "NR1D1", "MPDU1", "TKT", "PGD", "RGN", "ENO1", "GYS1", "TPI1", "ALDOC", "PCK2", "SLC37A4", "SDS", "CHST10", "ST6GALNAC6", "PGM1", "PPP1R3C")</t>
  </si>
  <si>
    <t>c("G6PC2", "RGN", "SLC39A14", "B3GALT2", "NDST4", "CHST9", "ST3GAL6", "PGAM2")</t>
  </si>
  <si>
    <t>c("ATF4", "CRY1", "ATF3", "AKT1")</t>
  </si>
  <si>
    <t>REGULATION OF GLUCAN BIOSYNTHETIC PROCESS</t>
  </si>
  <si>
    <t>GO:0010962</t>
  </si>
  <si>
    <t>MONOSACCHARIDE CATABOLIC PROCESS</t>
  </si>
  <si>
    <t>GO:0046365</t>
  </si>
  <si>
    <t>c("TPI1", "PGAM1", "PGK1", "ALDH1A1", "PGM2", "ALDOA")</t>
  </si>
  <si>
    <t>c("ALDOC", "GAPDH", "PFKM", "ALDOA", "GPI", "ENO1")</t>
  </si>
  <si>
    <t>c("TPI1", "FUT10", "ALDOC", "GAPDH", "ALDH1A1", "PFKM", "ENO1", "CRYL1", "DCXR")</t>
  </si>
  <si>
    <t>ALDITOL METABOLIC PROCESS</t>
  </si>
  <si>
    <t>GO:0019400</t>
  </si>
  <si>
    <t>HEXOSE CATABOLIC PROCESS</t>
  </si>
  <si>
    <t>GO:0019320</t>
  </si>
  <si>
    <t>c("PGM2", "TPI1", "ALDOA", "PGAM1", "PGK1", "ALDH1A1")</t>
  </si>
  <si>
    <t>c("FUT10", "TPI1", "ALDOC", "ENO1", "GAPDH", "ALDH1A1", "PFKM")</t>
  </si>
  <si>
    <t>REGULATION OF CELLULAR CARBOHYDRATE CATABOLIC PROCESS</t>
  </si>
  <si>
    <t>GO:0043471</t>
  </si>
  <si>
    <t>c("PPP1CA", "HMGB1")</t>
  </si>
  <si>
    <t>c("PGAM1", "HMGB1")</t>
  </si>
  <si>
    <t>c("GSK3A", "INS")</t>
  </si>
  <si>
    <t>REGULATION OF CARBOHYDRATE BIOSYNTHETIC PROCESS</t>
  </si>
  <si>
    <t>GO:0043255</t>
  </si>
  <si>
    <t>c("PPP1R3G", "HRH1", "OGT", "AKT2")</t>
  </si>
  <si>
    <t>c("CRY1", "AKT1")</t>
  </si>
  <si>
    <t>MONOSACCHARIDE BIOSYNTHETIC PROCESS</t>
  </si>
  <si>
    <t>GO:0046364</t>
  </si>
  <si>
    <t>c("TPI1", "PGAM1", "PGK1", "SLC25A1", "ALDOA")</t>
  </si>
  <si>
    <t>c("MDH1", "MDH2", "ALDOC", "GAPDH", "TKT", "ALDOA", "GPI", "ENO1")</t>
  </si>
  <si>
    <t>c("MDH2", "PGAM1", "TALDO1", "ALDOA", "SLC39A14", "AKR1A1", "ATF4", "AKR1B1")</t>
  </si>
  <si>
    <t>c("TPI1", "ALDOC", "PCK2", "G6PC3", "SLC37A4", "GAPDH", "SDS", "TKT", "PGD", "PGM1", "RGN", "ENO1")</t>
  </si>
  <si>
    <t>c("G6PC2", "RGN", "SLC39A14", "PGAM2")</t>
  </si>
  <si>
    <t>c("CRY1", "ATF3", "ATF4")</t>
  </si>
  <si>
    <t>NEGATIVE REGULATION OF CELLULAR CARBOHYDRATE METABOLIC PROCESS</t>
  </si>
  <si>
    <t>GO:0010677</t>
  </si>
  <si>
    <t>GLUCOSE CATABOLIC PROCESS</t>
  </si>
  <si>
    <t>GO:0006007</t>
  </si>
  <si>
    <t>HEXOSE METABOLIC PROCESS</t>
  </si>
  <si>
    <t>GO:0019318</t>
  </si>
  <si>
    <t>c("PGAM1", "PGK1", "FABP5", "SLC25A1", "ALDH1A1", "PMM1", "PDHB", "ALDOA", "TPI1", "PDK2", "PGM2", "PDHA1")</t>
  </si>
  <si>
    <t>c("MDH1", "MDH2", "GAPDH", "PFKM", "ALDOA", "ENO1", "ALDOC", "GPI")</t>
  </si>
  <si>
    <t>c("G6PC3", "GAPDH", "ALDH1A1", "PMM1", "PFKM", "CPT1A", "PDHB", "ENO1", "DCXR", "FUT10", "TPI1", "PDK4", "ALDOC", "PCK2", "SLC37A4", "SDS", "PGM1", "SLC35A2", "INPPL1")</t>
  </si>
  <si>
    <t>c("ALDH1A1", "ATF4", "APOD", "AKT1")</t>
  </si>
  <si>
    <t>c("GHRL", "NPY1R")</t>
  </si>
  <si>
    <t>GLUCAN CATABOLIC PROCESS</t>
  </si>
  <si>
    <t>GO:0009251</t>
  </si>
  <si>
    <t>GLUCOSE CATABOLIC PROCESS TO PYRUVATE</t>
  </si>
  <si>
    <t>GO:0061718</t>
  </si>
  <si>
    <t>c("GAPDH", "ALDOA", "GPI", "ALDOC", "PFKM", "ENO1")</t>
  </si>
  <si>
    <t>c("GAPDH", "TPI1", "ALDOC", "PFKM", "ENO1")</t>
  </si>
  <si>
    <t>GLUCOSE METABOLIC PROCESS</t>
  </si>
  <si>
    <t>GO:0006006</t>
  </si>
  <si>
    <t>c("PGAM1", "PGK1", "FABP5", "SLC25A1", "PDHB", "ALDOA", "TPI1", "PDK2", "PGM2", "PDHA1")</t>
  </si>
  <si>
    <t>c("G6PC3", "GAPDH", "PFKM", "CPT1A", "PDHB", "ENO1", "DCXR", "TPI1", "PDK4", "ALDOC", "PCK2", "SLC37A4", "SDS", "PGM1", "INPPL1")</t>
  </si>
  <si>
    <t>c("G6PC2", "SLC39A14", "APOD", "IRS2", "OAS1", "PGAM2")</t>
  </si>
  <si>
    <t>c("ATF4", "APOD", "AKT1")</t>
  </si>
  <si>
    <t>c("PC", "INS")</t>
  </si>
  <si>
    <t>POSITIVE REGULATION OF GLYCOGEN METABOLIC PROCESS</t>
  </si>
  <si>
    <t>GO:0070875</t>
  </si>
  <si>
    <t>c("AKT2", "PPP1R3G")</t>
  </si>
  <si>
    <t>c("SORBS1", "HMGB1")</t>
  </si>
  <si>
    <t>REGULATION OF GLYCOGEN METABOLIC PROCESS</t>
  </si>
  <si>
    <t>GO:0070873</t>
  </si>
  <si>
    <t>c("SORBS1", "PPP1CA", "HMGB1")</t>
  </si>
  <si>
    <t>c("GSK3B", "HMGB1")</t>
  </si>
  <si>
    <t>REGULATION OF CARBOHYDRATE CATABOLIC PROCESS</t>
  </si>
  <si>
    <t>GO:0043470</t>
  </si>
  <si>
    <t>c("NUP155", "NUP133", "NUP98", "POM121C", "NUP85", "NUP88", "PRKAA1", "HMGB1")</t>
  </si>
  <si>
    <t>c("HTR2A", "INS", "GSK3A")</t>
  </si>
  <si>
    <t>c("APP", "GSK3A")</t>
  </si>
  <si>
    <t>REGULATION OF GLUCOSE METABOLIC PROCESS</t>
  </si>
  <si>
    <t>GO:0010906</t>
  </si>
  <si>
    <t>c("AKT2", "PPP1R3G", "OGT")</t>
  </si>
  <si>
    <t>c("GSK3B", "POMC", "INS", "GSK3A")</t>
  </si>
  <si>
    <t>POSITIVE REGULATION OF CARBOHYDRATE METABOLIC PROCESS</t>
  </si>
  <si>
    <t>GO:0045913</t>
  </si>
  <si>
    <t>c("PPP1R3G", "HRH1", "AKT2")</t>
  </si>
  <si>
    <t>c("IRS2", "SNCA", "KAT2B", "RGN", "NTSR1", "PRKCE")</t>
  </si>
  <si>
    <t>c("APP", "AKT1")</t>
  </si>
  <si>
    <t>POSITIVE REGULATION OF GLYCOGEN BIOSYNTHETIC PROCESS</t>
  </si>
  <si>
    <t>GO:0045725</t>
  </si>
  <si>
    <t>POSITIVE REGULATION OF CELLULAR CARBOHYDRATE METABOLIC PROCESS</t>
  </si>
  <si>
    <t>GO:0010676</t>
  </si>
  <si>
    <t>REGULATION OF CELLULAR CARBOHYDRATE METABOLIC PROCESS</t>
  </si>
  <si>
    <t>GO:0010675</t>
  </si>
  <si>
    <t>c("AKT2", "PPP1R3G", "HRH1", "OGT")</t>
  </si>
  <si>
    <t>c("PGAM1", "HMGB1", "GSK3B", "PDK2")</t>
  </si>
  <si>
    <t>MONOSACCHARIDE METABOLIC PROCESS</t>
  </si>
  <si>
    <t>GO:0005996</t>
  </si>
  <si>
    <t>c("PGK1", "SLC25A1", "PDHB", "PGM2", "PDHA1", "PGAM1", "FABP5", "ALDH1A1", "PMM1", "ALDOA", "TPI1", "PDK2")</t>
  </si>
  <si>
    <t>c("MDH1", "MDH2", "GAPDH", "PFKM", "TKT", "ALDOC", "SLC2A1", "GPI", "ALDOA", "ENO1")</t>
  </si>
  <si>
    <t>c("GAPDH", "PFKM", "TKT", "PGD", "CPT1A", "PDHB", "DCXR", "FUT10", "ALDOC", "SLC37A4", "SDS", "PGM1", "CYB5R3", "G6PC3", "ALDH1A1", "PMM1", "RGN", "ENO1", "TPI1", "PDK4", "PCK2", "SLC35A2", "CRYL1", "INPPL1", "FGGY")</t>
  </si>
  <si>
    <t>c("ATF4", "ALDH1A1", "APOD", "AKT1")</t>
  </si>
  <si>
    <t>c("ATF4", "ATF3", "CRY1", "AKT1")</t>
  </si>
  <si>
    <t>DNA metabolic process</t>
  </si>
  <si>
    <t>REGULATION OF TELOMERE MAINTENANCE VIA TELOMERE LENGTHENING</t>
  </si>
  <si>
    <t>GO:1904356</t>
  </si>
  <si>
    <t>c("CCT3", "CCT8", "CCT5", "CCT6A", "GNL3L", "HNRNPA2B1")</t>
  </si>
  <si>
    <t>c("MAPK1", "CCT5", "HNRNPU", "TERF2", "ERCC4", "CCT6A", "HMBOX1", "TNKS", "TCP1")</t>
  </si>
  <si>
    <t>c("CCT2", "MAPKAPK5", "NEK7", "TNKS2", "HNRNPC", "HNRNPA2B1")</t>
  </si>
  <si>
    <t>REGULATION OF DNA BIOSYNTHETIC PROCESS</t>
  </si>
  <si>
    <t>GO:2000278</t>
  </si>
  <si>
    <t>c("DUSP1", "HSP90AB1", "PTGES3", "DDX39B", "GNL3L", "HNRNPA2B1", "CCT3", "CCT8", "CCT5", "CCT6A")</t>
  </si>
  <si>
    <t>c("PAK3", "DUSP1", "SMOC2", "HSP90AB1", "PCNA", "MAP3K4", "HGF", "ATM", "SRC", "GREM1", "DACH1", "PARP4", "GJA1", "NEK7", "FGF2", "RGCC", "EXOSC10")</t>
  </si>
  <si>
    <t>c("KCNK2", "FGF2")</t>
  </si>
  <si>
    <t>POSITIVE REGULATION OF DNA METABOLIC PROCESS</t>
  </si>
  <si>
    <t>GO:0051054</t>
  </si>
  <si>
    <t>c("PTGES3", "JUN", "DDX39B", "CACYBP", "HMGB1", "CCT6A", "HSP90AB1", "HNRNPA2B1", "CCT3", "CCT8", "CCT5")</t>
  </si>
  <si>
    <t>c("PRKDC", "MAPK1", "ERCC6", "TERF2", "CCT6A", "INO80", "EYA3", "TNKS", "RAC1", "CCT5", "RNF8", "HMBOX1", "TCP1")</t>
  </si>
  <si>
    <t>c("CEBPG", "CCT2", "MLH1", "UIMC1", "HNRNPD", "KAT7", "HMGB1", "DTX3L", "WRN", "SPIRE1", "ACTR2", "FUS", "PCNA", "MAPKAPK5", "TNKS2", "HNRNPA2B1", "NEK7", "GTF2I")</t>
  </si>
  <si>
    <t>c("BRCA1", "ATM", "AKT1")</t>
  </si>
  <si>
    <t>c("BRCA1", "AKT1", "ARRB2")</t>
  </si>
  <si>
    <t>TELOMERE MAINTENANCE VIA TELOMERE LENGTHENING</t>
  </si>
  <si>
    <t>GO:0010833</t>
  </si>
  <si>
    <t>c("HSP90AB1", "PTGES3", "RPA1")</t>
  </si>
  <si>
    <t>REGULATION OF TELOMERE MAINTENANCE</t>
  </si>
  <si>
    <t>GO:0032204</t>
  </si>
  <si>
    <t>c("MAPK1", "CCT5", "HNRNPU", "TERF2", "ERCC4", "CCT6A", "SMG1", "HMBOX1", "TNKS", "TCP1")</t>
  </si>
  <si>
    <t>REGULATION OF TELOMERE MAINTENANCE VIA TELOMERASE</t>
  </si>
  <si>
    <t>GO:0032210</t>
  </si>
  <si>
    <t>c("CCT3", "CCT8", "CCT5", "CCT6A", "GNL3L")</t>
  </si>
  <si>
    <t>c("MAPK1", "CCT5", "HNRNPU", "TERF2", "CCT6A", "HMBOX1", "TNKS", "TCP1")</t>
  </si>
  <si>
    <t>TELOMERE MAINTENANCE VIA TELOMERASE</t>
  </si>
  <si>
    <t>GO:0007004</t>
  </si>
  <si>
    <t>c("PPP6R3", "PPP6C", "TERF2")</t>
  </si>
  <si>
    <t>POSITIVE REGULATION OF DNA RECOMBINATION</t>
  </si>
  <si>
    <t>GO:0045911</t>
  </si>
  <si>
    <t>POSITIVE REGULATION OF DNA BIOSYNTHETIC PROCESS</t>
  </si>
  <si>
    <t>GO:2000573</t>
  </si>
  <si>
    <t>c("HSP90AB1", "PTGES3", "CCT3", "CCT8", "CCT5", "DDX39B", "CCT6A", "HNRNPA2B1")</t>
  </si>
  <si>
    <t>c("MAPK1", "CCT5", "CCT6A", "HMBOX1", "TNKS", "TCP1")</t>
  </si>
  <si>
    <t>c("CCT2", "PCNA", "MAPKAPK5", "NEK7", "TNKS2", "HNRNPD", "HNRNPA2B1")</t>
  </si>
  <si>
    <t>c("PAK3", "GREM1", "SMOC2", "HSP90AB1", "PCNA", "MAP3K4", "NEK7", "HGF", "FGF2", "RGCC", "ATM", "SRC")</t>
  </si>
  <si>
    <t>POSITIVE REGULATION OF TELOMERE MAINTENANCE VIA TELOMERE LENGTHENING</t>
  </si>
  <si>
    <t>GO:1904358</t>
  </si>
  <si>
    <t>c("CCT6A", "CCT3", "CCT8", "CCT5", "HNRNPA2B1")</t>
  </si>
  <si>
    <t>c("CCT6A", "HMBOX1", "MAPK1", "TNKS", "CCT5", "TCP1")</t>
  </si>
  <si>
    <t>c("MAPKAPK5", "NEK7", "TNKS2", "CCT2", "HNRNPA2B1")</t>
  </si>
  <si>
    <t>REGULATION OF DNA METABOLIC PROCESS</t>
  </si>
  <si>
    <t>GO:0051052</t>
  </si>
  <si>
    <t>c("PTGES3", "DDX39B", "CACYBP", "NPM1", "CCT6A", "HSP90AB1", "HNRNPA2B1", "OTUB1", "H1-0", "DUSP1", "JUN", "POLR2E", "HMGB1", "SMC3", "NDFIP1", "GNL3L", "CCT3", "CCT8", "CCT5")</t>
  </si>
  <si>
    <t>c("PRKDC", "ERCC4", "CCT6A", "INO80", "RAD17", "EYA3", "SENP2", "SMG1", "MPV17", "KPNA1", "PPP4R2", "NUCKS1", "PPP2CA", "RNF8", "MSH6", "TCP1", "ORC3", "KDM1A", "MAPK1", "ERCC6", "HNRNPU", "TERF2", "TNKS", "NDFIP1", "RAC1", "UBE2V1", "CCT5", "HMBOX1")</t>
  </si>
  <si>
    <t>c("CCT2", "CUL4A", "SUPT6H", "UIMC1", "HNRNPD", "DTX3L", "WRN", "SPIRE1", "NPM1", "SMARCAL1", "MAGEF1", "FUS", "PCNA", "UBR5", "RNF169", "HNRNPA2B1", "TRIP12", "WRNIP1", "GTPBP4", "NEK7", "HNRNPC", "GTF2I", "CEBPG", "TFDP1", "POLR2B", "POLR2C", "POLR2K", "MLH1", "KAT7", "HMGB1", "ACTR2", "MAPKAPK5", "TNKS2")</t>
  </si>
  <si>
    <t>c("KCNK2", "IL6", "FGF2", "GSK3A")</t>
  </si>
  <si>
    <t>RNA-DEPENDENT DNA BIOSYNTHETIC PROCESS</t>
  </si>
  <si>
    <t>GO:0006278</t>
  </si>
  <si>
    <t>c("HSP90AB1", "PPIA", "PTGES3", "RPA1")</t>
  </si>
  <si>
    <t>CELLULAR HORMONE METABOLIC PROCESS</t>
  </si>
  <si>
    <t>GO:0034754</t>
  </si>
  <si>
    <t>hormone metabolic process</t>
  </si>
  <si>
    <t>c("SPP1", "UGT1A1", "TSPO")</t>
  </si>
  <si>
    <t>c("ADM", "ALDH1A1")</t>
  </si>
  <si>
    <t>c("CYP2D6", "ASMT", "AANAT")</t>
  </si>
  <si>
    <t>c("AKR1C4", "AANAT")</t>
  </si>
  <si>
    <t>ANGIOTENSIN MATURATION</t>
  </si>
  <si>
    <t>GO:0002003</t>
  </si>
  <si>
    <t>c("ACE", "ENPEP")</t>
  </si>
  <si>
    <t>REGULATION OF HORMONE METABOLIC PROCESS</t>
  </si>
  <si>
    <t>GO:0032350</t>
  </si>
  <si>
    <t>c("IL1B", "SLCO1C1", "EGR1", "STUB1", "AKR1C3")</t>
  </si>
  <si>
    <t>POSITIVE REGULATION OF HORMONE METABOLIC PROCESS</t>
  </si>
  <si>
    <t>GO:0032352</t>
  </si>
  <si>
    <t>c("EGR1", "IL1B", "SLCO1C1")</t>
  </si>
  <si>
    <t>c("BMP6", "WNT4", "PPARGC1A", "EGR1")</t>
  </si>
  <si>
    <t>ADM</t>
  </si>
  <si>
    <t>PEPTIDE HORMONE PROCESSING</t>
  </si>
  <si>
    <t>GO:0016486</t>
  </si>
  <si>
    <t>HORMONE BIOSYNTHETIC PROCESS</t>
  </si>
  <si>
    <t>GO:0042446</t>
  </si>
  <si>
    <t>c("DHCR7", "DIO2")</t>
  </si>
  <si>
    <t>c("SERPINA6", "AANAT", "ASMT", "CHAT")</t>
  </si>
  <si>
    <t>POSITIVE REGULATION OF HORMONE BIOSYNTHETIC PROCESS</t>
  </si>
  <si>
    <t>GO:0046886</t>
  </si>
  <si>
    <t>ESTROGEN METABOLIC PROCESS</t>
  </si>
  <si>
    <t>GO:0008210</t>
  </si>
  <si>
    <t>c("HSD17B10", "TIPARP", "CYP1B1")</t>
  </si>
  <si>
    <t>c("CYP2D6", "CYP2C9")</t>
  </si>
  <si>
    <t>REGULATION OF HORMONE BIOSYNTHETIC PROCESS</t>
  </si>
  <si>
    <t>GO:0046885</t>
  </si>
  <si>
    <t>HORMONE CATABOLIC PROCESS</t>
  </si>
  <si>
    <t>GO:0042447</t>
  </si>
  <si>
    <t>c("ECE1", "PON3", "HSD17B6")</t>
  </si>
  <si>
    <t>ACHE</t>
  </si>
  <si>
    <t>PROSTANOID METABOLIC PROCESS</t>
  </si>
  <si>
    <t>GO:0006692</t>
  </si>
  <si>
    <t>lipid metabolic process</t>
  </si>
  <si>
    <t>c("MIF", "GSTP1", "PTGES3", "PTGDS")</t>
  </si>
  <si>
    <t>c("PLA2G4A", "PTGS2", "HPGD")</t>
  </si>
  <si>
    <t>c("AKR1C1", "PTGS1", "AKR1C2")</t>
  </si>
  <si>
    <t>c("MIF", "PTGS2")</t>
  </si>
  <si>
    <t>TERPENOID METABOLIC PROCESS</t>
  </si>
  <si>
    <t>GO:0006721</t>
  </si>
  <si>
    <t>c("APOE", "RETSAT", "SDC2", "CYP4V2", "ALDH1A1", "RBP1", "GPC5", "RLBP1", "APOC2", "AKR1C3", "LRP1", "DHRS3", "SDC4")</t>
  </si>
  <si>
    <t>c("SDC2", "ALDH1A1", "RBP1", "GPC5", "LRP2", "LRP8", "LPL", "AKR1C1")</t>
  </si>
  <si>
    <t>c("APOE", "ALDH1A1", "APOA4")</t>
  </si>
  <si>
    <t>c("CYP2D6", "CYP2C19", "CRH")</t>
  </si>
  <si>
    <t>c("CYP2D6", "CYP2C19", "EGFR", "CYP2C9", "CRH")</t>
  </si>
  <si>
    <t>PHOSPHATIDYLCHOLINE METABOLIC PROCESS</t>
  </si>
  <si>
    <t>GO:0046470</t>
  </si>
  <si>
    <t>c("FABP5", "ABHD4", "DBI")</t>
  </si>
  <si>
    <t>c("GPLD1", "LCAT", "ABHD3", "PLA2G7", "SLC27A1")</t>
  </si>
  <si>
    <t>c("PCTP", "ABHD4", "SLC44A3", "ABHD3", "SLC44A2", "PLA2G5", "LPCAT3", "DBI")</t>
  </si>
  <si>
    <t>c("APOA4", "ACHE")</t>
  </si>
  <si>
    <t>REGULATION OF CHOLESTEROL METABOLIC PROCESS</t>
  </si>
  <si>
    <t>GO:0090181</t>
  </si>
  <si>
    <t>c("FMO5", "APOE", "ACADVL", "DHCR7", "SREBF1", "LPCAT3", "EPHX2", "SCAP")</t>
  </si>
  <si>
    <t>c("APOE", "DHCR7", "SEC14L2", "FGF1", "ABCA2", "SREBF2", "SCAP")</t>
  </si>
  <si>
    <t>POSITIVE REGULATION OF TRIGLYCERIDE BIOSYNTHETIC PROCESS</t>
  </si>
  <si>
    <t>GO:0010867</t>
  </si>
  <si>
    <t>c("LDLR", "MFSD2A")</t>
  </si>
  <si>
    <t>c("SREBF1", "GPLD1", "SLC27A1")</t>
  </si>
  <si>
    <t>c("SREBF1", "RGN", "PLIN5")</t>
  </si>
  <si>
    <t>REGULATION OF STEROID BIOSYNTHETIC PROCESS</t>
  </si>
  <si>
    <t>GO:0050810</t>
  </si>
  <si>
    <t>c("APOE", "SREBF1", "NR1D1", "ASAH1")</t>
  </si>
  <si>
    <t>c("APOE", "IL1B", "SREBF1", "NR1D1", "EGR1", "AKR1C3", "SCAP", "IGFBP7", "DHCR7", "LPCAT3")</t>
  </si>
  <si>
    <t>c("APOE", "BMP5", "WNT4", "FGF1", "PPARGC1A", "EGR1", "SREBF2", "SCAP", "BMP6", "IGFBP7", "DHCR7", "SEC14L2", "ABCA2")</t>
  </si>
  <si>
    <t>c("APOE", "ADM", "ASAH1")</t>
  </si>
  <si>
    <t>c("LEP", "ASAH1")</t>
  </si>
  <si>
    <t>LONG-CHAIN FATTY ACID BIOSYNTHETIC PROCESS</t>
  </si>
  <si>
    <t>GO:0042759</t>
  </si>
  <si>
    <t>c("GPX4", "FADS1", "ACSBG1")</t>
  </si>
  <si>
    <t>c("PTGS2", "HPGD")</t>
  </si>
  <si>
    <t>c("GSTP1", "GPX4", "GSTM2", "EPHX2", "ACSBG1")</t>
  </si>
  <si>
    <t>CHOLESTEROL CATABOLIC PROCESS</t>
  </si>
  <si>
    <t>GO:0006707</t>
  </si>
  <si>
    <t>c("APOE", "SNX17", "MT3")</t>
  </si>
  <si>
    <t>REGULATION OF LIPID METABOLIC PROCESS</t>
  </si>
  <si>
    <t>GO:0019216</t>
  </si>
  <si>
    <t>c("DHCR7", "AKT2", "ABHD6", "CHD9", "INSIG1", "MID1IP1", "MFSD2A", "LDLR", "HMGCR")</t>
  </si>
  <si>
    <t>c("ACSL3", "PSAP", "GPLD1", "SLC27A1", "APOE", "FDFT1", "SREBF1", "ASAH1", "SOX9", "ELOVL5", "HMGCS1", "APPL2", "SQLE", "PIK3IP1", "SCD", "NR1D1", "FGFR3", "CD81")</t>
  </si>
  <si>
    <t>c("ANXA1", "SOCS3", "PDE3B", "SPHK1", "HPGD", "SERPINA3", "PTGS2", "CAV1", "C3")</t>
  </si>
  <si>
    <t>c("UGT1A1", "HPGD", "SORBS1", "SERPINA3", "TSPO", "C3")</t>
  </si>
  <si>
    <t>c("PIK3R4", "ABHD5", "CREBL2", "MED1", "SAMD8", "ARF1", "PTK2", "SIN3A", "DNAJC15", "REST", "DNAJC19", "PDE3B", "RBL2", "RBL1", "MTMR4", "GOLM1", "PIP4K2B", "PIP4K2C", "ATG14", "NFYA", "ACACA", "NCOA2", "HMGCR", "ERLIN1", "RORA", "TBL1XR1", "SOCS4", "PRKAA1")</t>
  </si>
  <si>
    <t>c("SMARCD3", "LPCAT1", "AKT2", "CTDNEP1", "TNFAIP8L3", "SP1", "ABHD6", "ABCD2", "CAPN2", "ASAH1", "CRTC3", "NPC2", "PDPR", "PDP2", "GPS2", "BBS4", "STAT5B", "APPL2", "CNEP1R1", "SREBF2", "LPIN1", "ERLIN2", "SORL1", "NFKB1", "RDH10", "VAV3", "IDI1", "MBTPS2")</t>
  </si>
  <si>
    <t>c("STOML2", "PPARA", "PHB2", "ADORA1", "ADIPOR1", "ADIPOR2", "PPP2R5A", "FDFT1", "FDPS", "FGF1", "INSIG1", "SEC14L2", "NFYC", "LYN", "FITM2", "SCD", "ZBTB20", "TBL1X", "FGF2", "MTMR3")</t>
  </si>
  <si>
    <t>c("TNFRSF1A", "STUB1", "CPT1A", "DHCR7", "PSAP", "AGT", "LPCAT3", "CDK4", "ORMDL2", "EPHX2", "ACADVL", "LAMTOR1", "SCAP", "APOE", "PLIN5", "SREBF1", "MID1IP1", "RGN", "SOX9", "APOC2", "APOC1", "FMO5", "CERS2", "PDK4", "CYP51A1", "IL1B", "ELOVL5", "PMVK", "EGR1", "ID2", "PDGFRB", "IDH1", "GPAM", "PIK3IP1", "NR1D1", "FGFR3", "IGFBP7", "ACACB", "AKR1C3", "TM7SF2", "CD81")</t>
  </si>
  <si>
    <t>c("THRA", "ANXA1", "LPCAT1", "DHCR7", "PSAP", "PPARA", "ADGRF5", "KIT", "SCAP", "ABHD6", "ARF1", "APOE", "BMP5", "CAPN2", "FGF1", "EEF1A2", "SEC14L2", "PDK3", "ABCA3", "PDK1", "FASN", "ZMPSTE24", "BBS4", "MTMR4", "DAB2IP", "EGR1", "BMP6", "SMPD3", "ASXL3", "PRKCE", "MTMR9", "SRC", "WNT4", "SOCS7", "SREBF2", "AGAP2", "ABCA2", "FABP5", "PPARGC1A", "IGFBP7", "CNR1", "VAV2", "FGF2", "HTR2C")</t>
  </si>
  <si>
    <t>c("PLPP1", "RGN", "EEF1A2", "NR4A3", "FLT1", "FLT3", "BCL11B", "ASXL3", "PRKCE", "PRKCD", "SERPINA3", "PDGFRA", "CHRM5", "SORL1", "APOD", "IRS2")</t>
  </si>
  <si>
    <t>c("BRCA1", "ALK", "ADORA1", "APOE", "ADM", "ASAH1", "APOA4", "AKT1", "AVPR1A", "AVP", "ADRA2A", "APOD")</t>
  </si>
  <si>
    <t>c("SP1", "ASAH1", "LEP")</t>
  </si>
  <si>
    <t>c("BRCA1", "AGT", "ALK", "AKT1", "CREB1", "ADRA2A", "CNR1")</t>
  </si>
  <si>
    <t>c("CREBBP", "SOD1", "PTGS2", "FGF2")</t>
  </si>
  <si>
    <t>c("SOD1", "PTGS2", "FGF2")</t>
  </si>
  <si>
    <t>REGULATION OF STEROID METABOLIC PROCESS</t>
  </si>
  <si>
    <t>GO:0019218</t>
  </si>
  <si>
    <t>c("FMO5", "APOE", "IL1B", "ACADVL", "LAMTOR1", "SREBF1", "NR1D1", "EGR1", "STUB1", "AKR1C3", "SCAP", "IGFBP7", "DHCR7", "AGT", "LPCAT3", "EPHX2", "APOC1")</t>
  </si>
  <si>
    <t>c("APOE", "BMP5", "WNT4", "FGF1", "PPARGC1A", "KIT", "EGR1", "SREBF2", "SCAP", "BMP6", "IGFBP7", "DHCR7", "SEC14L2", "ABCA2")</t>
  </si>
  <si>
    <t>c("APOE", "ADM", "ASAH1", "APOA4")</t>
  </si>
  <si>
    <t>REGULATION OF LIPID CATABOLIC PROCESS</t>
  </si>
  <si>
    <t>GO:0050994</t>
  </si>
  <si>
    <t>c("LDLR", "MFSD2A", "AKT2")</t>
  </si>
  <si>
    <t>c("IL1B", "PLIN5", "IDH1", "CPT1A", "ACACB", "CDK4", "APOC2", "APOC1")</t>
  </si>
  <si>
    <t>c("ALK", "ADRA2A", "ADORA1", "AKT1", "APOA4")</t>
  </si>
  <si>
    <t>c("ALK", "ADRA2A", "CNR1", "AKT1")</t>
  </si>
  <si>
    <t>GLUCOCORTICOID BIOSYNTHETIC PROCESS</t>
  </si>
  <si>
    <t>GO:0006704</t>
  </si>
  <si>
    <t>FATTY ACID BIOSYNTHETIC PROCESS</t>
  </si>
  <si>
    <t>GO:0006633</t>
  </si>
  <si>
    <t>c("GPX4", "MGLL", "MIF", "FADS1", "ACSBG1")</t>
  </si>
  <si>
    <t>c("SCD", "ELOVL5", "GSTM1", "ACSL3", "FADS2", "ABHD3", "QKI", "TECR", "HACD2", "HACD3")</t>
  </si>
  <si>
    <t>c("XBP1", "GSTM4", "HSD17B12", "QKI", "OXSM", "DEGS1", "SCD5", "NDUFAB1", "ABHD2", "PRKAG1", "FADS1")</t>
  </si>
  <si>
    <t>c("ELOVL1", "GSTP1", "ELOVL5", "PTGDS", "CYP4F11", "ACSS1", "FADS2", "ABHD3", "GPX4", "ACACB", "EPHX2", "TECR", "MGLL", "AKR1C3", "GSTM2", "ACSBG1")</t>
  </si>
  <si>
    <t>c("BRCA1", "ALOX12")</t>
  </si>
  <si>
    <t>c("CYP2D6", "BRCA1")</t>
  </si>
  <si>
    <t>c("PTGS2", "MIF")</t>
  </si>
  <si>
    <t>LIPOXYGENASE PATHWAY</t>
  </si>
  <si>
    <t>GO:0019372</t>
  </si>
  <si>
    <t>c("PTGS2", "GPX1", "HPGD")</t>
  </si>
  <si>
    <t>c("PON2", "PON3", "GPX4")</t>
  </si>
  <si>
    <t>ALOX12</t>
  </si>
  <si>
    <t>c("PTGS2", "PON1")</t>
  </si>
  <si>
    <t>POSITIVE REGULATION OF STEROID BIOSYNTHETIC PROCESS</t>
  </si>
  <si>
    <t>GO:0010893</t>
  </si>
  <si>
    <t>c("SREBF1", "NR1D1")</t>
  </si>
  <si>
    <t>c("SREBF1", "NR1D1", "IL1B", "SCAP")</t>
  </si>
  <si>
    <t>c("BMP6", "FGF1", "WNT4", "PPARGC1A", "SCAP")</t>
  </si>
  <si>
    <t>PROSTANOID BIOSYNTHETIC PROCESS</t>
  </si>
  <si>
    <t>GO:0046457</t>
  </si>
  <si>
    <t>c("MIF", "PTGES3", "PTGDS")</t>
  </si>
  <si>
    <t>c("PTGS2", "PLA2G4A")</t>
  </si>
  <si>
    <t>REGULATION OF LIPID BIOSYNTHETIC PROCESS</t>
  </si>
  <si>
    <t>GO:0046890</t>
  </si>
  <si>
    <t>c("INSIG1", "MID1IP1", "MFSD2A", "DHCR7", "ABHD6", "LDLR")</t>
  </si>
  <si>
    <t>c("APOE", "ELOVL5", "SREBF1", "NR1D1", "ACSL3", "ASAH1", "GPLD1", "SLC27A1")</t>
  </si>
  <si>
    <t>c("SORBS1", "C3", "TSPO")</t>
  </si>
  <si>
    <t>c("LPIN1", "CAPN2", "ERLIN2", "LPCAT1", "ASAH1", "CNEP1R1", "CTDNEP1", "NFKB1", "RDH10", "SREBF2", "ABHD6", "MBTPS2", "ABCD2")</t>
  </si>
  <si>
    <t>c("APOE", "IL1B", "PLIN5", "ELOVL5", "TNFRSF1A", "SREBF1", "NR1D1", "EGR1", "MID1IP1", "RGN", "IGFBP7", "DHCR7", "CDK4", "LPCAT3", "ORMDL2", "APOC2", "APOC1", "PDK4", "ACADVL", "IDH1", "AKR1C3", "SCAP")</t>
  </si>
  <si>
    <t>c("APOE", "BMP5", "CAPN2", "FGF1", "FABP5", "PPARGC1A", "EGR1", "ANXA1", "LPCAT1", "BMP6", "IGFBP7", "DHCR7", "SMPD3", "SEC14L2", "ASXL3", "WNT4", "PPARA", "ABCA3", "ADGRF5", "SREBF2", "SCAP", "ABHD6", "HTR2C", "AGAP2", "ABCA2")</t>
  </si>
  <si>
    <t>c("APOE", "BRCA1", "ADM", "ASAH1", "APOA4", "AKT1", "AVPR1A", "AVP")</t>
  </si>
  <si>
    <t>c("ASAH1", "LEP")</t>
  </si>
  <si>
    <t>c("BRCA1", "CREB1", "AKT1")</t>
  </si>
  <si>
    <t>c("PTGS2", "SOD1")</t>
  </si>
  <si>
    <t>NEGATIVE REGULATION OF LIPID CATABOLIC PROCESS</t>
  </si>
  <si>
    <t>GO:0050995</t>
  </si>
  <si>
    <t>c("IL1B", "PLIN5", "ACACB", "APOC1")</t>
  </si>
  <si>
    <t>c("ALK", "ADORA1", "AKT1", "ADRA2A")</t>
  </si>
  <si>
    <t>c("ALK", "AKT1", "ADRA2A", "CNR1")</t>
  </si>
  <si>
    <t>NEGATIVE REGULATION OF LIPID METABOLIC PROCESS</t>
  </si>
  <si>
    <t>GO:0045833</t>
  </si>
  <si>
    <t>c("APOE", "GPLD1", "PIK3IP1", "SOX9", "APPL2", "SLC27A1")</t>
  </si>
  <si>
    <t>c("APOE", "IL1B", "ACADVL", "PLIN5", "AKR1C3", "SCAP", "PIK3IP1", "SOX9", "ACACB", "ORMDL2", "APOC2", "APOC1")</t>
  </si>
  <si>
    <t>c("ALK", "APOE", "BRCA1", "ADRA2A", "APOD", "ADORA1", "AKT1")</t>
  </si>
  <si>
    <t>c("ALK", "BRCA1", "ADRA2A", "CNR1", "AKT1")</t>
  </si>
  <si>
    <t>ALPHA-LINOLENIC ACID METABOLIC PROCESS</t>
  </si>
  <si>
    <t>GO:0036109</t>
  </si>
  <si>
    <t>c("ACOX1", "SCP2", "FADS1")</t>
  </si>
  <si>
    <t>c("FADS2", "ELOVL5")</t>
  </si>
  <si>
    <t>c("ACOX1", "HSD17B4", "ELOVL2", "ACAA1")</t>
  </si>
  <si>
    <t>c("ELOVL1", "FADS2", "ELOVL5")</t>
  </si>
  <si>
    <t>SPHINGOLIPID CATABOLIC PROCESS</t>
  </si>
  <si>
    <t>GO:0030149</t>
  </si>
  <si>
    <t>c("ASAH1", "GM2A", "SMPDL3A")</t>
  </si>
  <si>
    <t>c("ACER3", "GALC", "ASAH1", "GM2A")</t>
  </si>
  <si>
    <t>UNSATURATED FATTY ACID METABOLIC PROCESS</t>
  </si>
  <si>
    <t>GO:0033559</t>
  </si>
  <si>
    <t>c("GSTP1", "PTGES3", "PTGDS", "SCP2", "GPX1", "CYP1B1", "MIF")</t>
  </si>
  <si>
    <t>c("ACOX1", "SCP2", "GPX4", "MGLL", "MIF", "FADS1")</t>
  </si>
  <si>
    <t>c("SCD", "ELOVL5", "GSTM1", "FADS2", "CYP2J2")</t>
  </si>
  <si>
    <t>c("PTGS2", "GPX1", "HPGD", "CYP1B1", "PLA2G4A")</t>
  </si>
  <si>
    <t>c("ELOVL1", "GSTP1", "ELOVL5", "PTGDS", "TNFRSF1A", "CYP4F11", "FADS2", "GPX4", "EPHX1", "EPHX2", "MGLL", "AKR1C3", "GSTM2", "CYP2J2")</t>
  </si>
  <si>
    <t>c("CYP2D6", "CYP2C19")</t>
  </si>
  <si>
    <t>c("CYP2D6", "CYP2C19", "CYP2C9")</t>
  </si>
  <si>
    <t>c("AKR1C4", "FADS2")</t>
  </si>
  <si>
    <t>POSITIVE REGULATION OF STEROID METABOLIC PROCESS</t>
  </si>
  <si>
    <t>GO:0045940</t>
  </si>
  <si>
    <t>c("APOE", "SREBF1", "NR1D1")</t>
  </si>
  <si>
    <t>c("APOE", "IL1B", "SREBF1", "NR1D1", "AGT", "APOC1", "SCAP")</t>
  </si>
  <si>
    <t>c("BMP6", "APOE", "WNT4", "FGF1", "PPARGC1A", "SCAP")</t>
  </si>
  <si>
    <t>c("APOE", "ADM", "APOA4")</t>
  </si>
  <si>
    <t>STEROID METABOLIC PROCESS</t>
  </si>
  <si>
    <t>GO:0008202</t>
  </si>
  <si>
    <t>c("DHCR7", "SMPD1", "LDLR", "HMGCR", "INSIG1", "MSMO1")</t>
  </si>
  <si>
    <t>c("HMGCS1", "SOAT1", "SQLE", "APOE", "FDFT1", "SREBF1", "LCAT")</t>
  </si>
  <si>
    <t>c("MT3", "PMVK", "GBA", "DHCR7", "HINT2", "CAT", "SMPD1", "SCAP", "SNX17", "CYB5R3", "APOE", "SREBF1", "CYP4V2", "HSD17B6", "HSD17B7", "ACOX2", "TIPARP", "AKR1C3", "TM7SF2", "NPC1", "HSD17B10", "CYP51A1")</t>
  </si>
  <si>
    <t>c("APOE", "ADM", "APOA4", "ABCA1")</t>
  </si>
  <si>
    <t>c("LEP", "CYP3A4")</t>
  </si>
  <si>
    <t>c("SERPINA6", "CYP2D6", "CYP2C19", "CRH", "APP")</t>
  </si>
  <si>
    <t>c("CAT", "CYP2D6", "CYP2C19", "CYP2C9", "CRH")</t>
  </si>
  <si>
    <t>c("PON1", "CRH", "APP")</t>
  </si>
  <si>
    <t>OMEGA-HYDROXYLASE P450 PATHWAY</t>
  </si>
  <si>
    <t>GO:0097267</t>
  </si>
  <si>
    <t>c("CYP2C9", "CYP2C19")</t>
  </si>
  <si>
    <t>ISOPRENOID METABOLIC PROCESS</t>
  </si>
  <si>
    <t>GO:0006720</t>
  </si>
  <si>
    <t>c("APOE", "RETSAT", "SDC2", "PMVK", "CYP4V2", "ALDH1A1", "RBP1", "GPC5", "RLBP1", "APOC2", "AKR1C3", "LRP1", "DHRS3", "SDC4")</t>
  </si>
  <si>
    <t>FATTY ACID METABOLIC PROCESS</t>
  </si>
  <si>
    <t>GO:0006631</t>
  </si>
  <si>
    <t>c("ACSS1", "CROT", "CYP4F2")</t>
  </si>
  <si>
    <t>c("ACOX1", "NUDT19", "GPX4", "SCP2", "IVD", "MGLL", "MIF", "FADS1", "ACSBG1")</t>
  </si>
  <si>
    <t>c("ELOVL5", "GSTM1", "ACSL3", "ABHD3", "ACSL6", "PON2", "TECR", "HADHB", "SLC27A1", "SCD", "FADS2", "QKI", "ASAH1", "CYP2J2", "ECI2", "HACD2", "HACD3")</t>
  </si>
  <si>
    <t>c("ACAT1", "PTGR1", "PTGR2", "HSD17B12", "AIG1", "OXSM", "CYP2U1", "SCD5", "NDUFAB1", "ABHD2", "ABCD2", "XBP1", "LPIN1", "ADH5", "SCP2", "GSTM4", "ABCD4", "QKI", "ASAH1", "DEGS1", "PRKAG1", "ECH1", "FADS1", "AKR1B1", "SLC25A17")</t>
  </si>
  <si>
    <t>c("ACAA2", "ACAA1", "ACOX1", "SGPL1", "DECR1", "HADH", "ACSL6", "PHYH", "HSD17B4", "PPARA", "ADIPOR1", "ADIPOR2", "SCD", "ETFA", "PRKAB1", "PEX2", "IVD", "CBR1", "MSMO1", "ECI2", "EHHADH", "ELOVL2")</t>
  </si>
  <si>
    <t>c("ELOVL1", "GSTP1", "ELOVL5", "PTGDS", "TNFRSF1A", "CPT1A", "ACSS1", "ABHD3", "GPX4", "EPHX1", "PON2", "GCDH", "PON3", "TECR", "EPHX2", "HADHB", "HADHA", "ACADVL", "GPAM", "ACOT11", "ACSF2", "PEX7", "CYP4V2", "CYP4F11", "FADS2", "ECHS1", "PCCB", "ACACB", "ACOX2", "PCK2", "MGLL", "AKR1C3", "GSTM2", "HSD17B10", "CYP2J2", "CRAT", "ACAD11", "ACOT2", "ACOT1", "PLA2G5", "CRYL1", "ACSBG1", "CPT2", "BDH2")</t>
  </si>
  <si>
    <t>c("PTGS1", "AKR1C2", "THEM4", "ABHD1", "ACSL5", "LPL", "ABCB11", "HACD4", "AKR1C1", "ECHDC2", "EHHADH", "SLC27A6")</t>
  </si>
  <si>
    <t>c("LEP", "ASAH1", "CYP3A4")</t>
  </si>
  <si>
    <t>c("ACSL4", "PON1", "PTGS2", "MIF")</t>
  </si>
  <si>
    <t>c("PON1", "XBP1")</t>
  </si>
  <si>
    <t>POSITIVE REGULATION OF LIPID BIOSYNTHETIC PROCESS</t>
  </si>
  <si>
    <t>GO:0046889</t>
  </si>
  <si>
    <t>c("ABHD6", "LDLR", "MID1IP1", "MFSD2A")</t>
  </si>
  <si>
    <t>c("APOE", "ELOVL5", "SREBF1", "NR1D1", "GPLD1", "ACSL3", "SLC27A1")</t>
  </si>
  <si>
    <t>c("APOE", "IL1B", "PLIN5", "ELOVL5", "TNFRSF1A", "SREBF1", "NR1D1", "SCAP", "MID1IP1", "RGN", "APOC2")</t>
  </si>
  <si>
    <t>c("APOE", "WNT4", "PPARA", "CAPN2", "FGF1", "PPARGC1A", "ADGRF5", "ANXA1", "SCAP", "ABHD6", "BMP6", "SMPD3", "HTR2C", "AGAP2")</t>
  </si>
  <si>
    <t>c("APOE", "ADM", "AKT1", "AVPR1A", "AVP", "APOA4")</t>
  </si>
  <si>
    <t>c("AKT1", "CREB1")</t>
  </si>
  <si>
    <t>c("AVP", "CREB1")</t>
  </si>
  <si>
    <t>MEMBRANE LIPID CATABOLIC PROCESS</t>
  </si>
  <si>
    <t>GO:0046466</t>
  </si>
  <si>
    <t>c("SPHK1", "CYP1B1")</t>
  </si>
  <si>
    <t>c("FUCA1", "ACER3", "GALC", "ASAH1", "GM2A")</t>
  </si>
  <si>
    <t>ARACHIDONIC ACID METABOLIC PROCESS</t>
  </si>
  <si>
    <t>GO:0019369</t>
  </si>
  <si>
    <t>c("PTGES3", "PTGDS", "CYP1B1", "GPX1")</t>
  </si>
  <si>
    <t>c("PTGS2", "CYP1B1", "PLA2G4A", "GPX1")</t>
  </si>
  <si>
    <t>c("PTGDS", "MGLL", "AKR1C3", "CYP4F11", "CYP2J2", "GPX4", "EPHX1", "EPHX2")</t>
  </si>
  <si>
    <t>POSITIVE REGULATION OF FATTY ACID BIOSYNTHETIC PROCESS</t>
  </si>
  <si>
    <t>GO:0045723</t>
  </si>
  <si>
    <t>c("PTGS2", "ANXA1")</t>
  </si>
  <si>
    <t>c("MID1IP1", "IL1B", "RGN", "ELOVL5", "APOC2")</t>
  </si>
  <si>
    <t>c("APOA4", "AVPR1A", "AVP")</t>
  </si>
  <si>
    <t>REGULATION OF CHOLESTEROL BIOSYNTHETIC PROCESS</t>
  </si>
  <si>
    <t>GO:0045540</t>
  </si>
  <si>
    <t>c("SREBF1", "APOE")</t>
  </si>
  <si>
    <t>c("ERLIN2", "MBTPS2", "SREBF2")</t>
  </si>
  <si>
    <t>c("SREBF1", "APOE", "LPCAT3", "DHCR7", "SCAP")</t>
  </si>
  <si>
    <t>c("FGF1", "APOE", "ABCA2", "SREBF2", "DHCR7", "SEC14L2", "SCAP")</t>
  </si>
  <si>
    <t>CERAMIDE CATABOLIC PROCESS</t>
  </si>
  <si>
    <t>GO:0046514</t>
  </si>
  <si>
    <t>c("ASAH1", "GM2A")</t>
  </si>
  <si>
    <t>REGULATION OF FATTY ACID METABOLIC PROCESS</t>
  </si>
  <si>
    <t>GO:0019217</t>
  </si>
  <si>
    <t>c("INSIG1", "MID1IP1", "MFSD2A", "AKT2")</t>
  </si>
  <si>
    <t>c("ELOVL5", "SREBF1", "SOX9", "APPL2")</t>
  </si>
  <si>
    <t>c("PTGS2", "ANXA1", "CAV1", "HPGD")</t>
  </si>
  <si>
    <t>c("PDK4", "IL1B", "ACADVL", "PLIN5", "ELOVL5", "SREBF1", "SCAP", "CPT1A", "MID1IP1", "RGN", "SOX9", "ACACB", "APOC2", "APOC1")</t>
  </si>
  <si>
    <t>c("BRCA1", "AKT1", "AVPR1A", "AVP", "APOA4")</t>
  </si>
  <si>
    <t>c("BRCA1", "CNR1", "AKT1")</t>
  </si>
  <si>
    <t>c("CNR1", "AVP")</t>
  </si>
  <si>
    <t>MEMBRANE LIPID METABOLIC PROCESS</t>
  </si>
  <si>
    <t>GO:0006643</t>
  </si>
  <si>
    <t>c("SERINC3", "ELOVL5", "GM2A", "SERINC1", "PSAP", "SMPDL3A", "TECR", "PLPP3", "GPLD1", "ASAH1", "HACD2", "HACD3")</t>
  </si>
  <si>
    <t>c("FUCA1", "ACER3", "SPTLC1", "GALC", "GM2A", "SUMF2", "SUMF1", "PIGU", "PIGP", "ASAH1", "GLB1", "PIGC", "PIGM", "HTRA2", "ESYT1", "DEGS1", "SPTSSA")</t>
  </si>
  <si>
    <t>c("ELOVL1", "HEXA", "ELOVL5", "GBA", "PSAP", "ORMDL2", "TECR", "SMPD1", "PIGT", "PIGO", "PIGV", "PIGA", "PIGG", "PIGF", "CERS2", "ST3GAL1", "ST6GALNAC6")</t>
  </si>
  <si>
    <t>c("GAL3ST4", "SUMF1", "PLPP1", "ALDH3B1", "PLPP3", "PIGV", "B3GALT2", "ST3GAL6", "ST8SIA2", "ELOVL7")</t>
  </si>
  <si>
    <t>SPHINGOLIPID METABOLIC PROCESS</t>
  </si>
  <si>
    <t>GO:0006665</t>
  </si>
  <si>
    <t>c("SERINC3", "ELOVL5", "GM2A", "SERINC1", "ASAH1", "PSAP", "SMPDL3A", "TECR", "PLPP3", "HACD2", "HACD3")</t>
  </si>
  <si>
    <t>c("ACER3", "SPTLC1", "GALC", "GM2A", "SUMF2", "SUMF1", "ASAH1", "GLB1", "HTRA2", "ESYT1", "DEGS1", "SPTSSA")</t>
  </si>
  <si>
    <t>NEGATIVE REGULATION OF FATTY ACID METABOLIC PROCESS</t>
  </si>
  <si>
    <t>GO:0045922</t>
  </si>
  <si>
    <t>c("MFSD2A", "INSIG1")</t>
  </si>
  <si>
    <t>c("SOX9", "APPL2")</t>
  </si>
  <si>
    <t>c("ACADVL", "PLIN5", "SOX9", "ACACB", "APOC1")</t>
  </si>
  <si>
    <t>c("BRCA1", "AKT1")</t>
  </si>
  <si>
    <t>c("BRCA1", "AKT1", "CNR1")</t>
  </si>
  <si>
    <t>LONG-CHAIN FATTY ACID METABOLIC PROCESS</t>
  </si>
  <si>
    <t>GO:0001676</t>
  </si>
  <si>
    <t>c("GSTP1", "PTGES3", "PTGDS", "SCP2", "GPX1", "CYP1B1")</t>
  </si>
  <si>
    <t>c("ACOX1", "SCP2", "GPX4", "MGLL", "FADS1", "ACSBG1")</t>
  </si>
  <si>
    <t>c("ELOVL5", "GSTM1", "ACSL3", "FADS2", "QKI", "ACSL6", "CYP2J2", "SLC27A1")</t>
  </si>
  <si>
    <t>c("ELOVL1", "GSTP1", "ELOVL5", "PTGDS", "CPT1A", "CYP4F11", "FADS2", "GPX4", "EPHX1", "EPHX2", "MGLL", "AKR1C3", "GSTM2", "CYP2J2", "ACOT2", "ACOT1", "CPT2", "ACSBG1")</t>
  </si>
  <si>
    <t>c("PTGS2", "ACSL4")</t>
  </si>
  <si>
    <t>STEROL METABOLIC PROCESS</t>
  </si>
  <si>
    <t>GO:0016125</t>
  </si>
  <si>
    <t>c("HMGCR", "INSIG1", "DHCR7", "MSMO1", "SMPD1", "LDLR")</t>
  </si>
  <si>
    <t>c("APOE", "FDFT1", "SREBF1", "HMGCS1", "SOAT1", "SQLE", "LCAT")</t>
  </si>
  <si>
    <t>c("ACAA2", "FDFT1", "FDPS", "CYP27A1", "INSIG1", "MSMO1", "ABCA1", "CYB5R1")</t>
  </si>
  <si>
    <t>c("APOE", "MT3", "PMVK", "SREBF1", "CYP4V2", "GBA", "DHCR7", "HSD17B7", "CAT", "TM7SF2", "SMPD1", "SCAP", "NPC1", "SNX17", "CYB5R3", "CYP51A1")</t>
  </si>
  <si>
    <t>c("APOE", "APOA4", "ABCA1")</t>
  </si>
  <si>
    <t>c("CYP3A4", "LEP")</t>
  </si>
  <si>
    <t>c("CYP2D6", "CYP2C9", "CAT")</t>
  </si>
  <si>
    <t>c("PON1", "APP")</t>
  </si>
  <si>
    <t>POSITIVE REGULATION OF FATTY ACID METABOLIC PROCESS</t>
  </si>
  <si>
    <t>GO:0045923</t>
  </si>
  <si>
    <t>c("MID1IP1", "AKT2")</t>
  </si>
  <si>
    <t>c("MID1IP1", "IL1B", "RGN", "PLIN5", "ELOVL5", "APOC2", "CPT1A")</t>
  </si>
  <si>
    <t>c("AVPR1A", "AVP", "APOA4")</t>
  </si>
  <si>
    <t>CHOLESTEROL METABOLIC PROCESS</t>
  </si>
  <si>
    <t>GO:0008203</t>
  </si>
  <si>
    <t>c("APOE", "MT3", "PMVK", "SREBF1", "GBA", "DHCR7", "HSD17B7", "CAT", "TM7SF2", "SMPD1", "SCAP", "NPC1", "SNX17", "CYB5R3", "CYP51A1")</t>
  </si>
  <si>
    <t>c("CYP2D6", "APP")</t>
  </si>
  <si>
    <t>NEGATIVE REGULATION OF FATTY ACID OXIDATION</t>
  </si>
  <si>
    <t>GO:0046322</t>
  </si>
  <si>
    <t>c("APPL2", "SOX9")</t>
  </si>
  <si>
    <t>c("ACADVL", "ACACB", "PLIN5", "SOX9")</t>
  </si>
  <si>
    <t>c("AKT1", "CNR1")</t>
  </si>
  <si>
    <t>GLUCOCORTICOID METABOLIC PROCESS</t>
  </si>
  <si>
    <t>GO:0008211</t>
  </si>
  <si>
    <t>POSITIVE REGULATION OF TRIGLYCERIDE METABOLIC PROCESS</t>
  </si>
  <si>
    <t>GO:0090208</t>
  </si>
  <si>
    <t>c("SREBF1", "RGN", "PLIN5", "APOC2")</t>
  </si>
  <si>
    <t>CELLULAR LIPID CATABOLIC PROCESS</t>
  </si>
  <si>
    <t>GO:0044242</t>
  </si>
  <si>
    <t>c("CROT", "CYP4F2")</t>
  </si>
  <si>
    <t>c("ACOX1", "NUDT19", "FABP5", "SCP2", "IVD", "MGLL")</t>
  </si>
  <si>
    <t>c("GM2A", "ABHD3", "PLA2G7", "SMPDL3A", "HADHB", "PRDX6", "ASAH1", "ECI2")</t>
  </si>
  <si>
    <t>c("FUCA1", "ACER3", "ACAT1", "GALC", "GM2A", "AIG1", "FABP7", "ABHD2", "ABHD6", "ABCD2", "LPIN1", "SCP2", "PNPLA4", "ABCD4", "ASAH1", "CPS1", "ECH1", "SLC25A17")</t>
  </si>
  <si>
    <t>c("ACAA2", "NAGA", "ACAA1", "ACOX1", "SGPL1", "DECR1", "HADH", "PHYH", "HSD17B4", "ETFA", "PEX2", "IVD", "GLA", "ECI2", "EHHADH")</t>
  </si>
  <si>
    <t>c("MT3", "HEXA", "CPT1A", "ABHD3", "GBA", "GCDH", "PLCG1", "HADHB", "HADHA", "PRDX6", "ACADVL", "SMPD1", "PEX7", "SIRT2", "CYP4F11", "ECHS1", "PCCB", "ACOX2", "PCK2", "MGLL", "AKR1C3", "HSD17B10", "CRAT", "ACAD11", "LRP1", "PLA2G5", "CPT2", "BDH2")</t>
  </si>
  <si>
    <t>STEROID CATABOLIC PROCESS</t>
  </si>
  <si>
    <t>GO:0006706</t>
  </si>
  <si>
    <t>c("APOE", "SNX17", "MT3", "HSD17B6")</t>
  </si>
  <si>
    <t>POSITIVE REGULATION OF LIPID METABOLIC PROCESS</t>
  </si>
  <si>
    <t>GO:0045834</t>
  </si>
  <si>
    <t>c("MID1IP1", "MFSD2A", "AKT2", "ABHD6", "LDLR")</t>
  </si>
  <si>
    <t>c("APOE", "ELOVL5", "SREBF1", "NR1D1", "FGFR3", "ACSL3", "GPLD1", "CD81", "SLC27A1")</t>
  </si>
  <si>
    <t>c("APOE", "IL1B", "PLIN5", "ELOVL5", "TNFRSF1A", "SREBF1", "NR1D1", "FGFR3", "CPT1A", "MID1IP1", "RGN", "AGT", "APOC2", "APOC1", "PDGFRB", "SCAP", "CD81")</t>
  </si>
  <si>
    <t>c("APOE", "CAPN2", "FGF1", "PPARGC1A", "ANXA1", "BMP6", "SMPD3", "EEF1A2", "PRKCE", "SRC", "WNT4", "PPARA", "ADGRF5", "KIT", "SCAP", "ABHD6", "VAV2", "FGF2", "HTR2C", "AGAP2")</t>
  </si>
  <si>
    <t>c("RGN", "EEF1A2", "PRKCE", "PRKCD", "PDGFRA", "NR4A3", "IRS2", "FLT1", "FLT3")</t>
  </si>
  <si>
    <t>c("APOE", "ADM", "APOA4", "ADORA1", "AKT1", "AVPR1A", "AVP")</t>
  </si>
  <si>
    <t>c("AGT", "CREB1", "AKT1")</t>
  </si>
  <si>
    <t>c("PTGS2", "FGF2")</t>
  </si>
  <si>
    <t>REGULATION OF UNSATURATED FATTY ACID BIOSYNTHETIC PROCESS</t>
  </si>
  <si>
    <t>GO:2001279</t>
  </si>
  <si>
    <t>c("AVPR1A", "AVP")</t>
  </si>
  <si>
    <t>REGULATION OF TRIGLYCERIDE METABOLIC PROCESS</t>
  </si>
  <si>
    <t>GO:0090207</t>
  </si>
  <si>
    <t>c("APOE", "SREBF1", "GPLD1", "SLC27A1")</t>
  </si>
  <si>
    <t>c("APOE", "RGN", "PLIN5", "SREBF1", "APOC2")</t>
  </si>
  <si>
    <t>c("APOE", "APOA4")</t>
  </si>
  <si>
    <t>POSITIVE REGULATION OF PHOSPHOLIPID BIOSYNTHETIC PROCESS</t>
  </si>
  <si>
    <t>GO:0071073</t>
  </si>
  <si>
    <t>c("CAPN2", "HTR2C", "ADGRF5", "AGAP2")</t>
  </si>
  <si>
    <t>REGULATION OF TRIGLYCERIDE BIOSYNTHETIC PROCESS</t>
  </si>
  <si>
    <t>GO:0010866</t>
  </si>
  <si>
    <t>c("LPIN1", "CNEP1R1", "CTDNEP1")</t>
  </si>
  <si>
    <t>PHOSPHOLIPID METABOLIC PROCESS</t>
  </si>
  <si>
    <t>GO:0006644</t>
  </si>
  <si>
    <t>c("MBOAT2", "ETNPPL", "SMPD1", "ABHD6", "MFSD2A", "AGPAT5", "PLBD2", "PCYT2")</t>
  </si>
  <si>
    <t>c("ABHD3", "SERINC1", "PLA2G7", "SMPDL3A", "PRDX6", "PLPP3", "GPLD1", "SLC27A1", "FDFT1", "LCAT", "SERINC3", "HMGCS1", "HADHB")</t>
  </si>
  <si>
    <t>c("PLD2", "ABHD4", "ABHD3", "TMEM38B", "DOLK", "GPX4", "LPCAT3", "PRDX6", "SMPD1", "INPP1", "ITPKB", "DBI", "PMVK", "MTMR10", "PLCG1", "HADHB", "HADHA", "PLCD4", "PLCD1", "PDGFRB", "GPAM", "MTMR14", "PIGT", "PIGO", "PIGV", "PIGA", "PIGG", "PIGF", "PCTP", "SLC44A3", "SLC44A2", "PLA2G5", "INPPL1")</t>
  </si>
  <si>
    <t>POSITIVE REGULATION OF TRANSLATION</t>
  </si>
  <si>
    <t>GO:0045727</t>
  </si>
  <si>
    <t>peptide metabolic process</t>
  </si>
  <si>
    <t>c("RPS9", "CIRBP", "DDX39B", "EEF2", "CDK4", "EIF4G2", "RPS4X", "EIF5AL1", "EIF5A", "PKM", "POLDIP3", "NPM1", "CNBP", "PINK1", "VIM", "EIF3C")</t>
  </si>
  <si>
    <t>c("PRKDC", "FXR1", "EIF2AK4", "CPEB3", "FASTKD3", "NGRN", "MAPK1", "YTHDF3")</t>
  </si>
  <si>
    <t>c("LARP4B", "KHDRBS1", "LARP1", "LARP4", "EIF2S3", "HNRNPD", "EIF4G2", "METTL14", "NPM1", "YTHDF2", "CNBP")</t>
  </si>
  <si>
    <t>c("CIRBP", "DHX9", "CTIF", "EIF2B5", "NAT10", "RBM3", "MRPS27", "DNAJC3", "CDC123", "POLR2D", "YTHDF1", "SAMD4A", "MTOR", "EIF3D")</t>
  </si>
  <si>
    <t>FORMATION OF CYTOPLASMIC TRANSLATION INITIATION COMPLEX</t>
  </si>
  <si>
    <t>GO:0001732</t>
  </si>
  <si>
    <t>c("EIF5", "EIF3L", "EIF3I", "EIF3H", "EIF3F", "EIF3C", "EIF3CL")</t>
  </si>
  <si>
    <t>c("EIF3M", "EIF3F", "EIF3D")</t>
  </si>
  <si>
    <t>NEGATIVE REGULATION OF AMYLOID-BETA FORMATION</t>
  </si>
  <si>
    <t>GO:1902430</t>
  </si>
  <si>
    <t>c("RTN1", "RTN3")</t>
  </si>
  <si>
    <t>c("PRNP", "APOE", "CLU", "NTRK2")</t>
  </si>
  <si>
    <t>c("SPON1", "APOE", "CLU")</t>
  </si>
  <si>
    <t>c("RTN1", "CHRNA7", "SORL1")</t>
  </si>
  <si>
    <t>TRANSLATION</t>
  </si>
  <si>
    <t>GO:0006412</t>
  </si>
  <si>
    <t>c("RPS9", "EEF2", "DARS1", "RPS14", "RPL18A", "EIF4G2", "RPS19", "RPS4X", "EIF5AL1", "EIF5A", "RPL3", "RPL34", "RPL8", "RPL6", "RPS24", "RPL7", "RPS23", "EIF1AX", "EIF3C", "EIF4H", "EIF3L", "EIF3I", "RACK1", "EIF3H", "EIF3F", "RPS3A", "RPL13", "RPS2", "PPA1", "RPL18", "RPS5", "MRPL28", "EIF5", "RPLP1", "RPLP0", "EEF1B2", "EEF1G", "EEF1D", "KARS1", "EIF3CL", "EIF4A2", "RPS27AP5")</t>
  </si>
  <si>
    <t>c("MRPS7", "RPS14", "RPS19", "RPL34", "RPS24", "RPS3A", "EIF2A", "EIF1B", "RPLP1", "RPLP0", "MRPL42")</t>
  </si>
  <si>
    <t>c("EIF2B1", "GEMIN5", "LARP1", "LARP4", "EIF2S3", "COPS5", "EIF4G2", "GFM1", "NARS2", "ETF1", "DAP3", "EIF3L", "EIF3H", "EIF1B", "GSPT1", "MRPS15", "MRPL18", "MRPL19", "MRPL10", "MRPS22", "MRPS36", "MRPS31", "MRPL36", "MRPL37", "CDKAL1", "MRPL35", "MRRF", "CHCHD1", "IARS2", "PTCD3", "RWDD1", "RPL23A", "DHX33", "RARS2")</t>
  </si>
  <si>
    <t>c("EIF2B4", "MRPS6", "RPL13A", "EIF2B5", "DARS2", "RPS13", "MRPS27", "RPL32", "GFM2", "EIF3D", "DHPS", "EIF4H", "EIF4B", "CPEB4", "EIF2S1", "RPS6", "EIF3M", "EIF3F", "EIF2D", "HARS2", "MRPL17", "MRPL15", "MRPS26", "MRPS24", "MRPS23", "EEF1A1", "MRPL49", "MRPL47", "MRPL44", "MRPL50", "TSFM", "TRNAU1AP", "EIF4A2", "RPL27A")</t>
  </si>
  <si>
    <t>c("MRPS7", "MRPS5", "RPS3", "RPL5", "DRG1", "RPL3", "RPL35", "RPL37", "EARS2", "UBA52", "MRPS16", "MRPL11", "MRPL20", "MRPS33", "METTL17", "EIF1", "EIF4E2", "RPLP1", "RPL35A", "MRPS18A", "MRPS18C", "MRPL45", "EEF2K", "QRSL1", "MRPL53", "EEF1G", "MRPL51", "RPL22L1", "FARS2", "MARS2")</t>
  </si>
  <si>
    <t>c("EIF2B2", "EGFR", "RPS17", "RPS19", "EIF4G1", "DDX3X", "RPS12", "RPS4X", "EIF5A", "RPL34", "RPS20", "RPL24", "RPL27", "RPL28", "RPL41", "EIF3I", "EIF3G", "RPL11", "MRPL16", "MRPS21", "MRPL22", "MRPL40", "RPLP2", "MRPL46", "EIF4A1", "DIO2")</t>
  </si>
  <si>
    <t>CYTOPLASMIC TRANSLATION</t>
  </si>
  <si>
    <t>GO:0002181</t>
  </si>
  <si>
    <t>c("RPS5", "RPS9", "EIF5", "RPLP1", "RPLP0", "RPS14", "RPL18A", "RPS19", "RPS4X", "RPL3", "RPL34", "RPL8", "RPL6", "RPS24", "RPL7", "RPS23", "EIF3C", "EIF3CL", "EIF4A2", "EIF4H", "EIF3L", "EIF3I", "EIF3H", "EIF3F", "RPS3A", "RPL13", "RPS2", "RPL18")</t>
  </si>
  <si>
    <t>c("RPLP1", "RPLP0", "RPS14", "RPS19", "RPL34", "RPS24", "RPS3A")</t>
  </si>
  <si>
    <t>c("RPL13A", "RPS13", "RPL32", "EIF3D", "EIF4A2", "EIF4H", "EIF4B", "RPS6", "EIF3M", "EIF3F", "EIF2D", "RPL27A")</t>
  </si>
  <si>
    <t>c("UBA52", "RPS3", "RPL5", "RPLP1", "RPL35A", "DRG1", "RPL22L1", "RPL3", "RPL35", "RPL37")</t>
  </si>
  <si>
    <t>c("RPLP2", "RPS17", "RPS19", "EIF4G1", "RPS12", "RPS4X", "RPL34", "RPS20", "RPL24", "RPL27", "RPL28", "RPL41", "EIF4A1", "EIF3I", "EIF3G", "RPL11")</t>
  </si>
  <si>
    <t>c("RPS8", "RPS5", "RPL30", "RPS9", "RPL37A", "RPS14", "RPS18", "RPS11", "RPL23", "RPL29", "RPS15A", "EIF3K", "RPL18")</t>
  </si>
  <si>
    <t>c("RPS7", "RPS8", "RPS5", "RPL13A", "RPS9", "DHX29", "RPS16", "RPL18A", "RPL3", "RPS28", "RPL8", "RPL36", "RPL35", "RPL38", "RPL27", "RPL18")</t>
  </si>
  <si>
    <t>CYTOPLASMIC TRANSLATIONAL INITIATION</t>
  </si>
  <si>
    <t>GO:0002183</t>
  </si>
  <si>
    <t>c("EIF2S3", "EIF2S3B")</t>
  </si>
  <si>
    <t>c("EIF5", "EIF4A2", "EIF4H", "EIF3L", "EIF3I", "EIF3H", "EIF3F", "EIF3C", "EIF3CL")</t>
  </si>
  <si>
    <t>c("EIF4A2", "EIF4H", "EIF4B", "EIF3M", "EIF3F", "EIF3D", "EIF2D")</t>
  </si>
  <si>
    <t>c("EIF4A1", "EIF3I", "EIF3G", "EIF4G1")</t>
  </si>
  <si>
    <t>REGULATION OF AMYLOID-BETA FORMATION</t>
  </si>
  <si>
    <t>GO:1902003</t>
  </si>
  <si>
    <t>c("RTN1", "GSAP", "RTN3")</t>
  </si>
  <si>
    <t>c("PRNP", "TMED10", "APOE", "CLU", "NTRK2")</t>
  </si>
  <si>
    <t>c("SPON1", "APOE", "RELA", "CASP3", "CLU")</t>
  </si>
  <si>
    <t>c("IFNG", "NTRK2")</t>
  </si>
  <si>
    <t>c("GSK3A", "NTRK2")</t>
  </si>
  <si>
    <t>PEPTIDE CATABOLIC PROCESS</t>
  </si>
  <si>
    <t>GO:0043171</t>
  </si>
  <si>
    <t>c("ACE", "ANPEP", "ENPEP")</t>
  </si>
  <si>
    <t>GLUTATHIONE METABOLIC PROCESS</t>
  </si>
  <si>
    <t>GO:0006749</t>
  </si>
  <si>
    <t>c("GSTP1", "PARK7", "GPX1", "GLO1", "EEF1G")</t>
  </si>
  <si>
    <t>c("SOD1", "CNDP2", "GLO1")</t>
  </si>
  <si>
    <t>c("SOD1", "GLO1")</t>
  </si>
  <si>
    <t>REGULATION OF TRANSLATIONAL INITIATION</t>
  </si>
  <si>
    <t>GO:0006446</t>
  </si>
  <si>
    <t>c("PPP1CA", "PAIP2", "NPM1", "EIF5", "EIF4A2", "EIF4H", "EIF3H", "EIF4G2")</t>
  </si>
  <si>
    <t>c("PAIP2", "TMED2", "CSDE1", "YTHDF3", "EIF5", "EIF2AK4")</t>
  </si>
  <si>
    <t>c("NPM1", "EIF2B1", "YTHDF2", "KHDRBS1", "LARP1", "GLE1", "EIF3H", "EIF4G2", "EIF1B")</t>
  </si>
  <si>
    <t>c("EIF2AK1", "DNAJC3", "CDC123", "POLR2D", "YTHDF1", "MTOR", "RPL13A", "CTIF", "EIF4A2", "EIF4H", "EIF2B5", "EIF4B", "EIF2S1", "NCBP1")</t>
  </si>
  <si>
    <t>c("ATF3", "ATF4")</t>
  </si>
  <si>
    <t>TRANSLATIONAL INITIATION</t>
  </si>
  <si>
    <t>GO:0006413</t>
  </si>
  <si>
    <t>c("RPS5", "RPS9", "EIF5", "RPLP1", "RPLP0", "RPS14", "RPL18A", "EIF4G2", "RPS19", "RPS4X", "RPL3", "RPL34", "RPL8", "RPL6", "RPS24", "RPL7", "RPS23", "EIF1AX", "EIF3C", "EIF3CL", "EIF4A2", "EIF4H", "EIF3L", "EIF3I", "EIF3H", "EIF3F", "RPS3A", "RPL13", "RPS2", "RPL18")</t>
  </si>
  <si>
    <t>c("RPLP1", "RPLP0", "RPS14", "RPS19", "RPL34", "RPS24", "RPS3A", "EIF2A", "EIF1B")</t>
  </si>
  <si>
    <t>c("EIF2B4", "RPL13A", "EIF2B5", "RPS13", "RPL32", "EIF3D", "EIF4A2", "EIF4H", "EIF4B", "EIF2S1", "RPS6", "EIF3M", "EIF3F", "EIF2D", "RPL27A")</t>
  </si>
  <si>
    <t>c("EIF2B2", "RPLP2", "RPS17", "RPS19", "EIF4G1", "DDX3X", "RPS12", "RPS4X", "RPL34", "RPS20", "RPL24", "RPL27", "RPL28", "RPL41", "EIF4A1", "EIF3I", "EIF3G", "RPL11")</t>
  </si>
  <si>
    <t>REGULATION OF TRANSLATION</t>
  </si>
  <si>
    <t>GO:0006417</t>
  </si>
  <si>
    <t>c("ILF3", "RPS9", "CIRBP", "DDX39B", "EEF2", "CDK4", "RPS14", "EIF4G2", "RPS4X", "EIF5AL1", "EIF5A", "PKM", "POLDIP3", "NPM1", "CNBP", "PINK1", "VIM", "EIF3C", "YBX1", "TRAP1", "ZNF706", "SHMT2", "EIF4H", "RACK1", "EIF3H", "BTG2", "PPP1CA", "PAIP2", "EIF5", "HNRNPR", "NCL", "APP", "EIF4A2")</t>
  </si>
  <si>
    <t>c("EIF4A3", "COA3", "RPS14", "PINK1", "YBX1", "ZNF706", "EIF2A", "EIF1B", "RIDA")</t>
  </si>
  <si>
    <t>c("NOLC1", "CSDE1", "PRKDC", "FXR1", "EIF2AK4", "SYNCRIP", "TIA1", "CPEB3", "CELF1", "FASTKD3", "NGRN", "MAPK1", "YTHDF3", "DPH3", "CNOT7", "SRP9", "PAIP2", "TMED2", "MRPL13", "TNRC6A", "TNRC6B", "EIF5", "RBM4B", "MTPN", "RC3H1", "LTN1", "ATXN2", "HNRNPR", "DDX25", "CNOT6", "CNOT1", "CNOT2")</t>
  </si>
  <si>
    <t>c("NGDN", "EIF2B1", "METAP1", "LARP4B", "GEMIN5", "KHDRBS1", "DDX6", "LARP1", "LARP4", "EIF2S3", "HNRNPD", "EIF4G2", "TSC1", "METTL14", "NANOS1", "NPM1", "YTHDF2", "CNBP", "CAPRIN1", "DPH5", "ETF1", "EIF3H", "GIGYF2", "EIF1B", "GSPT1", "TARDBP", "CNOT8", "MAPKAPK5", "GLE1", "RNF139", "MKNK1", "PTCD3", "OGFOD1")</t>
  </si>
  <si>
    <t>c("DAPK1", "EIF2B4", "ILF3", "RPL13A", "CIRBP", "DHX9", "CTIF", "EIF2B5", "LSM14A", "NCBP1", "NAT10", "RBM3", "EIF2AK1", "ZFP36L2", "MRPS27", "DNAJC3", "CDC123", "POLR2D", "YTHDF1", "SAMD4A", "MTOR", "EIF3D", "CYFIP1", "YBX1", "PER2", "TRAP1", "EIF4H", "EIF4B", "CPEB4", "EIF2S1", "FTO", "FOXO3", "PUM1", "TSFM", "TRNAU1AP", "EIF4A2")</t>
  </si>
  <si>
    <t>c("ATF4", "ATF3", "APP", "AKT1")</t>
  </si>
  <si>
    <t>POSITIVE REGULATION OF AMYLOID-BETA FORMATION</t>
  </si>
  <si>
    <t>GO:1902004</t>
  </si>
  <si>
    <t>c("CASP3", "RELA", "CLU")</t>
  </si>
  <si>
    <t>AMYLOID-BETA METABOLIC PROCESS</t>
  </si>
  <si>
    <t>GO:0050435</t>
  </si>
  <si>
    <t>c("NAT8", "NAT8B")</t>
  </si>
  <si>
    <t>c("DYRK1A", "ADAM10", "IDE")</t>
  </si>
  <si>
    <t>c("APH1B", "APEH", "NCSTN", "APH1A")</t>
  </si>
  <si>
    <t>PEPTIDE BIOSYNTHETIC PROCESS</t>
  </si>
  <si>
    <t>GO:0043043</t>
  </si>
  <si>
    <t>c("RPS9", "EEF2", "DARS1", "EIF4G2", "RPS4X", "EIF5AL1", "EIF5A", "RPL3", "RPL34", "RPL8", "RPL6", "RPL7", "EIF1AX", "EIF3C", "EIF4H", "EIF3L", "EIF3I", "RACK1", "EIF3H", "EIF3F", "RPL13", "RPS2", "RPL18", "PPA1", "RPS5", "EEF1B2", "EEF1G", "EEF1D", "RPS14", "RPL18A", "RPS19", "RPS24", "RPS23", "RPS3A", "MRPL28", "EIF5", "RPLP1", "RPLP0", "KARS1", "EIF3CL", "EIF4A2", "RPS27AP5")</t>
  </si>
  <si>
    <t>c("MRPS7", "RPL34", "EIF2A", "EIF1B", "CNDP2", "RPS14", "RPS19", "RPS24", "RPS3A", "RPLP1", "RPLP0", "MRPL42")</t>
  </si>
  <si>
    <t>c("GEMIN5", "LARP1", "LARP4", "EIF2S3", "EIF4G2", "ETF1", "EIF3L", "EIF3H", "EIF1B", "GSPT1", "MRPS15", "MRPS22", "MRPS36", "MRPS31", "CDKAL1", "MRRF", "CHCHD1", "PTCD3", "RWDD1", "RARS2", "EIF2B1", "COPS5", "GFM1", "NARS2", "DAP3", "MRPL18", "MRPL19", "MRPL10", "MRPL36", "MRPL37", "MRPL35", "IARS2", "RPL23A", "DHX33")</t>
  </si>
  <si>
    <t>c("MRPS6", "EIF2B5", "DARS2", "MRPS27", "RPL32", "DMD", "EIF3D", "DHPS", "EIF4H", "EIF4B", "CPEB4", "RPS6", "EIF3M", "EIF3F", "EIF2D", "HARS2", "MRPS26", "MRPS24", "MRPS23", "EEF1A1", "TSFM", "TRNAU1AP", "CNDP2", "GCLM", "EIF2B4", "RPL13A", "RPS13", "GFM2", "AASDH", "EIF2S1", "MRPL17", "MRPL15", "GCLC", "MRPL49", "MRPL47", "MRPL44", "MRPL50", "EIF4A2", "RPL27A")</t>
  </si>
  <si>
    <t>c("MRPS7", "MRPS5", "RPL5", "RPL3", "RPL35", "RPL37", "EARS2", "MRPS16", "MRPS33", "METTL17", "EIF4E2", "RPL35A", "MRPS18A", "MRPS18C", "EEF2K", "QRSL1", "EEF1G", "FARS2", "MARS2", "GSS", "RPS3", "DRG1", "UBA52", "MRPL11", "MRPL20", "EIF1", "RPLP1", "MRPL45", "MRPL53", "MRPL51", "RPL22L1")</t>
  </si>
  <si>
    <t>c("EIF4G1", "DDX3X", "RPS4X", "EIF5A", "RPL34", "RPL24", "RPL27", "RPL28", "RPL41", "EIF3I", "EIF3G", "RPL11", "MRPS21", "PCSK5", "DIO2", "EIF2B2", "EGFR", "RPS17", "RPS19", "RPS12", "RPS20", "MRPL16", "MRPL22", "MRPL40", "RPLP2", "MRPL46", "EIF4A1")</t>
  </si>
  <si>
    <t>NEGATIVE REGULATION OF RNA CATABOLIC PROCESS</t>
  </si>
  <si>
    <t>GO:1902369</t>
  </si>
  <si>
    <t>RNA metabolic process</t>
  </si>
  <si>
    <t>c("TARDBP", "FUS", "LARP1", "HNRNPC", "ANGEL2", "HNRNPD", "NSUN2", "THRAP3")</t>
  </si>
  <si>
    <t>REGULATION OF DNA-BINDING TRANSCRIPTION FACTOR ACTIVITY</t>
  </si>
  <si>
    <t>GO:0051090</t>
  </si>
  <si>
    <t>c("STAT3", "IRAK2", "JUN", "FOS")</t>
  </si>
  <si>
    <t>c("BEX1", "NPM1", "SMARCB1", "PRDX2", "SRI", "APP", "HES6", "JUN", "DDRGK1", "PPIA", "FOS", "PINK1", "CYP1B1", "CTNNBIP1", "PARK7", "UBB", "NDN")</t>
  </si>
  <si>
    <t>c("TRIM5", "IL6", "FOSL1", "HMOX1", "TNFSF11", "NUPR1", "EDA2R", "SPHK1", "TLR4", "ANXA3", "ICAM1", "CYP1B1", "LRRFIP1", "CAV1", "FLNA")</t>
  </si>
  <si>
    <t>c("TRIM52", "TAF1", "MAP2K5", "EIF2AK4", "EP300", "ATF2", "MAPK14", "MTPN", "CYLD", "MAP3K7", "MAP3K13", "KDM1A", "TRAF6", "MAPK1", "BTRC", "TRIM13", "UBE2V1", "MID2")</t>
  </si>
  <si>
    <t>c("HSPA1B", "HSPA1A", "TRIM8", "RELA", "STAT3", "AGT", "TAF12", "PTCH1", "CAT", "NWD1", "FZD2", "SMARCB1", "NDP", "BMP7", "HES1", "PRDX2", "BHLHE40", "NUPR1", "IL1B", "VEGFA", "JUN", "HEYL", "ID2", "TFRC", "CIB1", "FOS", "CLU", "TRIB1", "KEAP1", "NFKBIA", "UBB", "UBC", "WFS1", "BUD31")</t>
  </si>
  <si>
    <t>c("ANXA4", "TRIM22", "NHLH2", "NEUROG2", "PTCH1", "ZIC2", "KIT", "SP100", "RGCC", "SMARCA4", "NKX6-1", "DDR2", "PRDX2", "PKD2", "STK36", "APP", "MTURN", "SHH", "CDKN2A", "EDA2R", "CEBPG", "MALT1", "HES6", "TLR4", "DAB2IP", "HDAC5", "MAP3K7", "TFRC", "ZNF675", "FOS", "GREM1", "EPHA5", "SFRP4", "PRKCB", "STING1", "DDIT3", "TNFSF4", "POU4F1", "ADCY1", "PPARGC1A", "LRRFIP1", "ROR1", "TNFSF18", "FZD1", "LTF", "IL1RAP", "ARRB1")</t>
  </si>
  <si>
    <t>c("AGT", "ALK", "APP", "AKT1", "CDKN2A", "AR", "CMKLR1", "CAMK2A", "ADCY8", "ARRB2")</t>
  </si>
  <si>
    <t>c("CAT", "BMP7", "CSF3", "CDKN2A", "CAMK2A", "ARRB1")</t>
  </si>
  <si>
    <t>c("INS", "RELN", "BHLHE40", "NTRK1")</t>
  </si>
  <si>
    <t>c("IL6", "RELN", "CSF3", "APP")</t>
  </si>
  <si>
    <t>c("IL6", "RELN", "CSF3")</t>
  </si>
  <si>
    <t>c("CAT", "RELN", "EDN1")</t>
  </si>
  <si>
    <t>POSITIVE REGULATION OF TRANSCRIPTION FROM RNA POLYMERASE II PROMOTER INVOLVED IN CELLULAR RESPONSE TO CHEMICAL STIMULUS</t>
  </si>
  <si>
    <t>GO:1901522</t>
  </si>
  <si>
    <t>c("CHD6", "SMAD1", "RBPJ", "SMAD5")</t>
  </si>
  <si>
    <t>c("RELA", "VEGFA", "MT3", "TP53", "CREB3")</t>
  </si>
  <si>
    <t>REGULATION OF PRI-MIRNA TRANSCRIPTION BY RNA POLYMERASE II</t>
  </si>
  <si>
    <t>GO:1902893</t>
  </si>
  <si>
    <t>c("JUN", "STAT3", "FOS")</t>
  </si>
  <si>
    <t>c("EGR1", "JUN", "RELA", "STAT3", "NFATC4", "SOX9", "FOS", "TP53")</t>
  </si>
  <si>
    <t>c("SMARCA4", "PPARA", "DDX5", "EGR1", "APLN", "SREBF2", "FGF2", "NFIB", "TGFB2", "FOS")</t>
  </si>
  <si>
    <t>c("NR3C1", "FGF2")</t>
  </si>
  <si>
    <t>NEGATIVE REGULATION OF PRODUCTION OF MIRNAS INVOLVED IN GENE SILENCING BY MIRNA</t>
  </si>
  <si>
    <t>GO:1903799</t>
  </si>
  <si>
    <t>REGULATION OF PRODUCTION OF SMALL RNA INVOLVED IN GENE SILENCING BY RNA</t>
  </si>
  <si>
    <t>GO:0070920</t>
  </si>
  <si>
    <t>POSITIVE REGULATION OF NF-KAPPAB TRANSCRIPTION FACTOR ACTIVITY</t>
  </si>
  <si>
    <t>GO:0051092</t>
  </si>
  <si>
    <t>c("STAT3", "IRAK2")</t>
  </si>
  <si>
    <t>c("SPHK1", "TLR4", "LRRFIP1", "TRIM5", "IL6", "CAV1", "ICAM1", "TNFSF11", "EDA2R")</t>
  </si>
  <si>
    <t>c("TLR2", "TRIM5", "ICAM1")</t>
  </si>
  <si>
    <t>c("TRIM13", "UBE2V1", "TRIM52", "MAP3K7", "MTPN", "MAP3K13", "TRAF6", "EP300", "MID2")</t>
  </si>
  <si>
    <t>c("IL1B", "HSPA1B", "HSPA1A", "CLU", "TRIM8", "TFRC", "RELA", "STAT3", "AGT", "CIB1", "NFKBIA", "CAT", "UBB", "UBC")</t>
  </si>
  <si>
    <t>c("AR", "AGT", "ALK", "CAMK2A", "APP")</t>
  </si>
  <si>
    <t>c("IL6", "APP")</t>
  </si>
  <si>
    <t>REGULATION OF PRODUCTION OF MIRNAS INVOLVED IN GENE SILENCING BY MIRNA</t>
  </si>
  <si>
    <t>GO:1903798</t>
  </si>
  <si>
    <t>POSITIVE REGULATION OF PRI-MIRNA TRANSCRIPTION BY RNA POLYMERASE II</t>
  </si>
  <si>
    <t>GO:1902895</t>
  </si>
  <si>
    <t>c("STAT3", "FOS", "JUN")</t>
  </si>
  <si>
    <t>c("RELA", "STAT3", "FOS", "EGR1", "JUN", "TP53")</t>
  </si>
  <si>
    <t>c("SMARCA4", "FGF2", "TGFB2", "FOS", "EGR1", "APLN", "SREBF2")</t>
  </si>
  <si>
    <t>POSITIVE REGULATION OF TRANSCRIPTION FROM RNA POLYMERASE II PROMOTER IN RESPONSE TO ENDOPLASMIC RETICULUM STRESS</t>
  </si>
  <si>
    <t>GO:1990440</t>
  </si>
  <si>
    <t>c("CEBPB", "MBTPS2", "ATF4")</t>
  </si>
  <si>
    <t>c("HSPA5", "DDIT3")</t>
  </si>
  <si>
    <t>c("ATF3", "HSPA5", "DDIT3")</t>
  </si>
  <si>
    <t>POSITIVE REGULATION OF TRANSCRIPTION FROM RNA POLYMERASE II PROMOTER IN RESPONSE TO STRESS</t>
  </si>
  <si>
    <t>GO:0036003</t>
  </si>
  <si>
    <t>c("MBTPS2", "NFE2L2", "ATF4", "CEBPB")</t>
  </si>
  <si>
    <t>c("HSPA5", "ATF3", "DDIT3")</t>
  </si>
  <si>
    <t>c("ATF4", "ATF3")</t>
  </si>
  <si>
    <t>NUCLEAR-TRANSCRIBED MRNA CATABOLIC PROCESS</t>
  </si>
  <si>
    <t>GO:0000956</t>
  </si>
  <si>
    <t>c("SSB", "RPS9", "RPS14", "RPL18A", "RPS19", "RPS4X", "RPL3", "RPL34", "RPL8", "RPL6", "RPS24", "RPL7", "RPS23", "RPS3A", "RPL13", "RPS2", "RPL18", "NT5C3B", "RPS5", "RPLP1", "RPLP0", "WDR61")</t>
  </si>
  <si>
    <t>c("EIF4A3", "RPS14", "RPS19", "RPL34", "RPS24", "RPS3A", "RPLP1", "RPLP0")</t>
  </si>
  <si>
    <t>c("CSDE1", "CNOT7", "MTPAP", "CNOT4", "SMG1", "RC3H1", "RC3H2", "EXOSC8", "PPP2CA", "CNOT6", "CNOT1", "CNOT2", "NBAS")</t>
  </si>
  <si>
    <t>c("DDX6", "MLH1", "ETF1", "LSM3", "GSPT1", "ERI1", "PNRC2", "CNOT8", "XRN2", "DCP1A", "PDE12", "WDR61", "EXOSC7", "RPL23A", "THRAP3")</t>
  </si>
  <si>
    <t>c("DDX5", "RPL13A", "CTIF", "NCBP1", "RPS13", "ZFP36L2", "RPL32", "POLR2D", "SAMD4A", "RPS6", "LSM4", "PATL1", "LSM5", "EXOSC2", "RPL27A")</t>
  </si>
  <si>
    <t>c("SAMD4B", "EXOSC6", "RPS17", "RPS19", "EIF4G1", "RPS12", "RPS4X", "RPL34", "RPS20", "RPL24", "RPL27", "RPL28", "RPL41", "RPL11", "CASC3", "SMG5", "SMG6", "LSM6", "RPLP2", "LSM1", "PAN2", "SMG8")</t>
  </si>
  <si>
    <t>c("RPL30", "EIF4A3", "RPS9", "RPS14", "RPS18", "RPS11", "POLR2G", "RPL23", "RPL29", "RPL18", "RPS8", "RPS5", "ZFP36", "RPL37A", "RPS15A")</t>
  </si>
  <si>
    <t>c("DDX5", "RPL13A", "RPS9", "CTIF", "NCBP1", "RPS16", "RPL18A", "RPL3", "RPS28", "RPL8", "RPL36", "RPL35", "RPL38", "RPL27", "EXOSC10", "RPL18", "TTC37", "RPS7", "RPS8", "RPS5", "PPP2R1A", "UPF1", "ATM", "CNOT6")</t>
  </si>
  <si>
    <t>RNA SPLICING</t>
  </si>
  <si>
    <t>GO:0008380</t>
  </si>
  <si>
    <t>c("DDX39B", "SNRPA1", "SRSF3", "SRSF7", "SRSF6", "SMU1", "HNRNPA2B1", "PUF60", "BCAS2", "HNRNPF", "HNRNPR", "HNRNPK", "NONO", "POLR2E", "YBX1", "SF3B2")</t>
  </si>
  <si>
    <t>c("IVNS1ABP", "DDX42", "SYNCRIP", "NUDT21", "WTAP", "HNRNPM", "PPP4R2", "HNRNPR", "PPP2CA", "SCAF11", "CRNKL1", "FIP1L1", "CELF1", "KDM1A", "CSTF1", "HNRNPU", "SFPQ", "RBMX", "ECD", "SRSF10", "RBM4B", "SON")</t>
  </si>
  <si>
    <t>c("GEMIN5", "SUPT6H", "RBMXL1", "HNRNPD", "METTL14", "TRA2B", "AQR", "DHX15", "FUS", "IK", "SYF2", "RRAGC", "PRPF38A", "RBM17", "RBM39", "HNRNPA2B1", "HNRNPH3", "AKAP8L", "THOC5", "HNRNPC", "SNRPD1", "ACIN1", "THRAP3", "GEMIN8", "SNRPC", "COIL", "SUGP2", "POLR2B", "POLR2C", "POLR2K", "SF3B1", "SRSF8", "CPSF4", "CPSF2", "DDX47", "LSM3", "TARDBP", "DBR1", "WBP11", "SNIP1", "SRSF10", "TSEN15", "RAVER2", "PRCC", "RBMX2", "SNW1")</t>
  </si>
  <si>
    <t>c("DHX9", "NCBP1", "RBM22", "POLR2D", "EFTUD2", "LSM5", "SRSF4", "DHX35", "MBNL3", "SRSF6", "SMU1", "RBM5", "PLRG1", "PRPF8", "HNRNPH1", "HNRNPH2", "SNUPN", "DDX17", "NONO", "SF3A3", "DDX5", "PRPF4", "USP4", "CSTF3", "PDCD7", "YBX1", "LSM4", "RBM28", "SAP18", "SRRT", "CWC15", "SF1", "SRSF2")</t>
  </si>
  <si>
    <t>c("C1QBP", "SRSF3", "SRSF7", "DHX8", "HNRNPL", "HNRNPF", "SART3", "HNRNPK", "SF3B3", "GEMIN6", "SNRPG", "PRPF3", "PPIL1", "POLR2A", "POLR2J", "SNRNP40", "PPP1R8", "PCBP1", "C2orf49", "CLNS1A", "RBM8A", "LGALS3", "TSEN34", "RBM23", "QKI", "HSPA8", "JMJD6", "USP39")</t>
  </si>
  <si>
    <t>c("METTL3", "PTBP1", "SNRPD3", "CASC3", "LSM6", "SRSF9", "LSM1", "PRMT5", "PPIE", "U2AF1L4", "SNRPD2", "DDX23", "CD2BP2", "TXNL4B", "POLR2H", "RBM14", "CPSF7", "DNAJC8", "PCBP2", "TFIP11", "HNRNPUL1", "SF3B2", "TRPT1")</t>
  </si>
  <si>
    <t>NEGATIVE REGULATION OF RNA SPLICING</t>
  </si>
  <si>
    <t>GO:0033119</t>
  </si>
  <si>
    <t>c("SRSF7", "HNRNPK", "SRSF6", "TMBIM6", "HNRNPA2B1")</t>
  </si>
  <si>
    <t>c("RBMX", "SRSF10", "DYRK1A")</t>
  </si>
  <si>
    <t>c("SRSF4", "SRSF6", "SAP18", "RPS13")</t>
  </si>
  <si>
    <t>TRANSCRIPTION BY RNA POLYMERASE II</t>
  </si>
  <si>
    <t>GO:0006366</t>
  </si>
  <si>
    <t>c("TAF1", "FIP1L1", "TAF5L", "AFF4", "DDX21", "CSTF1", "TAF2", "MED23", "NUDT21", "ERCC6", "CDC73", "RPRD1A", "NR2C2", "RBMX", "GTF2A1", "TFCP2", "TCFL5", "TAF9B", "CCNK", "ELP2", "CTR9", "SUPT16H", "EAF1")</t>
  </si>
  <si>
    <t>c("INTS4", "INTS12", "INTS10", "TFDP1", "POLR2B", "SUPT6H", "POLR2C", "POLR2K", "PKNOX1", "MED17", "NFYA", "RBPJ", "CPSF4", "CPSF2", "MED1", "GTF2H2", "RORA", "ETV1", "AP3B1", "PHAX", "CCNT1", "RORB", "WDR61", "DR1", "TBL1XR1", "SCAF8", "NFIC", "GTF2I", "INTS2", "SNW1")</t>
  </si>
  <si>
    <t>c("DDX5", "RXRA", "SSU72", "SUPT5H", "NCBP1", "TAF11", "CSTF3", "TAF7", "MED27", "HDAC3", "MAML2", "MAML1", "POLR2D", "MED4", "ZNF143", "CDK7", "TCEA1", "NR3C2", "TBP", "TSC22D1", "SRRT", "PAF1", "KAT2B", "NFIX", "GTF2B", "CBFB")</t>
  </si>
  <si>
    <t>c("ATF4", "CREB1", "AR", "ARRB2")</t>
  </si>
  <si>
    <t>c("NR2E1", "XBP1")</t>
  </si>
  <si>
    <t>POSITIVE REGULATION OF DNA-BINDING TRANSCRIPTION FACTOR ACTIVITY</t>
  </si>
  <si>
    <t>GO:0051091</t>
  </si>
  <si>
    <t>c("SPHK1", "TLR4", "TRIM5", "IL6", "ANXA3", "ICAM1", "FOSL1", "LRRFIP1", "CAV1", "TNFSF11", "EDA2R")</t>
  </si>
  <si>
    <t>c("TRIM52", "TAF1", "MAP3K7", "MAP3K13", "KDM1A", "TRAF6", "EP300", "ATF2", "TRIM13", "UBE2V1", "MTPN", "MID2")</t>
  </si>
  <si>
    <t>c("IL1B", "HSPA1B", "HSPA1A", "VEGFA", "TRIM8", "TFRC", "RELA", "STAT3", "AGT", "CIB1", "TAF12", "CAT", "FZD2", "SMARCB1", "NDP", "CLU", "NFKBIA", "UBB", "UBC", "BUD31")</t>
  </si>
  <si>
    <t>c("CEBPG", "MALT1", "TLR4", "HDAC5", "MAP3K7", "TFRC", "TRIM22", "NHLH2", "NEUROG2", "GREM1", "ZIC2", "KIT", "EPHA5", "PRKCB", "STING1", "RGCC", "DDIT3", "SMARCA4", "ADCY1", "NKX6-1", "PPARGC1A", "LRRFIP1", "ROR1", "TNFSF18", "DDR2", "FZD1", "LTF", "STK36", "APP", "SHH", "IL1RAP", "EDA2R")</t>
  </si>
  <si>
    <t>c("AGER", "ALK", "AKT1")</t>
  </si>
  <si>
    <t>c("AGT", "ALK", "AR", "CAMK2A", "ADCY8", "APP", "AKT1")</t>
  </si>
  <si>
    <t>c("CAT", "CAMK2A", "CSF3")</t>
  </si>
  <si>
    <t>c("NTRK1", "INS", "RELN")</t>
  </si>
  <si>
    <t>c("EDN1", "CAT", "RELN")</t>
  </si>
  <si>
    <t>REGULATION OF RNA POLYMERASE II TRANSCRIPTIONAL PREINITIATION COMPLEX ASSEMBLY</t>
  </si>
  <si>
    <t>GO:0045898</t>
  </si>
  <si>
    <t>c("PSMC2", "CAND1")</t>
  </si>
  <si>
    <t>NEGATIVE REGULATION OF MRNA CATABOLIC PROCESS</t>
  </si>
  <si>
    <t>GO:1902373</t>
  </si>
  <si>
    <t>c("TARDBP", "FUS", "LARP1", "HNRNPC", "ANGEL2", "HNRNPD", "THRAP3")</t>
  </si>
  <si>
    <t>POSITIVE REGULATION OF PRODUCTION OF MIRNAS INVOLVED IN GENE SILENCING BY MIRNA</t>
  </si>
  <si>
    <t>GO:1903800</t>
  </si>
  <si>
    <t>REGULATION OF MRNA STABILITY</t>
  </si>
  <si>
    <t>GO:0043488</t>
  </si>
  <si>
    <t>c("PSME1", "YWHAZ", "CIRBP", "PSMA5", "SERBP1", "NPM1", "VIM", "YBX1", "HNRNPR", "UBB", "PSMD3")</t>
  </si>
  <si>
    <t>c("RIDA", "PSMB6", "PSMB5", "PSMB1", "YBX1", "UBB")</t>
  </si>
  <si>
    <t>c("PSMB8", "PSMB9", "VIM", "HSPB1")</t>
  </si>
  <si>
    <t>c("PSME4", "ZC3H14", "MAPK14", "PSMA4", "PSMA1", "FXR1", "SYNCRIP", "SERBP1", "CPEB3", "CELF1", "FASTKD3", "FASTKD1", "PSMC2", "RC3H1", "RC3H2", "HNRNPM", "XPO1", "EXOSC8", "YTHDF3", "PSMD12", "ANP32A", "HNRNPU", "HNRNPR", "PSMD1")</t>
  </si>
  <si>
    <t>c("TARDBP", "FUS", "LARP4B", "PSMA5", "PSMA3", "LARP1", "DCP1A", "HNRNPD", "SET", "FASTKD5", "MYEF2", "METTL14", "PDE12", "EXOSC7", "NPM1", "YTHDF2", "PSMD14", "HNRNPC", "PSMD7", "ANGEL2", "TNPO1", "GIGYF2", "THRAP3")</t>
  </si>
  <si>
    <t>c("FTO", "PSMF1", "CIRBP", "PSMA6", "DHX9", "PSMA2", "PSMA7", "PSMB7", "PSMB4", "PSMB2", "ZFP36L2", "YTHDF1", "EXOSC2", "SAMD4A", "MTOR", "PSMD10", "PSMD11", "PUM1", "YBX1", "NUP214", "PSMD6", "PSMD4")</t>
  </si>
  <si>
    <t>c("UBA52", "AXIN2", "PSMB3", "PSMB1", "HSPA8", "PSMC5", "METTL16", "VIM", "PSMD13", "MAPKAPK2", "TRAF3IP2", "APEX1", "PSMD3", "PRKCA", "ZFP36L1")</t>
  </si>
  <si>
    <t>c("PSME3", "RNASEL", "SAMD4B", "METTL3", "ALKBH5", "EXOSC6", "PSMB5", "EIF4G1", "MYD88", "PSMC4", "PSMD8", "PSMD9", "PSMD2", "MOV10")</t>
  </si>
  <si>
    <t>c("YWHAZ", "HSPA1A")</t>
  </si>
  <si>
    <t>RNA CATABOLIC PROCESS</t>
  </si>
  <si>
    <t>GO:0006401</t>
  </si>
  <si>
    <t>c("EIF4A3", "RPS14", "RPS19", "RPL34", "RPS24", "RPS3A", "RIDA", "RPLP1", "RPLP0")</t>
  </si>
  <si>
    <t>c("CSDE1", "PNPT1", "CNOT7", "MTPAP", "CNOT4", "SMG1", "RC3H1", "RC3H2", "DROSHA", "EXOSC8", "PPP2CA", "CNOT6", "CNOT1", "CNOT2", "NBAS")</t>
  </si>
  <si>
    <t>c("DDX6", "MLH1", "HNRNPD", "METTL14", "YTHDF2", "ETF1", "LSM3", "DIS3L", "GSPT1", "ERI1", "PNRC2", "CNOT8", "XRN2", "DCP1A", "PDE12", "WDR61", "EXOSC7", "RPL23A", "THRAP3")</t>
  </si>
  <si>
    <t>c("SAMD4B", "NUDT12", "METTL3", "EXOSC6", "RPS17", "RPS19", "EIF4G1", "RPS12", "RPS4X", "RPL34", "RPS20", "RPL24", "RPL27", "RPL28", "RPL41", "RPL11", "CASC3", "SMG5", "SMG6", "LSM6", "RPLP2", "LSM1", "PAN2", "SMG8")</t>
  </si>
  <si>
    <t>c("HSPA1B", "HSPA1A", "RPL30", "EIF4A3", "RPS9", "SIDT2", "ZHX2", "RPS14", "RPS18", "RPS11", "POLR2G", "RPL23", "RPL29", "RPL18", "RPS8", "RPS5", "ZFP36", "RPL37A", "NUDT16L1", "RPS15A")</t>
  </si>
  <si>
    <t>RNA SPLICING, VIA TRANSESTERIFICATION REACTIONS WITH BULGED ADENOSINE AS NUCLEOPHILE</t>
  </si>
  <si>
    <t>GO:0000377</t>
  </si>
  <si>
    <t>c("DDX39B", "POLR2E", "YBX1", "SNRPA1", "SRSF3", "SRSF7", "SMU1", "SRSF6", "HNRNPA2B1", "PUF60", "BCAS2", "HNRNPF", "HNRNPR", "SF3B2", "HNRNPK", "NONO")</t>
  </si>
  <si>
    <t>c("CRNKL1", "FIP1L1", "DDX42", "SYNCRIP", "CELF1", "KDM1A", "CSTF1", "NUDT21", "HNRNPU", "SFPQ", "RBMX", "SRSF10", "RBM4B", "HNRNPM", "HNRNPR", "SCAF11")</t>
  </si>
  <si>
    <t>c("SNRPC", "COIL", "GEMIN5", "POLR2B", "POLR2C", "POLR2K", "SF3B1", "HNRNPD", "METTL14", "TRA2B", "SRSF8", "AQR", "CPSF4", "CPSF2", "LSM3", "DHX15", "DBR1", "WBP11", "SNIP1", "SRSF10", "FUS", "IK", "SYF2", "RAVER2", "PRPF38A", "RBM17", "HNRNPA2B1", "PRCC", "HNRNPH3", "RBMX2", "HNRNPC", "SNRPD1", "GEMIN8", "SNW1")</t>
  </si>
  <si>
    <t>c("SF3A3", "DDX5", "DHX9", "PRPF4", "USP4", "NCBP1", "RBM22", "CSTF3", "POLR2D", "PDCD7", "YBX1", "LSM4", "EFTUD2", "LSM5", "SRSF4", "DHX35", "SMU1", "SRSF6", "RBM5", "SRRT", "PLRG1", "PRPF8", "HNRNPH1", "HNRNPH2", "CWC15", "SF1", "SNUPN", "DDX17", "NONO", "SRSF2")</t>
  </si>
  <si>
    <t>c("PRPF3", "PPIL1", "POLR2A", "POLR2J", "SNRNP40", "PCBP1", "CLNS1A", "RBM8A", "SRSF3", "SRSF7", "HSPA8", "DHX8", "HNRNPL", "HNRNPF", "SART3", "USP39", "HNRNPK", "SF3B3", "GEMIN6", "SNRPG")</t>
  </si>
  <si>
    <t>c("DDX23", "CD2BP2", "METTL3", "TXNL4B", "POLR2H", "RBM14", "PTBP1", "CPSF7", "DNAJC8", "SNRPD3", "CASC3", "PCBP2", "LSM6", "TFIP11", "SRSF9", "PRMT5", "PPIE", "U2AF1L4", "HNRNPUL1", "SF3B2", "SNRPD2")</t>
  </si>
  <si>
    <t>NEGATIVE REGULATION OF TRANSCRIPTION FROM RNA POLYMERASE II PROMOTER IN RESPONSE TO STRESS</t>
  </si>
  <si>
    <t>GO:0097201</t>
  </si>
  <si>
    <t>c("JUN", "TMBIM6")</t>
  </si>
  <si>
    <t>c("JUN", "BAG3", "SIRT2", "TMBIM6", "HSPA1A", "DNAJB1")</t>
  </si>
  <si>
    <t>POSITIVE REGULATION OF TRANSCRIPTION INITIATION FROM RNA POLYMERASE II PROMOTER</t>
  </si>
  <si>
    <t>GO:0060261</t>
  </si>
  <si>
    <t>c("PSMC2", "ERCC6", "CAND1")</t>
  </si>
  <si>
    <t>RNA SPLICING, VIA TRANSESTERIFICATION REACTIONS</t>
  </si>
  <si>
    <t>GO:0000375</t>
  </si>
  <si>
    <t>c("DDX23", "CD2BP2", "METTL3", "TXNL4B", "POLR2H", "RBM14", "PTBP1", "CPSF7", "DNAJC8", "SNRPD3", "CASC3", "PCBP2", "LSM6", "TFIP11", "SRSF9", "LSM1", "PRMT5", "PPIE", "U2AF1L4", "HNRNPUL1", "SF3B2", "SNRPD2")</t>
  </si>
  <si>
    <t>NEGATIVE REGULATION OF MRNA SPLICING, VIA SPLICEOSOME</t>
  </si>
  <si>
    <t>GO:0048025</t>
  </si>
  <si>
    <t>c("SRSF7", "HNRNPA2B1", "HNRNPK", "SRSF6")</t>
  </si>
  <si>
    <t>c("RBMX", "DYRK1A", "SRSF10")</t>
  </si>
  <si>
    <t>c("C1QBP", "SRSF7", "HNRNPK")</t>
  </si>
  <si>
    <t>REGULATION OF TRANSCRIPTION FROM RNA POLYMERASE II PROMOTER IN RESPONSE TO OXIDATIVE STRESS</t>
  </si>
  <si>
    <t>GO:0043619</t>
  </si>
  <si>
    <t>REGULATION OF MRNA SPLICING, VIA SPLICEOSOME</t>
  </si>
  <si>
    <t>GO:0048024</t>
  </si>
  <si>
    <t>c("CIRBP", "SRSF3", "SRSF7", "SRSF6", "SMU1", "HNRNPA2B1", "PUF60", "NCL", "HNRNPK")</t>
  </si>
  <si>
    <t>c("DDX5", "QKI", "HSPA8", "RBM39", "SON", "PRDX6")</t>
  </si>
  <si>
    <t>c("RBMX", "SRSF10", "DYRK1A", "FXR1", "TIA1", "CELF1", "SON", "WTAP", "HNRNPU")</t>
  </si>
  <si>
    <t>c("SRSF10", "KHDRBS1", "RBMXL1", "RBM39", "HNRNPA2B1", "TRA2B", "C9orf78", "REST", "NUP98", "THRAP3", "SNW1")</t>
  </si>
  <si>
    <t>c("DDX5", "CIRBP", "SRSF4", "MBNL3", "SRSF6", "SMU1", "RBM5", "NCBP1", "SAP18", "RBM3", "SF1", "DDX17", "SRSF2")</t>
  </si>
  <si>
    <t>c("RBM8A", "SRSF3", "RBM23", "SRSF7", "QKI", "HSPA8", "C1QBP", "JMJD6", "HNRNPL", "METTL16", "HNRNPK")</t>
  </si>
  <si>
    <t>c("DDX5", "SRSF3", "RBM24", "MBNL1", "SRSF6", "NCBP1", "CELF5", "RBM3", "JMJD6", "PRDX6", "NOVA2", "PTBP1", "NOVA1", "DDX17", "SRSF2")</t>
  </si>
  <si>
    <t>POSITIVE REGULATION OF RNA POLYMERASE II TRANSCRIPTIONAL PREINITIATION COMPLEX ASSEMBLY</t>
  </si>
  <si>
    <t>GO:0045899</t>
  </si>
  <si>
    <t>MRNA PROCESSING</t>
  </si>
  <si>
    <t>GO:0006397</t>
  </si>
  <si>
    <t>c("CHTOP", "DDX39B", "POLDIP3", "SNRPA1", "SRSF3", "SRSF7", "SRSF6", "SMU1", "HNRNPA2B1", "PUF60", "BCAS2", "HNRNPF", "HNRNPR", "APP", "HNRNPK", "NONO", "POLR2E", "YBX1", "SF3B2")</t>
  </si>
  <si>
    <t>c("PNPT1", "DDX42", "SYNCRIP", "NUDT21", "GRSF1", "CDC73", "MTPAP", "WTAP", "HNRNPM", "PPP4R2", "HNRNPR", "SCAF11", "CRNKL1", "FIP1L1", "CELF1", "KDM1A", "CSTF1", "ADAR", "HNRNPU", "SFPQ", "RPRD1A", "RBMX", "ECD", "SRSF10", "RBM4B", "SON", "PAPOLG")</t>
  </si>
  <si>
    <t>c("GEMIN5", "KHDRBS1", "SUPT6H", "RBMXL1", "HNRNPD", "METTL14", "TRA2B", "AQR", "DHX15", "GTF2H2", "FUS", "ZC3H11A", "IK", "SYF2", "XRN2", "PRPF38A", "RBM17", "RBM39", "HNRNPA2B1", "FASTKD5", "HNRNPH3", "PDE12", "AKAP8L", "SCAF8", "THOC5", "HNRNPC", "SNRPD1", "ACIN1", "THRAP3", "GEMIN8", "SCAF4", "SNRPC", "COIL", "SUGP2", "POLR2B", "POLR2C", "POLR2K", "SF3B1", "SRSF8", "CPSF4", "CPSF2", "DDX47", "LSM3", "TARDBP", "DBR1", "WBP11", "SNIP1", "SRSF10", "TSEN15", "RAVER2", "PRCC", "RBMX2", "SNW1")</t>
  </si>
  <si>
    <t>c("SSU72", "DHX9", "SUPT5H", "NCBP1", "RBM22", "POLR2D", "EFTUD2", "LSM5", "CDK7", "SRSF4", "DHX35", "MBNL3", "SRSF6", "SMU1", "RBM5", "PLRG1", "PRPF8", "HNRNPH1", "HNRNPH2", "PAF1", "SNUPN", "DDX17", "NONO", "SF3A3", "DDX5", "PTCD2", "PRPF4", "USP4", "CSTF3", "PDCD7", "YBX1", "LSM4", "RBM28", "SAP18", "SRRT", "CWC15", "SF1", "SRSF2")</t>
  </si>
  <si>
    <t>c("C1QBP", "ZFP36L1", "PRKACA", "GTF2H3", "SRSF3", "SRSF7", "DHX8", "HNRNPL", "HNRNPF", "SART3", "HNRNPK", "SF3B3", "GEMIN6", "SNRPG", "PRPF3", "PPIL1", "POLR2A", "POLR2J", "SNRNP40", "PPP1R8", "PCBP1", "RPRD1B", "CLNS1A", "RBM8A", "LGALS3", "TSEN34", "RBM23", "QKI", "SARNP", "HSPA8", "JMJD6", "USP39")</t>
  </si>
  <si>
    <t>c("CHTOP", "METTL3", "PTBP1", "SNRPD3", "CASC3", "LSM6", "ALKBH5", "SRSF9", "LSM1", "PRMT5", "PPIE", "U2AF1L4", "SNRPD2", "DDX23", "RNASEL", "CD2BP2", "TXNL4B", "POLR2H", "RBM14", "CPSF7", "DNAJC8", "PCBP2", "TFIP11", "PAN2", "HNRNPUL1", "SF3B2", "SUPT4H1")</t>
  </si>
  <si>
    <t>MRNA CATABOLIC PROCESS</t>
  </si>
  <si>
    <t>GO:0006402</t>
  </si>
  <si>
    <t>c("CSDE1", "PNPT1", "CNOT7", "MTPAP", "CNOT4", "SMG1", "RC3H1", "RC3H2", "EXOSC8", "PPP2CA", "CNOT6", "CNOT1", "CNOT2", "NBAS")</t>
  </si>
  <si>
    <t>c("DDX6", "MLH1", "METTL14", "YTHDF2", "ETF1", "LSM3", "GSPT1", "ERI1", "PNRC2", "CNOT8", "XRN2", "DCP1A", "PDE12", "WDR61", "EXOSC7", "RPL23A", "THRAP3")</t>
  </si>
  <si>
    <t>c("HSPA1B", "HSPA1A", "RPL30", "EIF4A3", "RPS9", "ZHX2", "RPS14", "RPS18", "RPS11", "POLR2G", "RPL23", "RPL29", "RPL18", "RPS8", "RPS5", "ZFP36", "RPL37A", "NUDT16L1", "RPS15A")</t>
  </si>
  <si>
    <t>REGULATION OF MRNA CATABOLIC PROCESS</t>
  </si>
  <si>
    <t>GO:0061013</t>
  </si>
  <si>
    <t>c("CIRBP", "NPM1", "VIM", "YBX1", "PSMD3", "BTG2", "PSME1", "YWHAZ", "PSMA5", "SERBP1", "HNRNPR", "UBB")</t>
  </si>
  <si>
    <t>c("YBX1", "RIDA", "PSMB6", "PSMB5", "PSMB1", "UBB")</t>
  </si>
  <si>
    <t>c("VIM", "HSPB1", "PSMB8", "PSMB9", "ZC3HAV1")</t>
  </si>
  <si>
    <t>c("PNPT1", "FXR1", "SYNCRIP", "CPEB3", "CELF1", "FASTKD3", "YTHDF3", "HNRNPU", "PSMD1", "CNOT7", "PSME4", "TNRC6A", "TNRC6B", "ZC3H14", "MAPK14", "PSMA4", "PSMA1", "SERBP1", "FASTKD1", "PSMC2", "RC3H1", "RC3H2", "HNRNPM", "XPO1", "EXOSC8", "PSMD12", "ANP32A", "HNRNPR", "CNOT1", "NBAS")</t>
  </si>
  <si>
    <t>c("LARP4B", "LARP1", "HNRNPD", "MYEF2", "METTL14", "NANOS1", "NPM1", "YTHDF2", "PSMD7", "TNPO1", "GIGYF2", "TARDBP", "FUS", "CNOT8", "PSMA5", "PSMA3", "DCP1A", "SET", "FASTKD5", "PDE12", "ZC3HAV1", "EXOSC7", "PSMD14", "HNRNPC", "ANGEL2", "THRAP3")</t>
  </si>
  <si>
    <t>c("CIRBP", "DHX9", "ZFP36L2", "YTHDF1", "SAMD4A", "MTOR", "YBX1", "NUP214", "PSMD6", "PSMD4", "FTO", "PSMF1", "PSMA6", "PSMA2", "PSMA7", "PSMB7", "PSMB4", "PSMB2", "EXOSC2", "PSMD10", "PSMD11", "PUM1")</t>
  </si>
  <si>
    <t>c("AXIN2", "METTL16", "VIM", "MAPKAPK2", "PSMD3", "PRKCA", "ZFP36L1", "UBA52", "PSMB3", "PSMB1", "HSPA8", "PSMC5", "PSMD13", "TRAF3IP2", "APEX1")</t>
  </si>
  <si>
    <t>c("RNASEL", "SAMD4B", "METTL3", "EXOSC6", "EIF4G1", "MYD88", "PSMD8", "PSMD9", "PSMD2", "MOV10", "PSME3", "ALKBH5", "PSMB5", "PSMC4")</t>
  </si>
  <si>
    <t>c("HSPA1A", "YWHAZ")</t>
  </si>
  <si>
    <t>REGULATION OF MRNA METABOLIC PROCESS</t>
  </si>
  <si>
    <t>GO:1903311</t>
  </si>
  <si>
    <t>c("CIRBP", "NPM1", "VIM", "YBX1", "PSMD3", "BTG2", "PSME1", "YWHAZ", "PSMA5", "SRSF3", "SRSF7", "SMU1", "SRSF6", "SERBP1", "HNRNPA2B1", "PUF60", "HNRNPR", "UBB", "NCL", "HNRNPK")</t>
  </si>
  <si>
    <t>c("YBX1", "RIDA", "PSMB6", "PSMB5", "PSMB1", "AHCYL1", "UBB")</t>
  </si>
  <si>
    <t>c("DDX5", "PRDX6", "PAIP1", "QKI", "HSPA8", "CSDC2", "RBM39", "SON", "UBC")</t>
  </si>
  <si>
    <t>c("PNPT1", "FXR1", "SYNCRIP", "TIA1", "CPEB3", "CELF1", "FASTKD3", "SAFB2", "NUDT21", "YTHDF3", "HNRNPU", "CDC73", "PSMD1", "CNOT7", "PSME4", "RBMX", "SRSF10", "DYRK1A", "TNRC6A", "TNRC6B", "ZC3H14", "MAPK14", "PSMA4", "PSMA1", "SERBP1", "SON", "FASTKD1", "PSMC2", "RC3H1", "RC3H2", "WTAP", "HNRNPM", "XPO1", "EXOSC8", "PSMD12", "ANP32A", "HNRNPR", "CTR9", "CNOT1", "NBAS")</t>
  </si>
  <si>
    <t>c("LARP4B", "KHDRBS1", "SUPT6H", "LARP1", "RBMXL1", "HNRNPD", "MYEF2", "METTL14", "NANOS1", "TRA2B", "NPM1", "YTHDF2", "CPSF4", "NUP98", "PSMD7", "TNPO1", "GIGYF2", "TARDBP", "SRSF10", "FUS", "CNOT8", "PSMA5", "PSMA3", "DCP1A", "RBM39", "SET", "HNRNPA2B1", "FASTKD5", "CCNT1", "PDE12", "ZC3HAV1", "C9orf78", "EXOSC7", "PSMD14", "REST", "HNRNPC", "ANGEL2", "THRAP3", "SNW1")</t>
  </si>
  <si>
    <t>c("DDX5", "CIRBP", "DHX9", "SUPT5H", "PTCD2", "NCBP1", "RBM3", "ZFP36L2", "YTHDF1", "SAMD4A", "MTOR", "YBX1", "NUP214", "PSMD6", "PSMD4", "FTO", "PSMF1", "PSMA6", "SRSF4", "PSMA2", "PSMA7", "MBNL3", "PSMB7", "PSMB4", "PSMB2", "SMU1", "SRSF6", "RBM5", "SAP18", "PAF1", "EXOSC2", "SF1", "PSMD10", "PSMD11", "PUM1", "DDX17", "SRSF2")</t>
  </si>
  <si>
    <t>c("AXIN2", "C1QBP", "METTL16", "VIM", "MAPKAPK2", "PSMD3", "PRKCA", "ZFP36L1", "UBA52", "RBM8A", "SRSF3", "RBM23", "SRSF7", "QKI", "PSMB3", "PSMB1", "HSPA8", "PSMC5", "JMJD6", "HNRNPL", "PSMD13", "HNRNPK", "TRAF3IP2", "APEX1")</t>
  </si>
  <si>
    <t>c("RNASEL", "SAMD4B", "METTL3", "EXOSC6", "EIF4G1", "MYD88", "PTBP1", "CPSF7", "PSMD8", "PSMD9", "PSMD2", "MOV10", "PSME3", "ALKBH5", "SRSF9", "PSMB5", "PSMC4")</t>
  </si>
  <si>
    <t>NEGATIVE REGULATION OF MRNA PROCESSING</t>
  </si>
  <si>
    <t>GO:0050686</t>
  </si>
  <si>
    <t>c("SRSF7", "HNRNPK", "SRSF6", "HNRNPA2B1")</t>
  </si>
  <si>
    <t>c("ZC3H14", "RBMX", "SRSF10", "CTR9", "DYRK1A")</t>
  </si>
  <si>
    <t>c("SRSF4", "SUPT5H", "SRSF6", "SAP18")</t>
  </si>
  <si>
    <t>NEGATIVE REGULATION OF NF-KAPPAB TRANSCRIPTION FACTOR ACTIVITY</t>
  </si>
  <si>
    <t>GO:0032088</t>
  </si>
  <si>
    <t>c("CMKLR1", "CDKN2A", "ARRB2")</t>
  </si>
  <si>
    <t>c("BMP7", "CAT", "CDKN2A", "ARRB1")</t>
  </si>
  <si>
    <t>REGULATION OF TRANSCRIPTION OF NUCLEOLAR LARGE RRNA BY RNA POLYMERASE I</t>
  </si>
  <si>
    <t>GO:1901836</t>
  </si>
  <si>
    <t>c("NCL", "SMARCB1")</t>
  </si>
  <si>
    <t>NEGATIVE REGULATION OF DNA-BINDING TRANSCRIPTION FACTOR ACTIVITY</t>
  </si>
  <si>
    <t>GO:0043433</t>
  </si>
  <si>
    <t>c("BMP7", "HEYL", "ID2", "HES1", "TRIB1", "KEAP1", "NFKBIA", "PTCH1", "PRDX2", "BHLHE40", "CAT", "NWD1", "WFS1", "NUPR1")</t>
  </si>
  <si>
    <t>NEGATIVE REGULATION OF MRNA METABOLIC PROCESS</t>
  </si>
  <si>
    <t>GO:1903312</t>
  </si>
  <si>
    <t>c("YBX1", "CIRBP", "SRSF7", "HNRNPK", "SRSF6", "HNRNPA2B1")</t>
  </si>
  <si>
    <t>c("RBMX", "SRSF10", "DYRK1A", "HNRNPU", "ZC3H14", "MAPK14", "SYNCRIP", "CTR9", "NBAS")</t>
  </si>
  <si>
    <t>c("TARDBP", "CCNT1", "SRSF10", "FUS", "LARP1", "HNRNPC", "ANGEL2", "HNRNPD", "THRAP3", "HNRNPA2B1")</t>
  </si>
  <si>
    <t>c("MTOR", "YBX1", "CIRBP", "DHX9", "SRSF4", "SUPT5H", "SRSF6", "SAP18")</t>
  </si>
  <si>
    <t>REGULATION OF RNA STABILITY</t>
  </si>
  <si>
    <t>GO:0043487</t>
  </si>
  <si>
    <t>c("CIRBP", "NPM1", "VIM", "YBX1", "PSMD3", "PSME1", "YWHAZ", "PSMA5", "SERBP1", "HNRNPR", "UBB")</t>
  </si>
  <si>
    <t>c("VIM", "HSPB1", "PSMB8", "PSMB9")</t>
  </si>
  <si>
    <t>c("FXR1", "SYNCRIP", "CPEB3", "CELF1", "FASTKD3", "YTHDF3", "HNRNPU", "PSMD1", "PSME4", "ZC3H14", "MAPK14", "PSMA4", "PSMA1", "SERBP1", "FASTKD1", "PSMC2", "RC3H1", "RC3H2", "HNRNPM", "XPO1", "EXOSC8", "PSMD12", "ANP32A", "HNRNPR")</t>
  </si>
  <si>
    <t>c("LARP4B", "LARP1", "HNRNPD", "NSUN2", "MYEF2", "METTL14", "NPM1", "YTHDF2", "PSMD7", "TNPO1", "GIGYF2", "TARDBP", "FUS", "PSMA5", "PSMA3", "DCP1A", "SET", "FASTKD5", "PDE12", "EXOSC7", "PSMD14", "HNRNPC", "ANGEL2", "THRAP3")</t>
  </si>
  <si>
    <t>c("CIRBP", "DKC1", "DHX9", "ZFP36L2", "YTHDF1", "SAMD4A", "MTOR", "YBX1", "NUP214", "PSMD6", "PSMD4", "FTO", "PSMF1", "PSMA6", "PSMA2", "PSMA7", "PSMB7", "PSMB4", "PSMB2", "EXOSC2", "PSMD10", "PSMD11", "PUM1")</t>
  </si>
  <si>
    <t>c("TNFRSF1B", "HSPA1A", "YWHAZ")</t>
  </si>
  <si>
    <t>NUCLEAR-TRANSCRIBED MRNA CATABOLIC PROCESS, NONSENSE-MEDIATED DECAY</t>
  </si>
  <si>
    <t>GO:0000184</t>
  </si>
  <si>
    <t>c("RPS5", "RPS9", "RPLP1", "RPLP0", "RPS14", "RPL18A", "RPS19", "RPS4X", "RPL3", "RPL34", "RPL8", "RPL6", "RPS24", "RPL7", "RPS23", "RPS3A", "RPL13", "RPS2", "RPL18")</t>
  </si>
  <si>
    <t>c("EIF4A3", "RPLP1", "RPLP0", "RPS14", "RPS19", "RPL34", "RPS24", "RPS3A")</t>
  </si>
  <si>
    <t>c("UBA52", "RBM8A", "RPS3", "RPL5", "RPLP1", "RPL35A", "RPL3", "RPL35", "RPL37")</t>
  </si>
  <si>
    <t>c("CASC3", "SMG5", "SMG6", "RPLP2", "RPS17", "RPS19", "EIF4G1", "RPS12", "RPS4X", "RPL34", "RPS20", "RPL24", "RPL27", "RPL28", "RPL41", "SMG8", "RPL11")</t>
  </si>
  <si>
    <t>c("RPS8", "RPS5", "RPL30", "EIF4A3", "RPS9", "RPL37A", "RPS14", "RPS18", "RPS11", "RPL23", "RPL29", "RPS15A", "RPL18")</t>
  </si>
  <si>
    <t>c("RPS7", "RPS8", "RPS5", "PPP2R1A", "RPL13A", "RPS9", "CTIF", "UPF1", "NCBP1", "RPS16", "RPL18A", "RPL3", "RPS28", "RPL8", "RPL36", "RPL35", "RPL38", "RPL27", "EXOSC10", "RPL18")</t>
  </si>
  <si>
    <t>REGULATION OF RNA SPLICING</t>
  </si>
  <si>
    <t>GO:0043484</t>
  </si>
  <si>
    <t>c("CIRBP", "SRSF3", "SRSF7", "SRSF6", "SMU1", "HNRNPA2B1", "PUF60", "HNRNPF", "NCL", "HNRNPK", "TMBIM6")</t>
  </si>
  <si>
    <t>c("DDX5", "QKI", "HSPA8", "RBM39", "SON", "PRDX6", "CLK1", "SRSF5")</t>
  </si>
  <si>
    <t>c("RBMX", "SLC38A2", "SRSF10", "DYRK1A", "FXR1", "TIA1", "RBM12", "CELF1", "SON", "WTAP", "GRSF1", "HNRNPU")</t>
  </si>
  <si>
    <t>c("SRSF10", "FUS", "KHDRBS1", "RBMXL1", "RBM17", "RBM39", "HNRNPA2B1", "HNRNPH3", "TRA2B", "C9orf78", "CLK4", "CLK1", "REST", "NUP98", "THRAP3", "SNW1")</t>
  </si>
  <si>
    <t>c("DDX5", "CIRBP", "SRSF4", "MBNL3", "SRSF6", "SMU1", "RBM5", "NCBP1", "SAP18", "RPS13", "RBM3", "RBM22", "HNRNPH1", "HNRNPH2", "SF1", "DDX17", "CLK2", "SRSF2")</t>
  </si>
  <si>
    <t>c("RBM8A", "POLR2A", "SRSF3", "RBM23", "SRSF7", "QKI", "HSPA8", "C1QBP", "JMJD6", "HNRNPL", "HNRNPF", "METTL16", "CLK3", "AHNAK", "HNRNPK")</t>
  </si>
  <si>
    <t>TRANSCRIPTION INITIATION FROM RNA POLYMERASE II PROMOTER</t>
  </si>
  <si>
    <t>GO:0006367</t>
  </si>
  <si>
    <t>c("GTF2H2", "RORA", "POLR2B", "POLR2C", "POLR2K", "MED17", "RORB", "DR1", "TBL1XR1", "RBPJ", "MED1", "SNW1")</t>
  </si>
  <si>
    <t>c("RXRA", "CDK7", "NR3C2", "TBP", "TAF11", "TAF7", "MED27", "HDAC3", "MAML2", "MAML1", "POLR2D", "KAT2B", "GTF2B")</t>
  </si>
  <si>
    <t>c("NR3C1", "CREBBP")</t>
  </si>
  <si>
    <t>REGULATION OF TRANSCRIPTION INITIATION FROM RNA POLYMERASE II PROMOTER</t>
  </si>
  <si>
    <t>GO:0060260</t>
  </si>
  <si>
    <t>c("CCND1", "CDKN1A", "IL6")</t>
  </si>
  <si>
    <t>c("PSMC2", "MED23", "ERCC6", "CAND1", "TNRC6A", "TNRC6B", "ZNF45")</t>
  </si>
  <si>
    <t>c("CDKN2A", "CREB1")</t>
  </si>
  <si>
    <t>c("CCND1", "CDKN2A", "CREB1")</t>
  </si>
  <si>
    <t>POSITIVE REGULATION OF CREB TRANSCRIPTION FACTOR ACTIVITY</t>
  </si>
  <si>
    <t>GO:0032793</t>
  </si>
  <si>
    <t>c("ADCY8", "RPS6KA5", "CRTC3")</t>
  </si>
  <si>
    <t>REGULATION OF ANGIOGENESIS</t>
  </si>
  <si>
    <t>GO:0045765</t>
  </si>
  <si>
    <t>angiogenesis</t>
  </si>
  <si>
    <t>Plasticity/Structure</t>
  </si>
  <si>
    <t>c("TLR3", "F3", "SLC39A12", "XBP1", "RAPGEF3")</t>
  </si>
  <si>
    <t>c("SPHK1", "RUNX1", "SERPINE1", "ANXA1", "CHI3L1", "ECM1", "IL6", "THBS2", "HSPB6", "ANXA3", "CYP1B1", "HSPB1", "CELA1", "PTGS2", "LRG1", "ADAM12", "HMGA2", "SULF1", "RHOJ", "HMOX1", "CXCL10", "C3", "GADD45A", "PDE3B")</t>
  </si>
  <si>
    <t>c("CHI3L1", "THBS2", "HSPB6", "HSPB1", "CELA1", "LRG1", "DCN", "SULF1", "RHOJ", "CXCL10", "C3")</t>
  </si>
  <si>
    <t>c("TNFSF12", "ABL1", "IL1B", "VEGFA", "SEMA4A", "F3", "CHI3L1", "CXCR4", "SLC39A12", "CIB1", "RHOA", "PLCG1", "GLUL", "S100A1", "AQP1", "CTSH", "PTN", "SPRY2", "RHOB", "RAPGEF3")</t>
  </si>
  <si>
    <t>c("SMOC2", "KDR", "RUNX1", "DAB2IP", "ANXA1", "HDAC5", "CHI3L1", "CXCR4", "JCAD", "HGF", "APLNR", "PPP1R16B", "TGFB2", "TGFBR2", "RECK", "GREM1", "THBS1", "GLUL", "PRKCB", "SP100", "RGCC", "VASH2", "GPNMB", "BTG1", "NOTCH1", "FGF1", "ADGRB3", "PTN", "FOXC1", "NAXE", "COL4A2", "RHOB", "RHOJ", "FGF2", "SFRP2")</t>
  </si>
  <si>
    <t>c("EMILIN1", "SEMA3E", "CXCL8", "F3", "APLNR", "CHRNA7", "SP100", "VASH2", "VASH1", "GATA2", "NGFR", "FOXC1", "WARS1", "YJEFN3", "SEMA5A", "FLT1")</t>
  </si>
  <si>
    <t>c("AMOT", "ADAMTS1", "SEMA3E", "CHI3L1", "MAP2K5", "ADAMTS9", "SPRY2", "PDCL3", "COL4A3", "HMGA2", "CXCL10")</t>
  </si>
  <si>
    <t>c("BRCA1", "APOH", "BTG1", "ADM")</t>
  </si>
  <si>
    <t>c("LEP", "SP1")</t>
  </si>
  <si>
    <t>c("IL6", "PTGS2", "GHRL", "PDCD6", "FGF2")</t>
  </si>
  <si>
    <t>c("IL6", "PTGS2", "GHRL", "FGF2")</t>
  </si>
  <si>
    <t>REGULATION OF CELL MIGRATION INVOLVED IN SPROUTING ANGIOGENESIS</t>
  </si>
  <si>
    <t>GO:0090049</t>
  </si>
  <si>
    <t>c("PDCD10", "RHOA")</t>
  </si>
  <si>
    <t>c("RHOJ", "HMOX1", "PTGS2", "ANXA1")</t>
  </si>
  <si>
    <t>c("JCAD", "RHOJ", "FGF2", "THBS1", "KDR", "NOTCH1", "ANXA1", "HDAC5")</t>
  </si>
  <si>
    <t>c("FGF2", "PTGS2")</t>
  </si>
  <si>
    <t>BRANCHING INVOLVED IN BLOOD VESSEL MORPHOGENESIS</t>
  </si>
  <si>
    <t>GO:0001569</t>
  </si>
  <si>
    <t>c("COL4A1", "KDR", "SHH", "SFRP2", "NRARP", "TGFBR2")</t>
  </si>
  <si>
    <t>REGULATION OF BLOOD VESSEL ENDOTHELIAL CELL PROLIFERATION INVOLVED IN SPROUTING ANGIOGENESIS</t>
  </si>
  <si>
    <t>GO:1903587</t>
  </si>
  <si>
    <t>c("JCAD", "FGF2", "APLNR", "THBS1", "PPP1R16B")</t>
  </si>
  <si>
    <t>c("GATA2", "NGFR", "APLNR")</t>
  </si>
  <si>
    <t>POSITIVE REGULATION OF ANGIOGENESIS</t>
  </si>
  <si>
    <t>GO:0045766</t>
  </si>
  <si>
    <t>c("XBP1", "TLR3", "F3", "SLC39A12", "RAPGEF3")</t>
  </si>
  <si>
    <t>c("SPHK1", "PTGS2", "LRG1", "RUNX1", "ADAM12", "SERPINE1", "ANXA1", "CHI3L1", "ECM1", "HMGA2", "HSPB6", "ANXA3", "CYP1B1", "HSPB1", "RHOJ", "HMOX1", "CELA1", "C3")</t>
  </si>
  <si>
    <t>c("LRG1", "CHI3L1", "HSPB6", "HSPB1", "RHOJ", "CELA1", "C3")</t>
  </si>
  <si>
    <t>c("ABL1", "TNFSF12", "IL1B", "AQP1", "VEGFA", "CTSH", "F3", "CHI3L1", "CXCR4", "SLC39A12", "CIB1", "PLCG1", "RHOB", "S100A1", "RAPGEF3")</t>
  </si>
  <si>
    <t>c("BTG1", "SMOC2", "KDR", "FGF1", "RUNX1", "ANXA1", "CHI3L1", "CXCR4", "JCAD", "HGF", "APLNR", "PPP1R16B", "TGFBR2", "GREM1", "THBS1", "RHOB", "PRKCB", "RHOJ", "FGF2", "VASH2", "SFRP2")</t>
  </si>
  <si>
    <t>c("CXCL8", "F3", "APLNR", "CHRNA7", "VASH2", "SEMA5A", "GATA2", "FLT1")</t>
  </si>
  <si>
    <t>c("BTG1", "BRCA1", "ADM")</t>
  </si>
  <si>
    <t>c("PTGS2", "GHRL", "PDCD6", "FGF2")</t>
  </si>
  <si>
    <t>c("PTGS2", "GHRL", "FGF2")</t>
  </si>
  <si>
    <t>c("XBP1", "NR2E1")</t>
  </si>
  <si>
    <t>POSITIVE REGULATION OF CELL MIGRATION INVOLVED IN SPROUTING ANGIOGENESIS</t>
  </si>
  <si>
    <t>GO:0090050</t>
  </si>
  <si>
    <t>c("PTGS2", "RHOJ", "HMOX1", "ANXA1")</t>
  </si>
  <si>
    <t>c("JCAD", "RHOJ", "FGF2", "ANXA1", "KDR")</t>
  </si>
  <si>
    <t>ANGIOGENESIS INVOLVED IN WOUND HEALING</t>
  </si>
  <si>
    <t>GO:0060055</t>
  </si>
  <si>
    <t>c("VEGFA", "PRCP", "DAG1")</t>
  </si>
  <si>
    <t>CELL MIGRATION INVOLVED IN SPROUTING ANGIOGENESIS</t>
  </si>
  <si>
    <t>GO:0002042</t>
  </si>
  <si>
    <t>c("GREM1", "EGR3", "FGF2", "SLIT2", "KDR")</t>
  </si>
  <si>
    <t>POSITIVE REGULATION OF SPROUTING ANGIOGENESIS</t>
  </si>
  <si>
    <t>GO:1903672</t>
  </si>
  <si>
    <t>c("PKM", "BMPER", "HMGB1")</t>
  </si>
  <si>
    <t>c("ABL1", "SLC39A12", "CIB1", "VEGFA", "S100A1")</t>
  </si>
  <si>
    <t>c("JCAD", "RHOJ", "FGF2", "APLNR", "PPP1R16B", "KDR", "FGF1", "ANXA1")</t>
  </si>
  <si>
    <t>c("GHRL", "FGF2", "PTGS2")</t>
  </si>
  <si>
    <t>NEGATIVE REGULATION OF ANGIOGENESIS</t>
  </si>
  <si>
    <t>GO:0016525</t>
  </si>
  <si>
    <t>c("SERPINE1", "THBS2", "SULF1", "CXCL10", "GADD45A", "PDE3B")</t>
  </si>
  <si>
    <t>c("DCN", "THBS2", "SULF1", "CXCL10")</t>
  </si>
  <si>
    <t>c("AMOT", "ADAMTS1", "SEMA3E", "MAP2K5", "ADAMTS9", "SPRY2", "COL4A3", "CXCL10")</t>
  </si>
  <si>
    <t>SPROUTING ANGIOGENESIS</t>
  </si>
  <si>
    <t>GO:0002040</t>
  </si>
  <si>
    <t>c("JMJD6", "GREM1", "ANGPT1", "NAXE", "THBS1", "KDR", "RNF213", "NOTCH1", "RSPO3", "NRARP", "PARVA", "FGF2", "EGR3", "SLIT2", "RECK")</t>
  </si>
  <si>
    <t>c("SEMA3E", "YJEFN3", "SEMA5A", "CDH13")</t>
  </si>
  <si>
    <t>c("AKT1", "CDH13")</t>
  </si>
  <si>
    <t>REGULATION OF SPROUTING ANGIOGENESIS</t>
  </si>
  <si>
    <t>GO:1903670</t>
  </si>
  <si>
    <t>c("GLUL", "S100A1", "PDCD10", "RHOA", "HMGB1")</t>
  </si>
  <si>
    <t>c("PTGS2", "ANXA1", "RHOJ", "HMOX1")</t>
  </si>
  <si>
    <t>c("ABL1", "VEGFA", "GLUL", "S100A1", "SLC39A12", "CIB1", "RHOA")</t>
  </si>
  <si>
    <t>c("THBS1", "KDR", "NOTCH1", "FGF1", "GLUL", "ANXA1", "HDAC5", "JCAD", "RHOJ", "FGF2", "APLNR", "PPP1R16B")</t>
  </si>
  <si>
    <t>REGULATION OF ACTIN FILAMENT LENGTH</t>
  </si>
  <si>
    <t>GO:0030832</t>
  </si>
  <si>
    <t>cytoskeleton organization</t>
  </si>
  <si>
    <t>c("DBNL", "ARPC2", "CAPZB", "DSTN", "TMSB4Y", "GSN", "TWF1", "WDR1")</t>
  </si>
  <si>
    <t>c("ARPC2", "DSTN", "ABI2", "CARMIL1", "PFN2", "CDC42EP4")</t>
  </si>
  <si>
    <t>c("ARPC5", "ARFIP1", "TMOD2", "CYFIP2", "MKKS", "MTPN", "RDX", "SPTBN1", "PFN2", "TMOD3", "ARF6")</t>
  </si>
  <si>
    <t>c("ARPC5", "PAK3", "CXCL12", "ARHGAP35", "CTTN", "DSTN", "ADD3", "FCHSD2", "WASF1", "PRKCE", "LMOD1", "ARHGAP28", "SLIT2", "PREX1", "TMSB15A", "ADD2", "DMTN", "LIMA1", "RASA1", "ARHGAP18", "WASHC5", "WDR1", "WASF3", "ARF1")</t>
  </si>
  <si>
    <t>c("CYRIA", "F2RL1", "PRKCE", "PRKCD", "ICAM1", "TMSB15A", "ADD2", "TMSB10", "SEMA5A")</t>
  </si>
  <si>
    <t>POSITIVE REGULATION OF STRESS FIBER ASSEMBLY</t>
  </si>
  <si>
    <t>GO:0051496</t>
  </si>
  <si>
    <t>c("CD47", "PFN2", "RAPGEF3")</t>
  </si>
  <si>
    <t>c("CARMIL1", "PFN2", "FERMT2", "RHOA")</t>
  </si>
  <si>
    <t>c("RGCC", "CCDC88A", "SDC4")</t>
  </si>
  <si>
    <t>c("ABL1", "RHOC", "TGFB3", "RAPGEF3", "RHOA", "SDC4")</t>
  </si>
  <si>
    <t>c("WNT4", "CD47", "PPM1E", "S100A10", "FERMT2", "CCN2", "TPM1", "TAC1", "RGCC")</t>
  </si>
  <si>
    <t>c("CD47", "TAC1")</t>
  </si>
  <si>
    <t>REGULATION OF ACTOMYOSIN STRUCTURE ORGANIZATION</t>
  </si>
  <si>
    <t>GO:0110020</t>
  </si>
  <si>
    <t>c("S1PR1", "CLASP2", "PFN1", "RGCC", "CCDC88A", "ACTG1", "SDC4")</t>
  </si>
  <si>
    <t>c("RAC1", "ECT2", "PFN2", "CORO2B", "TJP1", "MKKS", "LIMCH1")</t>
  </si>
  <si>
    <t>c("S1PR1", "ABL1", "RHOC", "TGFB3", "PFN1", "WASF2", "ASAP3", "RAPGEF3", "RHOA", "SDC4")</t>
  </si>
  <si>
    <t>c("S1PR1", "STMN1", "WNT4", "CLASP2", "CD47", "DLC1", "PPM1E", "S100A10", "FERMT2", "CCN2", "TPM1", "TAC1", "RGCC", "ARHGAP28", "CGNL1")</t>
  </si>
  <si>
    <t>c("EDN1", "TAC1")</t>
  </si>
  <si>
    <t>REGULATION OF ACTIN CYTOSKELETON ORGANIZATION</t>
  </si>
  <si>
    <t>GO:0032956</t>
  </si>
  <si>
    <t>c("FAM107A", "PFN2", "CD47", "PREX1", "EZR", "RAPGEF3")</t>
  </si>
  <si>
    <t>c("DBNL", "LPAR1", "RHOA", "TMSB4Y", "S100A10", "GSN", "GPM6B", "TWF1", "NOTCH2", "ARPC2", "CAPZB", "DSTN", "WDR1")</t>
  </si>
  <si>
    <t>c("FERMT2", "RHOA", "FAM107A", "PFN2", "GPM6B", "CDC42EP4", "ARPC2", "CRK", "DSTN", "ABI2", "CARMIL1")</t>
  </si>
  <si>
    <t>c("ARPC1B", "ICAM1", "S100A10", "SYNPO", "MET", "FLNA", "FSCN1", "FMN1")</t>
  </si>
  <si>
    <t>c("ECT2", "TMOD2", "CYFIP2", "MKKS", "PFN2", "TMOD3", "ARF6", "CORO2B", "TJP1", "ARPC5", "RAC1", "IQGAP1", "ARFIP1", "MTPN", "RDX", "SPTBN1", "LIMCH1")</t>
  </si>
  <si>
    <t>c("STMN1", "CXCL12", "CTTN", "PPM1E", "CDK5R1", "FERMT2", "FCHSD2", "RND1", "PRKCE", "ARHGAP28", "SLIT2", "S1PR1", "WNT4", "FAM107A", "DLC1", "EPHA5", "TMSB15A", "ADD2", "DMTN", "EPHA3", "S100A10", "NTRK3", "TPM1", "TAC1", "RGCC", "ARHGAP18", "WASHC5", "RHOBTB2", "CGNL1", "WASF3", "ARF1", "ARPC5", "PAK3", "CD47", "ARHGAP35", "SYNPO", "DSTN", "ADD3", "WASF1", "LMOD1", "PREX1", "CLASP2", "BST2", "RHOB", "SYNPO2", "FSCN1", "LIMA1", "RASA1", "FZD10", "RHOQ", "CCN2", "WDR1")</t>
  </si>
  <si>
    <t>c("STMN1", "LPAR1", "SEMA3E", "F2RL1", "PRKCE", "PRKCD", "PDGFRA", "ICAM1", "TMSB15A", "ADD2", "EPHA3", "TMSB10", "CYRIA", "CSF1R", "SEMA5A", "CX3CL1")</t>
  </si>
  <si>
    <t>c("TRPM2", "TAC1", "CD47", "ADD3")</t>
  </si>
  <si>
    <t>c("S100A10", "DIXDC1", "CSF3")</t>
  </si>
  <si>
    <t>INTERMEDIATE FILAMENT CYTOSKELETON ORGANIZATION</t>
  </si>
  <si>
    <t>GO:0045104</t>
  </si>
  <si>
    <t>c("GFAP", "VIM")</t>
  </si>
  <si>
    <t>c("DSP", "GFAP", "SHH", "INA", "NEFL", "CLN8", "NEFM", "ATP8A2", "DST")</t>
  </si>
  <si>
    <t>POSITIVE REGULATION OF ACTIN FILAMENT POLYMERIZATION</t>
  </si>
  <si>
    <t>GO:0030838</t>
  </si>
  <si>
    <t>c("ARPC2", "CARMIL1", "PFN2", "ABI2", "CDC42EP4")</t>
  </si>
  <si>
    <t>c("ARPC1B", "ICAM1", "FMN1")</t>
  </si>
  <si>
    <t>REGULATION OF ACTIN POLYMERIZATION OR DEPOLYMERIZATION</t>
  </si>
  <si>
    <t>GO:0008064</t>
  </si>
  <si>
    <t>ACTIN POLYMERIZATION OR DEPOLYMERIZATION</t>
  </si>
  <si>
    <t>GO:0008154</t>
  </si>
  <si>
    <t>c("FAM107A", "PREX1")</t>
  </si>
  <si>
    <t>c("ARPC2", "DSTN", "GSN", "TWF1", "WDR1")</t>
  </si>
  <si>
    <t>c("ARPC2", "FAM107A", "CFL1", "DSTN", "ABI2")</t>
  </si>
  <si>
    <t>c("GAS7", "FAM107A", "CTTN", "DSTN", "WASF1", "WASHC5", "WDR1", "COBL", "PREX1", "WASF3")</t>
  </si>
  <si>
    <t>REGULATION OF ACTIN FILAMENT BUNDLE ASSEMBLY</t>
  </si>
  <si>
    <t>GO:0032231</t>
  </si>
  <si>
    <t>c("FERMT2", "RHOA", "CARMIL1", "PFN2")</t>
  </si>
  <si>
    <t>c("CCDC88A", "S1PR1", "CLASP2", "PFN1", "RGCC", "ACTG1", "SDC4")</t>
  </si>
  <si>
    <t>c("SYNPO", "MET", "FLNA", "S100A10")</t>
  </si>
  <si>
    <t>c("RAC1", "MKKS", "RDX", "PFN2", "CORO2B", "TJP1", "LIMCH1")</t>
  </si>
  <si>
    <t>c("ABL1", "TGFB3", "WASF2", "ASAP3", "RHOA", "S1PR1", "RHOC", "PFN1", "RAPGEF3", "SDC4")</t>
  </si>
  <si>
    <t>c("STMN1", "CD47", "SYNPO", "PPM1E", "FERMT2", "ARHGAP28", "S1PR1", "WNT4", "CLASP2", "SYNPO2", "DLC1", "S100A10", "CCN2", "TPM1", "TAC1", "RGCC", "CGNL1")</t>
  </si>
  <si>
    <t>ACTIN FILAMENT ORGANIZATION</t>
  </si>
  <si>
    <t>GO:0007015</t>
  </si>
  <si>
    <t>c("RHOA", "SORBS1", "MARCKS", "TMSB4Y", "GSN", "EMP2", "TWF1", "ARPC2", "DSTN", "BCL2", "MARCKSL1", "CTNNA1", "HSP90B1", "WDR1")</t>
  </si>
  <si>
    <t>c("RHOA", "FAM107A", "ARPC2", "DSTN", "ALDOA", "ABI2", "CARMIL1", "CFL1", "CTNNA1", "PDCD10")</t>
  </si>
  <si>
    <t>c("ACTN1", "DPYSL3", "ARPC1B", "FLNA", "FSCN1", "FMN1")</t>
  </si>
  <si>
    <t>c("PLS3", "GAS7", "CTTN", "ITGB5", "RND1", "SRC", "FAM107A", "TMSB15A", "ADD2", "DMTN", "PLS1", "MYO5C", "GAS2L3", "TPM1", "WASHC5", "RHOBTB2", "CGNL1", "WASF3", "ARF1", "ARPC5", "MYO1D", "MYO1B", "DSTN", "CALD1", "WASF1", "BCL2", "MYO1E", "LMOD1", "COBL", "MARCKSL1", "PREX1", "RHOB", "FSCN1", "HSP90B1", "LIMA1", "PDLIM1", "WDR1", "ARRB1", "SHTN1", "FAM171A1", "RUFY3")</t>
  </si>
  <si>
    <t>ACTIN FILAMENT DEPOLYMERIZATION</t>
  </si>
  <si>
    <t>GO:0030042</t>
  </si>
  <si>
    <t>c("WDR1", "GSN", "TWF1", "DSTN")</t>
  </si>
  <si>
    <t>c("CFL1", "DSTN")</t>
  </si>
  <si>
    <t>POSITIVE REGULATION OF MICROTUBULE POLYMERIZATION</t>
  </si>
  <si>
    <t>GO:0031116</t>
  </si>
  <si>
    <t>c("MAPRE1", "MAPT", "MAP1B")</t>
  </si>
  <si>
    <t>c("NUMA1", "CLASP1", "RPS3", "DRG1")</t>
  </si>
  <si>
    <t>POSITIVE REGULATION OF ACTIN FILAMENT BUNDLE ASSEMBLY</t>
  </si>
  <si>
    <t>GO:0032233</t>
  </si>
  <si>
    <t>c("PFN1", "RGCC", "CCDC88A", "SDC4")</t>
  </si>
  <si>
    <t>c("FLNA", "SYNPO", "S100A10")</t>
  </si>
  <si>
    <t>c("SYNPO", "S100A10")</t>
  </si>
  <si>
    <t>c("ABL1", "RHOC", "TGFB3", "PFN1", "RAPGEF3", "RHOA", "SDC4")</t>
  </si>
  <si>
    <t>c("WNT4", "CD47", "SYNPO2", "SYNPO", "PPM1E", "S100A10", "FERMT2", "CCN2", "TPM1", "TAC1", "RGCC")</t>
  </si>
  <si>
    <t>REGULATION OF MICROTUBULE POLYMERIZATION</t>
  </si>
  <si>
    <t>GO:0031113</t>
  </si>
  <si>
    <t>c("MAPT", "MAPRE1", "FKBP4", "MAP1B")</t>
  </si>
  <si>
    <t>c("MAP2", "STMN1", "MAPT", "NAV3", "CDK5R1", "STMN2", "CAMSAP1", "TUBB4A", "CLIP3", "NUMA1")</t>
  </si>
  <si>
    <t>REGULATION OF STRESS FIBER ASSEMBLY</t>
  </si>
  <si>
    <t>GO:0051492</t>
  </si>
  <si>
    <t>c("RAC1", "PFN2", "CORO2B", "TJP1", "MKKS", "LIMCH1")</t>
  </si>
  <si>
    <t>POSITIVE REGULATION OF ACTIN CYTOSKELETON REORGANIZATION</t>
  </si>
  <si>
    <t>GO:2000251</t>
  </si>
  <si>
    <t>POSITIVE REGULATION OF CYTOSKELETON ORGANIZATION</t>
  </si>
  <si>
    <t>GO:0051495</t>
  </si>
  <si>
    <t>c("LPAR1", "MAPT", "RHOA", "S100A10", "GSN", "RANBP1", "ARPC2", "DSTN", "MAPRE1", "WDR1", "MAP1B")</t>
  </si>
  <si>
    <t>c("FERMT2", "RHOA", "PFN2", "CDC42EP4", "ARPC2", "DSTN", "ABI2", "CARMIL1")</t>
  </si>
  <si>
    <t>c("ARPC1B", "ICAM1", "S100A10", "SYNPO", "NES", "MET", "FLNA", "FMN1")</t>
  </si>
  <si>
    <t>c("CTTN", "MAPT", "PPM1E", "CDK5R1", "STMN2", "FERMT2", "FCHSD2", "PRKCE", "WNT4", "NAV3", "S100A10", "NTRK3", "NUMA1", "TPM1", "TAC1", "RGCC", "WASF3", "ARPC5", "CD47", "SYNPO", "NES", "GPSM2", "DSTN", "WASF1", "LMOD1", "SYNPO2", "CCN2", "WDR1")</t>
  </si>
  <si>
    <t>DENDRITE MEMBRANE</t>
  </si>
  <si>
    <t>GO:0032590</t>
  </si>
  <si>
    <t>GOCC</t>
  </si>
  <si>
    <t>neuron projection</t>
  </si>
  <si>
    <t>c("SGCE", "ATF4", "SHISA6", "GABRG1", "GABRA2")</t>
  </si>
  <si>
    <t>DENDRITIC SHAFT</t>
  </si>
  <si>
    <t>GO:0043198</t>
  </si>
  <si>
    <t>c("ZNF804A", "SLC1A1", "PREX1", "APP", "MAP2", "SYNDIG1")</t>
  </si>
  <si>
    <t>CALYX OF HELD</t>
  </si>
  <si>
    <t>GO:0044305</t>
  </si>
  <si>
    <t>c("CPLX2", "KCNA1", "PRKCB", "CALB1")</t>
  </si>
  <si>
    <t>APICAL DENDRITE</t>
  </si>
  <si>
    <t>GO:0097440</t>
  </si>
  <si>
    <t>c("CLU", "MAP2")</t>
  </si>
  <si>
    <t>c("MYO1D", "SLC1A1", "PPARGC1A", "CPEB3", "MAP2")</t>
  </si>
  <si>
    <t>TERMINAL BOUTON</t>
  </si>
  <si>
    <t>GO:0043195</t>
  </si>
  <si>
    <t>c("KCNC2", "SLC4A8", "NTRK2", "PTPRN2", "CALB1", "CPLX2", "GRIK3", "PRSS12", "GRIK5", "ADCYAP1", "SYP", "RAB3A", "UNC13A")</t>
  </si>
  <si>
    <t>c("NTRK2", "GRIK2")</t>
  </si>
  <si>
    <t>NEURON PROJECTION MEMBRANE</t>
  </si>
  <si>
    <t>GO:0032589</t>
  </si>
  <si>
    <t>c("KCNC1", "KCNC2", "TACR3", "CNTNAP2", "KCNB1", "SHISA9", "GABRG2", "MAPT", "ROBO2", "MYO1D", "GABRA3")</t>
  </si>
  <si>
    <t>c("ADORA1", "ATF4", "ADORA2A")</t>
  </si>
  <si>
    <t>DENDRITIC SPINE</t>
  </si>
  <si>
    <t>GO:0043197</t>
  </si>
  <si>
    <t>c("LPAR1", "LAMA2", "GRIA1", "RHOA", "MAPT", "PPP1CA", "SRI", "NEDD4", "CNN3", "MAP1B", "SYT11", "ARF4", "PDLIM4", "APP")</t>
  </si>
  <si>
    <t>c("RHOA", "CRYAB", "ABI2", "ARF4", "CRIPT")</t>
  </si>
  <si>
    <t>c("ADORA1", "PPP1CA", "SRI", "NTRK2", "SYT11", "FBXO2", "DNM2", "STX4", "GPM6A", "RAB8A", "OPHN1")</t>
  </si>
  <si>
    <t>c("CLSTN1", "SLC8A2", "APBA1", "SHISA9", "CTTN", "GRIA2", "MAPT", "HAP1", "CRYAB", "ZNF804A", "DLG4", "SLC1A1", "ARRB1", "ATP1A2", "GRM3", "GRID2", "SHANK2", "CNN3", "FARP1", "NTRK2", "PPFIA2", "SEPTIN11", "CALB1", "SYNDIG1", "RPH3A", "GPM6A", "KCND2", "PTPRO", "APP", "GRIA4", "SYNPO", "CDK5R1")</t>
  </si>
  <si>
    <t>c("FRMPD4", "SLC8A2", "LPAR1", "GRIA2", "SLA", "CTTNBP2", "SHANK2", "FARP1", "PPFIA2", "NGFR", "NTSR1", "PTPRO", "DOCK10")</t>
  </si>
  <si>
    <t>c("LZTS1", "GRID2", "OPRM1", "ANKS1B", "MX2", "MX1", "SEZ6", "DDN", "PTPRO", "ACTN2")</t>
  </si>
  <si>
    <t>c("DRD2", "DLG4", "ARRB2", "CAMK2A", "DRD1", "APP")</t>
  </si>
  <si>
    <t>c("DRD2", "DLG4", "ARRB1", "CAMK2A", "BCR")</t>
  </si>
  <si>
    <t>c("PDE4B", "NTRK2", "GRIN2A", "DRD1")</t>
  </si>
  <si>
    <t>AXOLEMMA</t>
  </si>
  <si>
    <t>GO:0030673</t>
  </si>
  <si>
    <t>c("MAPT", "MYO1D", "ROBO2", "KCNC2", "CNTNAP2")</t>
  </si>
  <si>
    <t>c("ADORA1", "ADORA2A")</t>
  </si>
  <si>
    <t>MAIN AXON</t>
  </si>
  <si>
    <t>GO:0044304</t>
  </si>
  <si>
    <t>c("MAP2", "DAG1", "NRCAM")</t>
  </si>
  <si>
    <t>c("KCNC2", "SPOCK1", "KCNQ3", "KCNA1", "CNTNAP2", "MAP2", "TUBB4A", "CNTN2", "MAPT", "ROBO2", "MYO1D", "ANK3", "DLG2", "DLG4", "APP", "SCN2A", "KCNA2")</t>
  </si>
  <si>
    <t>c("KCNQ3", "CNTN2", "ANK3", "LRRC7", "TRIM46")</t>
  </si>
  <si>
    <t>c("ADORA1", "ANK3", "ADORA2A")</t>
  </si>
  <si>
    <t>c("DLG4", "CRH", "APP", "CRHBP")</t>
  </si>
  <si>
    <t>c("DLG2", "DLG4", "CRH", "CRHBP", "ADORA2A")</t>
  </si>
  <si>
    <t>c("ANK3", "SCN2A")</t>
  </si>
  <si>
    <t>c("CRH", "APP", "ADORA2A")</t>
  </si>
  <si>
    <t>c("CRH", "ADORA2A")</t>
  </si>
  <si>
    <t>AXON TERMINUS</t>
  </si>
  <si>
    <t>GO:0043679</t>
  </si>
  <si>
    <t>c("SLC4A8", "SLC8A2", "ELK1", "PTPRN2", "GRIK3", "SLC1A1", "GAD1", "UNC13A", "ROR1", "KCNA2", "KCNC2", "ITGA2", "KCNA1", "NTRK2", "CALB1", "CPLX2", "PRSS12", "RNF40", "GRIK5", "ADCYAP1", "SYP", "RAB3A", "PRKCB")</t>
  </si>
  <si>
    <t>c("SLC8A2", "HCN3", "NTS", "SLC4A10", "NTSR1", "SNCA", "RAB3A", "MICAL1")</t>
  </si>
  <si>
    <t>c("DRD2", "CRHBP", "ADCYAP1", "CRHR2")</t>
  </si>
  <si>
    <t>c("DRD2", "CRHBP")</t>
  </si>
  <si>
    <t>c("GAD1", "NTRK2", "GRIK2")</t>
  </si>
  <si>
    <t>AXON INITIAL SEGMENT</t>
  </si>
  <si>
    <t>GO:0043194</t>
  </si>
  <si>
    <t>c("MAP2", "NRCAM")</t>
  </si>
  <si>
    <t>c("ANK3", "KCNQ3", "TRIM46", "LRRC7")</t>
  </si>
  <si>
    <t>NEURON PROJECTION CYTOPLASM</t>
  </si>
  <si>
    <t>GO:0120111</t>
  </si>
  <si>
    <t>c("SFPQ", "MAPK1", "PAFAH1B1", "SOD1", "TERF2", "HNRNPU", "ARL8B", "TRAK2", "ZC3H14", "AP3M2", "RAB21")</t>
  </si>
  <si>
    <t>c("SFPQ", "DST", "NEFL", "UHMK1", "MAP2", "GRIK3", "KIF1B", "KIF1A", "AP3B1", "WASF1", "RANGAP1", "MAPT", "HAP1", "DLG2", "TRAK1", "DLG4", "TRAK2", "PURA", "KIF5C", "KIF5A", "ZC3H14")</t>
  </si>
  <si>
    <t>c("DLG2", "DLG4")</t>
  </si>
  <si>
    <t>NEURON PROJECTION TERMINUS</t>
  </si>
  <si>
    <t>GO:0044306</t>
  </si>
  <si>
    <t>c("SLC4A8", "SLC8A2", "ELK1", "PTPRN2", "SYT4", "GRIK3", "DLG4", "SLC1A1", "ATCAY", "GAD1", "UNC13A", "ROR1", "KCNA2", "KCNC2", "ITGA2", "BSN", "KCNA1", "NTRK2", "CALB1", "CPLX2", "PRSS12", "RNF40", "GRIK5", "ADCYAP1", "SCRG1", "SYP", "RAB3A", "SYT1", "PRKCB")</t>
  </si>
  <si>
    <t>c("DRD2", "DLG4", "CRHBP", "ADCYAP1", "CRHR2")</t>
  </si>
  <si>
    <t>c("DRD2", "DLG4", "CRHBP")</t>
  </si>
  <si>
    <t>NODE OF RANVIER</t>
  </si>
  <si>
    <t>GO:0033268</t>
  </si>
  <si>
    <t>c("ANK3", "SPOCK1", "KCNQ3", "CNTN2", "SCN2A")</t>
  </si>
  <si>
    <t>c("ANK3", "KCNQ3", "CNTN2")</t>
  </si>
  <si>
    <t>JUXTAPARANODE REGION OF AXON</t>
  </si>
  <si>
    <t>GO:0044224</t>
  </si>
  <si>
    <t>c("CNTNAP2", "DLG2", "DLG4", "KCNA2", "KCNA1", "CNTN2")</t>
  </si>
  <si>
    <t>DENDRITE CYTOPLASM</t>
  </si>
  <si>
    <t>GO:0032839</t>
  </si>
  <si>
    <t>c("SFPQ", "MAPK1", "TRAK2", "SOD1", "ZC3H14", "HNRNPU")</t>
  </si>
  <si>
    <t>c("SFPQ", "DLG4", "TRAK2", "PURA", "UHMK1", "KIF5C", "KIF5A", "MAP2", "GRIK3", "ZC3H14", "WASF1")</t>
  </si>
  <si>
    <t>AXONAL GROWTH CONE</t>
  </si>
  <si>
    <t>GO:0044295</t>
  </si>
  <si>
    <t>c("PTCH1", "L1CAM", "SHTN1", "TRAK2", "MAPK8IP1", "KIF5C", "COBL", "OLFM1", "GPM6A", "HSP90AB1")</t>
  </si>
  <si>
    <t>NEURON SPINE</t>
  </si>
  <si>
    <t>GO:0044309</t>
  </si>
  <si>
    <t>AXON CYTOPLASM</t>
  </si>
  <si>
    <t>GO:1904115</t>
  </si>
  <si>
    <t>c("PAFAH1B1", "SOD1", "TERF2", "ARL8B", "TRAK2", "ZC3H14", "AP3M2", "RAB21")</t>
  </si>
  <si>
    <t>c("KIF1B", "AP3B1", "ARMCX3", "ARL8A", "ACTR10", "AP3M1")</t>
  </si>
  <si>
    <t>c("DST", "NEFL", "KIF1B", "KIF1A", "AP3B1", "RANGAP1", "MAPT", "HAP1", "DLG2", "TRAK1", "TRAK2", "KIF5C", "KIF5A", "ZC3H14")</t>
  </si>
  <si>
    <t>c("DST", "AP3B2", "KIF5A", "TRIM46")</t>
  </si>
  <si>
    <t>GROWTH CONE</t>
  </si>
  <si>
    <t>GO:0030426</t>
  </si>
  <si>
    <t>c("HNRNPR", "PINK1", "HSP90AB1", "MAPT", "MAP1B", "YWHAE", "PTPRS", "FKBP4", "APP")</t>
  </si>
  <si>
    <t>c("MAP2", "NDRG2", "CALM1", "FEZ1", "GPM6A", "NGEF")</t>
  </si>
  <si>
    <t>c("FLNA", "GAP43", "FSCN1", "TENM2", "DPYSL3")</t>
  </si>
  <si>
    <t>c("IQGAP1", "HNRNPR", "UNC5C", "TRAK2", "TMOD2", "ARPC5", "EXOC4", "SYAP1", "FXR1")</t>
  </si>
  <si>
    <t>c("CTNND1", "FKBP15", "APBB2", "PCDH9", "CYFIP1", "LRIG2", "AUTS2", "DTNBP1", "CPEB4", "PTPRS", "FKBP4", "DPYSL3", "ABI1")</t>
  </si>
  <si>
    <t>c("RUFY3", "MAP2", "CTTN", "GPRIN1", "CXADR", "HSP90AB1", "PTCH1", "MAPT", "HAP1", "L1CAM", "ZNF804A", "TRAK2", "ATCAY", "KIF5C", "NECTIN1", "ORAI2", "OLFM1", "GAP43", "FSCN1", "SHANK2", "ARPC5", "SHTN1", "PREX1", "NEFL", "CALM3", "SNAP25", "COBL", "PALLD", "STMN2", "STMN3", "STMN4", "GPM6A", "PTPRS", "CNR1", "FGF13", "MAPK8IP1", "PTPRO", "CRMP1", "APP", "ERC2", "KIF21B", "ELAVL4", "ADGRL1", "CDK5R1")</t>
  </si>
  <si>
    <t>c("L1CAM", "LRRTM1", "NECTIN1", "SHANK2", "SHTN1", "NGFR", "STMN2", "FGF13", "SNCA", "PTPRO", "ELAVL4", "MYO5A")</t>
  </si>
  <si>
    <t>c("SNAP25", "APP", "DISC1")</t>
  </si>
  <si>
    <t>c("SNAP25", "DISC1")</t>
  </si>
  <si>
    <t>DISTAL AXON</t>
  </si>
  <si>
    <t>GO:0150034</t>
  </si>
  <si>
    <t>c("HSP90AB1", "SRI", "MAP1B", "YWHAE", "PTPRS", "APP", "HNRNPR", "PINK1", "MAPT", "SYT11", "FKBP4")</t>
  </si>
  <si>
    <t>c("CALM1", "FEZ1", "GPM6A", "NGEF", "MAP2", "NDRG2", "HSPA8", "NTRK2")</t>
  </si>
  <si>
    <t>c("RUFY3", "SLC4A8", "HSP90AB1", "HAP1", "ZNF804A", "SLC1A1", "ATCAY", "UNC13A", "FSCN1", "ROR1", "KCNA2", "BRSK2", "ARPC5", "ITGA2", "NEFL", "SNAP25", "COBL", "CPLX2", "PRSS12", "GPM6A", "PTPRS", "GRIK5", "ADCYAP1", "FGF13", "MAPK8IP1", "APP", "SYP", "ERC2", "ADGRL1", "CDK5R1", "SLC8A2", "MAP2", "ELK1", "PTPRN2", "CTTN", "GRIK3", "GPRIN1", "CXADR", "MAPT", "PTCH1", "L1CAM", "TRAK2", "GAD1", "KIF5C", "NECTIN1", "ORAI2", "OLFM1", "GAP43", "SHANK2", "KCNC2", "SHTN1", "KCNA1", "PREX1", "NTRK2", "CALM3", _x000D_
"CALB1", "PALLD", "STMN2", "STMN3", "STMN4", "RNF40", "CNR1", "BRSK1", "PTPRO", "CRMP1", "RAB3A", "KIF21B", "ELAVL4", "PRKCB")</t>
  </si>
  <si>
    <t>c("NTS", "NGFR", "NTSR1", "FGF13", "MICAL1", "MYO5A", "SLC8A2", "HCN3", "L1CAM", "LRRTM1", "NECTIN1", "SHANK2", "SLC4A10", "SHTN1", "STMN2", "SNCA", "PTPRO", "RAB3A", "ELAVL4")</t>
  </si>
  <si>
    <t>c("CRHBP", "ADCYAP1", "APP", "CRHR2", "DRD2", "CNR1")</t>
  </si>
  <si>
    <t>c("CRHBP", "DRD2", "CNR1")</t>
  </si>
  <si>
    <t>c("SNAP25", "GRIK2", "GAD1", "NTRK2")</t>
  </si>
  <si>
    <t>c("SNAP25", "KCNK2", "APP", "DISC1")</t>
  </si>
  <si>
    <t>c("SNAP25", "KCNK2", "DISC1")</t>
  </si>
  <si>
    <t>REGULATION OF DENDRITIC SPINE DEVELOPMENT</t>
  </si>
  <si>
    <t>GO:0060998</t>
  </si>
  <si>
    <t>regulation of neurogenesis</t>
  </si>
  <si>
    <t>c("DBNL", "PTPRS", "LPAR1", "KIF1A", "EIF4G2")</t>
  </si>
  <si>
    <t>c("PAK3", "APOE", "SHANK2", "PTPRS", "ZDHHC15", "CDK5R1", "MEF2C", "PPFIA2", "SDK1", "KIF1A", "CUX2", "CPEB3", "SRCIN1", "ARF1")</t>
  </si>
  <si>
    <t>c("DISC1", "RELN")</t>
  </si>
  <si>
    <t>c("IL2", "RELN")</t>
  </si>
  <si>
    <t>POSITIVE REGULATION OF DENDRITIC SPINE MORPHOGENESIS</t>
  </si>
  <si>
    <t>GO:0061003</t>
  </si>
  <si>
    <t>POSITIVE REGULATION OF GLIAL CELL DIFFERENTIATION</t>
  </si>
  <si>
    <t>GO:0045687</t>
  </si>
  <si>
    <t>c("SERPINE2", "PTPRZ1", "PTN", "DAG1")</t>
  </si>
  <si>
    <t>c("CXCR4", "HDAC1", "RELA", "SERPINE2", "PTN", "DAG1", "ID2", "HES1")</t>
  </si>
  <si>
    <t>REGULATION OF NEURON PROJECTION REGENERATION</t>
  </si>
  <si>
    <t>GO:0070570</t>
  </si>
  <si>
    <t>c("FLNA", "SPP1")</t>
  </si>
  <si>
    <t>c("KREMEN1", "CERS2", "LRP1", "RGMA", "PTN")</t>
  </si>
  <si>
    <t>c("HGF", "PRRX1", "PTPRS", "PTPRF", "TNR", "RGMA", "PTN", "SPP1")</t>
  </si>
  <si>
    <t>POSITIVE REGULATION OF DENDRITE DEVELOPMENT</t>
  </si>
  <si>
    <t>GO:1900006</t>
  </si>
  <si>
    <t>c("PAK3", "APOE", "BMP5", "SHANK2", "DAB2IP", "ZDHHC15", "PTN", "PARP6", "CUX2", "CPEB3", "COBL", "ARF1")</t>
  </si>
  <si>
    <t>c("ALK", "APOE")</t>
  </si>
  <si>
    <t>c("BMP7", "CUX1")</t>
  </si>
  <si>
    <t>NEGATIVE REGULATION OF NEUROGENESIS</t>
  </si>
  <si>
    <t>GO:0050768</t>
  </si>
  <si>
    <t>c("ASCL1", "SPART", "PTPRS", "LPAR1", "ITM2C", "RHOA", "FEZF2", "B2M", "VIM", "YWHAH", "DAB1", "CTNNA1", "APP", "FKBP4", "RNF10")</t>
  </si>
  <si>
    <t>c("MAP2", "EDNRB", "GDI1", "APPL2", "RGMA", "GPR37L1", "APOE", "NGEF", "NR1D1", "PTN", "SOX9", "OMG", "ATP1B2")</t>
  </si>
  <si>
    <t>c("LGALS1", "DPYSL3", "IL6", "VIM", "SPP1", "FLNA")</t>
  </si>
  <si>
    <t>c("SEMA4C", "B2M", "VIM", "TSPO", "SPP1")</t>
  </si>
  <si>
    <t>c("ASCL1", "IL1B", "MT3", "EDNRB", "LGALS1", "SEMA4A", "CD38", "SEMA4B", "ITM2C", "ZHX2", "CIB1", "RHOA", "RGMA", "GDF11", "GLI3", "CDK5", "SNAPIN", "IDH2", "GPR37L1", "APOE", "BMP7", "NR1D1", "PTN", "HES1", "LRP4", "SIRT2", "SOX9", "TP53", "KREMEN1", "CERS2", "ATP1B2", "HES5", "TMEM98", "DTX1", "NFATC4", "LRP1", "DAAM2", "CALR")</t>
  </si>
  <si>
    <t>c("ASCL1", "MAP2", "SOX11", "FGF13", "DRAXIN", "EDNRB", "PTPRS", "GDI1", "DCC", "WNT7A", "SEMA4D", "RYK", "SEMA4B", "CDK5R1", "STMN2", "PAX6", "ITM2C", "RGMA", "SPOCK1", "NR2F1", "SLIT2", "LMX1A", "ADGRG1", "CBFA2T2", "MEIS1", "STX1B", "BCL11A", "PTPRO", "APOE", "ERBB4", "NOTCH1", "NKX6-1", "PTN", "YWHAH", "SPP1", "LRP4", "LINGO1", "JAG1", "CRMP1", "EFNB3", "TRAK2", "ATP1B2", "APP", "RAPGEF2", "ADCYAP1", "SHH", "SEMA5B", "TNR", "SEMA6B", "SEMA6C", "EPHA7", "ZNF536", "RUFY3")</t>
  </si>
  <si>
    <t>c("SOX11", "SPART", "FGF13", "DRAXIN", "EDNRB", "LPAR1", "SEMA3E", "TRIM46", "STMN2", "BCL11A", "PTPRO", "GPR37L1", "CNTF", "SPP1", "NGFR", "SORL1", "DAB1", "SEMA5A", "SEMA6C", "EPHA7", "CX3CL1")</t>
  </si>
  <si>
    <t>c("APOE", "JAG1", "ADCYAP1")</t>
  </si>
  <si>
    <t>c("CNTF", "DRD3", "APP", "ADCYAP1")</t>
  </si>
  <si>
    <t>c("SLC6A4", "GSK3B", "GSK3A")</t>
  </si>
  <si>
    <t>c("IL6", "SLC6A4", "GSK3B", "DIXDC1", "APP", "GSK3A")</t>
  </si>
  <si>
    <t>c("IL6", "SLC6A4", "GSK3B", "DIXDC1", "GSK3A")</t>
  </si>
  <si>
    <t>REGULATION OF DENDRITIC SPINE MORPHOGENESIS</t>
  </si>
  <si>
    <t>GO:0061001</t>
  </si>
  <si>
    <t>REGULATION OF AXONOGENESIS</t>
  </si>
  <si>
    <t>GO:0050770</t>
  </si>
  <si>
    <t>c("DBNL", "SPART", "PTPRS", "MAPT", "RHOA", "EIF4G2", "DAB1", "FEZF2", "CDH4", "MAP1B")</t>
  </si>
  <si>
    <t>c("MAP2", "APOE", "GDI1", "CDH2", "OMG", "NTRK2", "DPYSL2", "NRCAM", "MACF1")</t>
  </si>
  <si>
    <t>c("SPP1", "SEMA4C", "OLFM1")</t>
  </si>
  <si>
    <t>c("ABL1", "APOE", "MT3", "PLXNB1", "TUBB2B", "VEGFA", "SEMA4A", "SEMA4B", "LRP4", "RHOA", "CDK5", "LRP1", "IST1")</t>
  </si>
  <si>
    <t>c("MAP2", "PAK3", "APOE", "PLXNA2", "L1CAM", "CXCL12", "FGF13", "DRAXIN", "PTPRS", "GDI1", "ARHGAP35", "DCC", "CTTN", "MAPT", "SLITRK1", "NKX6-1", "WNT7A", "TUBB2B", "SEMA4D", "RYK", "SEMA4B", "CDK5R1", "SPP1", "LRP4", "BRSK1", "LINGO1", "SLIT2", "EFNB3", "TRAK2", "ROBO2", "BRSK2", "PLXNC1", "CHN1", "NTRK2", "PTPRO", "SEMA5B", "CDH4", "TNR", "NEFL", "SEMA6B", "SEMA6C", "EPHA7", "OLFM1", "SHTN1", "RUFY3")</t>
  </si>
  <si>
    <t>c("PLXNA4", "L1CAM", "SPART", "FGF13", "DRAXIN", "SLITRK1", "SEMA3E", "TRIM46", "SPP1", "NGFR", "DAB1", "PTPRO", "SEMA5A", "SEMA6C", "EPHA7", "ISLR2", "SHTN1")</t>
  </si>
  <si>
    <t>c("NTRK2", "DPYSL2")</t>
  </si>
  <si>
    <t>c("BDNF", "GSK3B", "POU3F2", "NTRK2")</t>
  </si>
  <si>
    <t>c("BDNF", "DISC1", "GSK3B")</t>
  </si>
  <si>
    <t>POSITIVE REGULATION OF NEUROBLAST PROLIFERATION</t>
  </si>
  <si>
    <t>GO:0002052</t>
  </si>
  <si>
    <t>POSITIVE REGULATION OF GLIAL CELL PROLIFERATION</t>
  </si>
  <si>
    <t>GO:0060252</t>
  </si>
  <si>
    <t>c("ETV5", "LYN", "EGFR")</t>
  </si>
  <si>
    <t>c("ETV5", "PRKCH")</t>
  </si>
  <si>
    <t>REGULATION OF AXON GUIDANCE</t>
  </si>
  <si>
    <t>GO:1902667</t>
  </si>
  <si>
    <t>c("PTPRO", "CXCL12", "SEMA5B", "TUBB2B", "SEMA6B", "SEMA4D", "SEMA6C", "RYK", "SEMA4B", "SLIT2")</t>
  </si>
  <si>
    <t>c("PLXNA4", "PTPRO", "SEMA5A", "SEMA3E", "SEMA6C")</t>
  </si>
  <si>
    <t>REGULATION OF GLIOGENESIS</t>
  </si>
  <si>
    <t>GO:0014013</t>
  </si>
  <si>
    <t>c("EGFR", "LDLR", "DAAM2")</t>
  </si>
  <si>
    <t>c("ETV5", "HES5")</t>
  </si>
  <si>
    <t>c("NR1D1", "PTPRZ1", "PTN", "DAG1", "CDH2", "ATP1B2", "SERPINE2", "GPR37L1")</t>
  </si>
  <si>
    <t>c("IL1B", "NR1D1", "CCL3", "PTN", "DAG1", "ID2", "HES1", "CXCR4", "HDAC1", "SIRT2", "RELA", "CERS2", "ATP1B2", "HES5", "TMEM98", "CSF1", "SERPINE2", "LRP1", "DAAM2", "IDH2", "GPR37L1")</t>
  </si>
  <si>
    <t>c("SOX11", "EGR2", "DAB1", "EMX1", "SERPINE2", "GPR37L1", "CX3CL1")</t>
  </si>
  <si>
    <t>c("DRD3", "CREB1", "ADCYAP1")</t>
  </si>
  <si>
    <t>c("EGFR", "DRD3", "CREB1")</t>
  </si>
  <si>
    <t>POSITIVE REGULATION OF NEURON DIFFERENTIATION</t>
  </si>
  <si>
    <t>GO:0045666</t>
  </si>
  <si>
    <t>c("ASCL1", "DBNL", "LPAR1", "MAPT", "RHOA", "EIF4G2", "FEZF2", "TWF1", "BCL2", "DAB1", "TCF4", "CDH4", "MAP1B")</t>
  </si>
  <si>
    <t>c("GDI1", "FGFR1", "MMD2", "NTRK2", "APOE", "PTN", "FEZ1", "ATP1B2", "HSPA5", "NRCAM", "MACF1")</t>
  </si>
  <si>
    <t>c("MAGI2", "ECT2", "CNTN1", "KIDINS220", "RAB21", "RAB11A", "CPEB3", "MAP3K13", "KDM1A", "EP300", "CUX1", "IQGAP1", "NCOA1", "TCF4", "PLAA", "FBXO38")</t>
  </si>
  <si>
    <t>c("ETV5", "NRP1", "RND2", "STYXL1", "LLPH", "FGFR1", "HGF", "EIF4G1", "NTRK2", "CAMK1", "MDK", "ITGA6", "RRN3", "AMIGO1", "DYNLT1", "HSPA5", "LYN", "FZD4")</t>
  </si>
  <si>
    <t>c("ASCL1", "PLXNA2", "SOX11", "L1CAM", "RAPGEF1", "CXCL12", "GDI1", "MAPT", "DAB2IP", "SEMA4D", "STMN2", "CXCR4", "BMP6", "GDF7", "HGF", "ZNF804A", "CPEB3", "MMD", "SLIT2", "SERPINI1", "GRIP1", "ROBO2", "CBFA2T2", "ZDHHC15", "VWC2L", "EPHA3", "MEF2C", "PLXNC1", "BCL6", "UNC13A", "NTRK2", "NTRK3", "CUX2", "NEFL", "WASHC5", "ARF1", "PAK3", "APOE", "BMP5", "DLG4", "SHANK2", "NEDD4L", "ARHGAP35", "CDON", "SLITRK1", "NKX6-1", "TUBB2B", "ATP8A2", "GPC2", "PTN", "ENC1", "ROR1", "NDRG4", "CACNG7", "PARP6", _x000D_
"BCL2", "SYT4", "SNX3", "SYT2", "FZD1", "SYT1", "BEND6", "COBL", "ATP1B2", "BRINP2", "BRINP3", "NEGR1", "CNR1", "RAPGEF2", "ADCYAP1", "TOX", "CDH4", "TRIM67", "SHTN1", "RUFY3")</t>
  </si>
  <si>
    <t>c("PLXNA4", "SOX11", "L1CAM", "LPAR1", "STMN2", "GRIP1", "EPHA3", "GATA2", "SHANK2", "SLITRK1", "CNTF", "GPC2", "NGFR", "DAB1", "LRRC7", "SH3GL3", "CAMK1D", "SEMA5A", "ISLR2", "SHTN1", "CX3CL1")</t>
  </si>
  <si>
    <t>c("ETV5", "BDNF", "GDF7", "TENM3", "SERPINI1", "PPP2R5B", "UNC13A", "DLX1", "LRP8", "SYT1", "METRN", "AVIL", "LRRC7", "CNR1", "HSPA5")</t>
  </si>
  <si>
    <t>c("BDNF", "ALK", "APOE", "BCL2", "ADCYAP1")</t>
  </si>
  <si>
    <t>c("IL2", "NTRK2")</t>
  </si>
  <si>
    <t>c("BDNF", "ALK", "DLG4", "CNTF", "CNR1", "ADCYAP1")</t>
  </si>
  <si>
    <t>c("BDNF", "CUX1", "BMP7", "DLG4", "CNR1")</t>
  </si>
  <si>
    <t>c("BDNF", "NTRK1", "NTRK2", "RELN")</t>
  </si>
  <si>
    <t>c("BDNF", "DISC1", "FGFR1", "RELN")</t>
  </si>
  <si>
    <t>POSITIVE REGULATION OF COLLATERAL SPROUTING</t>
  </si>
  <si>
    <t>GO:0048672</t>
  </si>
  <si>
    <t>REGULATION OF GLIAL CELL DIFFERENTIATION</t>
  </si>
  <si>
    <t>GO:0045685</t>
  </si>
  <si>
    <t>c("NR1D1", "PTPRZ1", "PTN", "DAG1", "SERPINE2", "GPR37L1")</t>
  </si>
  <si>
    <t>c("LIF", "CLCF1", "IL6")</t>
  </si>
  <si>
    <t>c("HES5", "TMEM98", "NR1D1", "PTN", "DAG1", "ID2", "HES1", "CXCR4", "HDAC1", "RELA", "SERPINE2", "DAAM2", "GPR37L1")</t>
  </si>
  <si>
    <t>POSITIVE REGULATION OF GLIOGENESIS</t>
  </si>
  <si>
    <t>GO:0014015</t>
  </si>
  <si>
    <t>c("PTPRZ1", "PTN", "DAG1", "SERPINE2")</t>
  </si>
  <si>
    <t>c("TLR2", "TSPO")</t>
  </si>
  <si>
    <t>c("ETV5", "EGFR", "RHEB", "MDK", "LYN", "PRMT5")</t>
  </si>
  <si>
    <t>c("IL1B", "CCL3", "PTN", "DAG1", "ID2", "HES1", "CXCR4", "HDAC1", "CSF1", "RELA", "SERPINE2", "LRP1")</t>
  </si>
  <si>
    <t>REGULATION OF ASTROCYTE DIFFERENTIATION</t>
  </si>
  <si>
    <t>GO:0048710</t>
  </si>
  <si>
    <t>c("NR1D1", "GPR37L1", "SERPINE2")</t>
  </si>
  <si>
    <t>c("CLCF1", "LIF", "IL6")</t>
  </si>
  <si>
    <t>c("NR1D1", "GPR37L1", "SERPINE2", "HES5", "ID2", "HES1")</t>
  </si>
  <si>
    <t>c("DAB1", "GPR37L1", "SERPINE2")</t>
  </si>
  <si>
    <t>REGULATION OF DOPAMINERGIC NEURON DIFFERENTIATION</t>
  </si>
  <si>
    <t>GO:1904338</t>
  </si>
  <si>
    <t>POSITIVE REGULATION OF NEURON PROJECTION DEVELOPMENT</t>
  </si>
  <si>
    <t>GO:0010976</t>
  </si>
  <si>
    <t>c("GDI1", "NTRK2", "APOE", "PTN", "FEZ1", "ATP1B2", "HSPA5", "MACF1")</t>
  </si>
  <si>
    <t>c("MAGI2", "CNTN1", "KIDINS220", "RAB21", "RAB11A", "CPEB3", "MAP3K13", "KDM1A", "EP300", "CUX1", "IQGAP1", "PLAA", "FBXO38")</t>
  </si>
  <si>
    <t>c("NRP1", "RND2", "STYXL1", "LLPH", "HGF", "NTRK2", "CAMK1", "MDK", "ITGA6", "RRN3", "AMIGO1", "DYNLT1", "HSPA5", "LYN", "FZD4")</t>
  </si>
  <si>
    <t>c("PLXNA2", "L1CAM", "RAPGEF1", "CXCL12", "GDI1", "MAPT", "DAB2IP", "SEMA4D", "STMN2", "CXCR4", "HGF", "ZNF804A", "CPEB3", "SLIT2", "SERPINI1", "GRIP1", "ROBO2", "CBFA2T2", "ZDHHC15", "EPHA3", "PLXNC1", "UNC13A", "NTRK2", "NTRK3", "CUX2", "NEFL", "WASHC5", "ARF1", "PAK3", "APOE", "BMP5", "DLG4", "SHANK2", "NEDD4L", "ARHGAP35", "SLITRK1", "TUBB2B", "ATP8A2", "GPC2", "PTN", "ENC1", "ROR1", "NDRG4", "CACNG7", "PARP6", "SYT4", "SNX3", "SYT2", "FZD1", "SYT1", "COBL", "ATP1B2", "NEGR1", "CNR1", "RAPGEF2", _x000D_
"ADCYAP1", "TOX", "CDH4", "TRIM67", "SHTN1", "RUFY3")</t>
  </si>
  <si>
    <t>c("PLXNA4", "L1CAM", "LPAR1", "STMN2", "GRIP1", "EPHA3", "SHANK2", "SLITRK1", "CNTF", "GPC2", "NGFR", "LRRC7", "CAMK1D", "SEMA5A", "ISLR2", "SHTN1", "CX3CL1")</t>
  </si>
  <si>
    <t>c("BDNF", "TENM3", "SERPINI1", "PPP2R5B", "UNC13A", "LRP8", "SYT1", "METRN", "AVIL", "LRRC7", "CNR1", "HSPA5")</t>
  </si>
  <si>
    <t>c("BDNF", "ALK", "APOE", "ADCYAP1")</t>
  </si>
  <si>
    <t>c("BDNF", "DISC1", "RELN")</t>
  </si>
  <si>
    <t>POSITIVE REGULATION OF DENDRITIC SPINE DEVELOPMENT</t>
  </si>
  <si>
    <t>GO:0060999</t>
  </si>
  <si>
    <t>c("DBNL", "LPAR1", "EIF4G2")</t>
  </si>
  <si>
    <t>REGULATION OF DENDRITE MORPHOGENESIS</t>
  </si>
  <si>
    <t>GO:0048814</t>
  </si>
  <si>
    <t>c("PAK3", "NEDD4L", "ADGRB3", "ZDHHC15", "SEMA4D", "CDK5R1", "YWHAH", "PPFIA2", "KIF1A", "CHRNA3", "RAPGEF2", "PARP6", "CUX2", "SRCIN1")</t>
  </si>
  <si>
    <t>c("GSK3B", "RELN")</t>
  </si>
  <si>
    <t>NEGATIVE REGULATION OF NEURON DIFFERENTIATION</t>
  </si>
  <si>
    <t>GO:0045665</t>
  </si>
  <si>
    <t>c("CD38", "B2M")</t>
  </si>
  <si>
    <t>c("ASCL1", "SPART", "PTPRS", "LPAR1", "ITM2C", "RHOA", "FEZF2", "B2M", "VIM", "YWHAH", "DAB1", "APP", "FKBP4")</t>
  </si>
  <si>
    <t>c("MAP2", "EDNRB", "GDI1", "RGMA", "GPR37L1", "APOE", "NGEF", "SOX9", "OMG")</t>
  </si>
  <si>
    <t>c("LGALS1", "DPYSL3", "VIM", "SPP1", "FLNA")</t>
  </si>
  <si>
    <t>c("SEMA4C", "B2M", "VIM", "SPP1")</t>
  </si>
  <si>
    <t>c("ASCL1", "MT3", "EDNRB", "LGALS1", "SEMA4A", "CD38", "SEMA4B", "ITM2C", "ZHX2", "CIB1", "RHOA", "RGMA", "GDF11", "GLI3", "CDK5", "SNAPIN", "GPR37L1", "APOE", "BMP7", "HES1", "LRP4", "SOX9", "KREMEN1", "CERS2", "HES5", "DTX1", "NFATC4", "LRP1", "CALR")</t>
  </si>
  <si>
    <t>c("ASCL1", "MAP2", "FGF13", "DRAXIN", "EDNRB", "PTPRS", "GDI1", "DCC", "SEMA4D", "RYK", "SEMA4B", "CDK5R1", "STMN2", "ITM2C", "RGMA", "SPOCK1", "NR2F1", "SLIT2", "LMX1A", "CBFA2T2", "MEIS1", "STX1B", "BCL11A", "PTPRO", "APOE", "NOTCH1", "YWHAH", "SPP1", "LRP4", "LINGO1", "JAG1", "CRMP1", "EFNB3", "TRAK2", "APP", "RAPGEF2", "SHH", "SEMA5B", "TNR", "SEMA6B", "SEMA6C", "EPHA7", "ZNF536", "RUFY3")</t>
  </si>
  <si>
    <t>c("SPART", "FGF13", "DRAXIN", "EDNRB", "LPAR1", "SEMA3E", "TRIM46", "STMN2", "BCL11A", "PTPRO", "GPR37L1", "CNTF", "SPP1", "NGFR", "DAB1", "SEMA5A", "SEMA6C", "EPHA7")</t>
  </si>
  <si>
    <t>c("SLC6A4", "GSK3B", "DIXDC1", "APP", "GSK3A")</t>
  </si>
  <si>
    <t>c("SLC6A4", "GSK3B", "DIXDC1", "GSK3A")</t>
  </si>
  <si>
    <t>POSITIVE REGULATION OF OLIGODENDROCYTE DIFFERENTIATION</t>
  </si>
  <si>
    <t>GO:0048714</t>
  </si>
  <si>
    <t>c("PTPRZ1", "PTN", "DAG1")</t>
  </si>
  <si>
    <t>c("RHEB", "MDK", "PRMT5")</t>
  </si>
  <si>
    <t>c("CXCR4", "HDAC1", "PTN", "DAG1")</t>
  </si>
  <si>
    <t>REGULATION OF NEUROBLAST PROLIFERATION</t>
  </si>
  <si>
    <t>GO:1902692</t>
  </si>
  <si>
    <t>c("GLI3", "VEGFA", "TP53", "PTN")</t>
  </si>
  <si>
    <t>REGULATION OF COLLATERAL SPROUTING</t>
  </si>
  <si>
    <t>GO:0048670</t>
  </si>
  <si>
    <t>c("SPART", "PTPRS")</t>
  </si>
  <si>
    <t>c("BDNF", "SPP1")</t>
  </si>
  <si>
    <t>c("SEMA4D", "EPHA7", "FGF13", "PTPRS", "DCC", "SPP1")</t>
  </si>
  <si>
    <t>c("SPART", "EPHA7", "FGF13", "SPP1")</t>
  </si>
  <si>
    <t>REGULATION OF NEURON PROJECTION DEVELOPMENT</t>
  </si>
  <si>
    <t>GO:0010975</t>
  </si>
  <si>
    <t>c("ITGA6", "NDRG4", "MFSD2A", "PREX1", "SEMA4B", "SLC39A12", "TNIK", "SPAG9")</t>
  </si>
  <si>
    <t>c("LPAR1", "ITM2C", "EIF4G2", "FEZF2", "VIM", "CDH4", "MAP1B", "DBNL", "SPART", "PTPRS", "MAPT", "RHOA", "B2M", "KIF1A", "TWF1", "YWHAH", "NEDD4", "DAB1", "FKBP4")</t>
  </si>
  <si>
    <t>c("NTRK2", "APOE", "PTN", "CDH2", "OMG", "CCDC88A", "ATP1B2", "DPYSL2", "NRCAM", "MACF1", "MAP2", "GDI1", "RGMA", "NGEF", "FEZ1", "HSPA5")</t>
  </si>
  <si>
    <t>c("KANK1", "CTNNA2", "NTRK2", "CAMK1", "ITGA6", "RRN3", "POU3F2", "AMIGO1", "DYNLT1", "CAMK2G", "LYN", "DPYSL2", "FZD4", "NRP1", "RND2", "STYXL1", "LLPH", "HGF", "MOV10", "MDK", "DNM2", "HSPA5")</t>
  </si>
  <si>
    <t>c("PLXNB1", "CD38", "CXCR4", "ITM2C", "CDK5", "APOE", "BMP7", "SDC2", "TUBB2B", "PTN", "PREX1", "KREMEN1", "CERS2", "ATP1B2", "NFATC4", "IST1", "ABL1", "MT3", "LGALS1", "VEGFA", "SEMA4A", "SEMA4B", "SLC39A12", "MUL1", "PDLIM5", "CIB1", "RHOA", "RGMA", "SNAPIN", "LRP4", "FEZ1", "LRP1")</t>
  </si>
  <si>
    <t>c("PLXNA2", "STMN2", "CXCR4", "ITM2C", "CPEB3", "NR2F1", "GRIP1", "EPHA3", "PLXNC1", "STX1B", "NTRK2", "BCL11A", "NTRK3", "PTPRO", "CUX2", "PTPRF", "NEFL", "WASHC5", "ARF1", "PAK3", "APOE", "BMP5", "MARK1", "DLG4", "SHANK2", "ARHGAP35", "NKX6-1", "ADGRB3", "TUBB2B", "ATP8A2", "GPC2", "PTN", "SPP1", "NDRG4", "LINGO1", "SNX3", "COBL", "CRMP1", "PREX1", "TRAK2", "ATP1B2", "CHN1", "TOX", "SFRP2", "SEMA5B", "CDH4", "TNR", "SEMA6B", "SEMA6C", "EPHA7", "OLFM1", "SHTN1", "RUFY3", "MAP2", "L1CAM", "RAPGEF1", _x000D_
"CXCL12", "FGF13", "DRAXIN", "PTPRS", "GDI1", "DCC", "CTTN", "MAPT", "DAB2IP", "WNT7A", "SEMA4D", "RYK", "SEMA4B", "CDK5R1", "HGF", "ZNF804A", "RGMA", "SPOCK1", "SLIT2", "SERPINI1", "GRID2", "ROBO2", "CBFA2T2", "ZDHHC15", "MEF2C", "UNC13A", "KIF1A", "NEDD4L", "SLITRK1", "YWHAH", "ENC1", "LRP4", "PPFIA2", "ROR1", "CACNG7", "BRSK1", "CHRNA3", "PARP6", "SYT4", "SYT2", "FZD1", "SYT1", "SNAP25", "EFNB3", "NEGR1", "BRSK2", "CNR1", "SDK1", "PRRX1", "RAPGEF2", "ADCYAP1", "SRCIN1", "TRIM67")</t>
  </si>
  <si>
    <t>c("LPAR1", "STMN2", "GRIP1", "EPHA3", "BCL11A", "PTPRO", "SHANK2", "GPC2", "SPP1", "NGFR", "LRRC7", "SEMA5A", "SEMA6C", "EPHA7", "ISLR2", "SHTN1", "PLXNA4", "L1CAM", "SPART", "FGF13", "DRAXIN", "SEMA3E", "TRIM46", "CHRNB2", "HECW1", "SLITRK1", "CNTF", "PPFIA2", "CHRNA3", "DAB1", "CAMK1D", "CX3CL1")</t>
  </si>
  <si>
    <t>c("TENM3", "PTPRO", "SDC2", "LINGO1", "AVIL", "LRRC7", "LZTS1", "BDNF", "SEMA3E", "KIF13B", "SERPINI1", "GRID2", "SEZ6", "PPP2R5B", "UNC13A", "CDC20", "LRP8", "BRSK1", "SYT1", "METRN", "CNR1", "HSPA5")</t>
  </si>
  <si>
    <t>c("ALK", "APOE", "AKT1", "BDNF", "ADCYAP1")</t>
  </si>
  <si>
    <t>c("NTRK2", "DPYSL2", "IL2")</t>
  </si>
  <si>
    <t>c("ALK", "DLG4", "AKT1", "DPYSL2", "BDNF", "CNTF", "CNR1", "ADCYAP1")</t>
  </si>
  <si>
    <t>c("CUX1", "BMP7", "DLG4", "BDNF", "CNR1")</t>
  </si>
  <si>
    <t>c("NTRK2", "RELN", "POU3F2", "BDNF", "NTRK1", "SNAP25", "GSK3B", "GSK3A")</t>
  </si>
  <si>
    <t>c("RELN", "BDNF", "DISC1", "SNAP25", "GSK3B", "GSK3A")</t>
  </si>
  <si>
    <t>REGULATION OF DENDRITE DEVELOPMENT</t>
  </si>
  <si>
    <t>GO:0050773</t>
  </si>
  <si>
    <t>c("DBNL", "PTPRS", "LPAR1", "YWHAH", "EIF4G2", "NEDD4", "KIF1A")</t>
  </si>
  <si>
    <t>c("PAK3", "APOE", "BMP5", "MARK1", "SHANK2", "NEDD4L", "PTPRS", "DCC", "ADGRB3", "DAB2IP", "SEMA4D", "CDK5R1", "PTN", "YWHAH", "PPFIA2", "CHRNA3", "PARP6", "CPEB3", "COBL", "PREX1", "ZDHHC15", "MEF2C", "BCL11A", "SDK1", "KIF1A", "RAPGEF2", "CUX2", "SRCIN1", "ARF1")</t>
  </si>
  <si>
    <t>c("HECW1", "SHANK2", "LPAR1", "PPFIA2", "CHRNA3", "CHRNB2", "BCL11A", "CAMK1D")</t>
  </si>
  <si>
    <t>c("RELN", "GSK3B", "GSK3A")</t>
  </si>
  <si>
    <t>c("DISC1", "RELN", "GSK3B", "GSK3A")</t>
  </si>
  <si>
    <t>c("RELN", "IL2")</t>
  </si>
  <si>
    <t>POSITIVE REGULATION OF NEUROGENESIS</t>
  </si>
  <si>
    <t>GO:0050769</t>
  </si>
  <si>
    <t>c("PTPRZ1", "DAG1", "FGFR1", "MMD2", "NTRK2", "APOE", "PTN", "ATP1B2", "NRCAM", "MACF1", "GDI1", "SERPINE2", "FEZ1", "HSPA5")</t>
  </si>
  <si>
    <t>c("FGFR1", "EIF4G1", "NTRK2", "CAMK1", "ITGA6", "RRN3", "PRMT5", "AMIGO1", "DYNLT1", "LYN", "FZD4", "ETV5", "NRP1", "RND2", "STYXL1", "EGFR", "LLPH", "HGF", "MDK", "RHEB", "HSPA5")</t>
  </si>
  <si>
    <t>c("TTBK1", "PLXNA2", "SOX11", "STMN2", "ZNF609", "CXCR4", "CPEB3", "MMD", "DCT", "GRIP1", "KIT", "EPHA3", "PLXNC1", "BCL6", "NTRK2", "HAP1", "NTRK3", "CUX2", "NEFL", "WASHC5", "ARF1", "PAK3", "APOE", "BMP5", "DLG4", "SHANK2", "ARHGAP35", "CDON", "NOTCH1", "NKX6-1", "TUBB2B", "ATP8A2", "GPC2", "PTN", "NDRG4", "BCL2", "SNX3", "COBL", "ATP1B2", "BRINP2", "BRINP3", "MAN2A1", "TOX", "SHH", "CDH4", "SHTN1", "RUFY3", "ASCL1", "L1CAM", "RAPGEF1", "CXCL12", "GDI1", "MAPT", "DAB2IP", "SEMA4D", "BMP6", "GDF7", _x000D_
"HGF", "ZNF804A", "SLIT2", "SERPINI1", "ROBO2", "CBFA2T2", "ZDHHC15", "VWC2L", "MEF2C", "UNC13A", "NEDD4L", "SLITRK1", "ENC1", "LRP2", "ROR1", "CACNG7", "PARP6", "SYT4", "SYT2", "FZD1", "SYT1", "BEND6", "NEGR1", "NUMBL", "CNR1", "RAPGEF2", "ADCYAP1", "TRIM67")</t>
  </si>
  <si>
    <t>c("SOX11", "LPAR1", "STMN2", "DCT", "GRIP1", "EPHA3", "GATA2", "SHANK2", "GPC2", "NGFR", "EGR2", "LRRC7", "SEMA5A", "ISLR2", "SHTN1", "PLXNA4", "L1CAM", "SERPINE2", "SLITRK1", "CNTF", "DAB1", "SH3GL3", "CAMK1D", "CX3CL1")</t>
  </si>
  <si>
    <t>c("TENM3", "PRKCH", "DLX1", "AVIL", "LRRC7", "ETV5", "BDNF", "FAIM", "GDF7", "SERPINI1", "OPRM1", "PPP2R5B", "UNC13A", "LRP2", "LRP8", "RASSF10", "SYT1", "METRN", "CNR1", "HSPA5")</t>
  </si>
  <si>
    <t>c("ALK", "APOE", "BCL2", "BDNF", "ADCYAP1")</t>
  </si>
  <si>
    <t>c("TNFRSF1B", "NTRK2", "IL2", "IFNG")</t>
  </si>
  <si>
    <t>c("ALK", "DLG4", "BDNF", "CNTF", "DRD2", "CNR1", "ADCYAP1")</t>
  </si>
  <si>
    <t>c("CUX1", "BMP7", "DLG4", "BDNF", "EGFR", "DRD2", "CNR1")</t>
  </si>
  <si>
    <t>c("NTRK2", "RELN", "BDNF", "NTRK1")</t>
  </si>
  <si>
    <t>c("FGFR1", "IL6", "RELN", "BDNF", "DISC1")</t>
  </si>
  <si>
    <t>POSITIVE REGULATION OF DENDRITE MORPHOGENESIS</t>
  </si>
  <si>
    <t>GO:0050775</t>
  </si>
  <si>
    <t>REGULATION OF AXON EXTENSION</t>
  </si>
  <si>
    <t>GO:0030516</t>
  </si>
  <si>
    <t>c("DBNL", "PTPRS", "MAPT", "CDH4", "EIF4G2", "MAP1B")</t>
  </si>
  <si>
    <t>c("MAP2", "APOE", "GDI1", "DPYSL2", "NRCAM", "MACF1")</t>
  </si>
  <si>
    <t>c("ABL1", "APOE", "MT3", "VEGFA", "SEMA4A", "SEMA4B", "CDK5", "LRP1")</t>
  </si>
  <si>
    <t>c("MAP2", "APOE", "L1CAM", "CXCL12", "DRAXIN", "PTPRS", "GDI1", "CTTN", "MAPT", "NKX6-1", "SEMA4D", "RYK", "SEMA4B", "CDK5R1", "SEMA5B", "CDH4", "TNR", "SEMA6B", "SEMA6C", "OLFM1", "SHTN1", "RUFY3")</t>
  </si>
  <si>
    <t>c("PLXNA4", "L1CAM", "DRAXIN", "SEMA3E", "TRIM46", "SEMA5A", "SEMA6C", "ISLR2", "SHTN1")</t>
  </si>
  <si>
    <t>c("GSK3B", "DISC1")</t>
  </si>
  <si>
    <t>REGULATION OF GLIAL CELL PROLIFERATION</t>
  </si>
  <si>
    <t>GO:0060251</t>
  </si>
  <si>
    <t>c("CERS2", "IL1B", "IDH2", "PTN", "HES1")</t>
  </si>
  <si>
    <t>c("ADCYAP1", "CREB1")</t>
  </si>
  <si>
    <t>c("EGFR", "CREB1")</t>
  </si>
  <si>
    <t>NEGATIVE REGULATION OF GLIOGENESIS</t>
  </si>
  <si>
    <t>GO:0014014</t>
  </si>
  <si>
    <t>c("LDLR", "DAAM2")</t>
  </si>
  <si>
    <t>c("ATP1B2", "NR1D1", "GPR37L1", "PTN")</t>
  </si>
  <si>
    <t>c("SIRT2", "CERS2", "ATP1B2", "HES5", "TMEM98", "DAAM2", "NR1D1", "IDH2", "GPR37L1", "PTN", "HES1")</t>
  </si>
  <si>
    <t>c("ADCYAP1", "DRD3")</t>
  </si>
  <si>
    <t>REGULATION OF AXON REGENERATION</t>
  </si>
  <si>
    <t>GO:0048679</t>
  </si>
  <si>
    <t>c("RGMA", "PTN")</t>
  </si>
  <si>
    <t>c("PTPRS", "PTPRF", "TNR", "RGMA", "PTN", "SPP1")</t>
  </si>
  <si>
    <t>POSITIVE REGULATION OF AXONOGENESIS</t>
  </si>
  <si>
    <t>GO:0050772</t>
  </si>
  <si>
    <t>c("DBNL", "MAPT", "CDH4", "RHOA", "EIF4G2", "MAP1B")</t>
  </si>
  <si>
    <t>c("PLXNA2", "L1CAM", "CXCL12", "GDI1", "MAPT", "SLITRK1", "ROBO2", "TUBB2B", "SEMA4D", "PLXNC1", "NTRK2", "CDH4", "NEFL", "SHTN1", "SLIT2", "RUFY3")</t>
  </si>
  <si>
    <t>c("PLXNA4", "L1CAM", "SLITRK1", "NGFR", "SEMA5A", "ISLR2", "SHTN1")</t>
  </si>
  <si>
    <t>c("BDNF", "NTRK2")</t>
  </si>
  <si>
    <t>c("BDNF", "DISC1")</t>
  </si>
  <si>
    <t>NEGATIVE REGULATION OF NEURON PROJECTION DEVELOPMENT</t>
  </si>
  <si>
    <t>GO:0010977</t>
  </si>
  <si>
    <t>c("SPART", "PTPRS", "LPAR1", "YWHAH", "ITM2C", "RHOA", "DAB1", "B2M", "VIM", "FKBP4")</t>
  </si>
  <si>
    <t>c("MAP2", "APOE", "GDI1", "NGEF", "OMG", "RGMA")</t>
  </si>
  <si>
    <t>c("LGALS1", "SPP1", "DPYSL3", "FLNA", "VIM")</t>
  </si>
  <si>
    <t>c("SPP1", "SEMA4C", "B2M", "VIM")</t>
  </si>
  <si>
    <t>c("APOE", "MT3", "LGALS1", "SEMA4A", "CD38", "SEMA4B", "LRP4", "ITM2C", "CIB1", "RHOA", "RGMA", "KREMEN1", "CERS2", "CDK5", "NFATC4", "LRP1", "SNAPIN")</t>
  </si>
  <si>
    <t>c("MAP2", "APOE", "FGF13", "DRAXIN", "PTPRS", "GDI1", "DCC", "SEMA4D", "RYK", "SEMA4B", "CDK5R1", "STMN2", "YWHAH", "SPP1", "LRP4", "ITM2C", "LINGO1", "RGMA", "SPOCK1", "NR2F1", "CRMP1", "SLIT2", "EFNB3", "TRAK2", "CBFA2T2", "STX1B", "BCL11A", "PTPRO", "RAPGEF2", "SEMA5B", "TNR", "SEMA6B", "SEMA6C", "EPHA7", "RUFY3")</t>
  </si>
  <si>
    <t>c("SPART", "FGF13", "DRAXIN", "LPAR1", "SEMA3E", "TRIM46", "STMN2", "SPP1", "NGFR", "DAB1", "BCL11A", "PTPRO", "SEMA5A", "SEMA6C", "EPHA7")</t>
  </si>
  <si>
    <t>CELLULAR RESPONSE TO TRANSFORMING GROWTH FACTOR BETA STIMULUS</t>
  </si>
  <si>
    <t>GO:0071560</t>
  </si>
  <si>
    <t>response to growth factor</t>
  </si>
  <si>
    <t>c("JUN", "FOS")</t>
  </si>
  <si>
    <t>c("FNTA", "ZMIZ1", "ACVR1", "FUT8", "HIPK2", "SMAD4", "SMAD3", "CRK", "FYN", "PDCD5", "TGFB2", "TGFBR1", "TGFBRAP1", "ZFP36L2", "LIMS1")</t>
  </si>
  <si>
    <t>c("ZMIZ1", "MTMR4", "WNT7A", "PPARGC1A", "MAP3K7", "BAMBI", "FERMT2", "ITGB5", "PDCD5", "PARP1", "TGFB2", "FOS", "TGFBR2", "SRC", "GCNT2", "LEFTY2", "GDF10", "WNT4", "TGFBR3", "PDE3A", "FMOD", "POSTN", "CILP", "COL4A2", "FKBP1A", "PDGFD", "MEF2C", "PPM1A", "LIMS1")</t>
  </si>
  <si>
    <t>NEUROTROPHIN SIGNALING PATHWAY</t>
  </si>
  <si>
    <t>GO:0038179</t>
  </si>
  <si>
    <t>c("MAGI2", "SORT1", "KIDINS220")</t>
  </si>
  <si>
    <t>c("NTRK3", "HAP1", "RAPGEF1", "RAPGEF2", "SRC", "NTRK2")</t>
  </si>
  <si>
    <t>c("NTRK1", "BDNF", "NTRK2")</t>
  </si>
  <si>
    <t>CELLULAR RESPONSE TO NERVE GROWTH FACTOR STIMULUS</t>
  </si>
  <si>
    <t>GO:1990090</t>
  </si>
  <si>
    <t>c("APP", "RPL8", "MAPT", "EEF2")</t>
  </si>
  <si>
    <t>c("HSPA5", "KIF1B", "NTRK2")</t>
  </si>
  <si>
    <t>c("MAGI2", "SORT1", "KIDINS220", "ARF6")</t>
  </si>
  <si>
    <t>c("NTRK3", "APP", "RAPGEF1", "RAPGEF2", "WASF1", "RPL8", "TAC1", "MAPT", "EEF2", "KIF1B", "STMN2", "SH3GL2", "NTRK2")</t>
  </si>
  <si>
    <t>c("BDNF", "AKT1")</t>
  </si>
  <si>
    <t>c("BDNF", "APP", "AKT1", "CREB1")</t>
  </si>
  <si>
    <t>c("BDNF", "CREB1")</t>
  </si>
  <si>
    <t>c("NTRK1", "BDNF", "TAC1", "NTRK2")</t>
  </si>
  <si>
    <t>c("BDNF", "APP")</t>
  </si>
  <si>
    <t>NERVE GROWTH FACTOR SIGNALING PATHWAY</t>
  </si>
  <si>
    <t>GO:0038180</t>
  </si>
  <si>
    <t>c("MAGI2", "KIDINS220", "SORT1")</t>
  </si>
  <si>
    <t>c("NTRK1", "BDNF")</t>
  </si>
  <si>
    <t>RESPONSE TO TRANSFORMING GROWTH FACTOR BETA</t>
  </si>
  <si>
    <t>GO:0071559</t>
  </si>
  <si>
    <t>c("DLX1", "SOX6", "MSTN", "SOX5", "PENK", "FMOD", "MXRA5")</t>
  </si>
  <si>
    <t>RESPONSE TO FIBROBLAST GROWTH FACTOR</t>
  </si>
  <si>
    <t>GO:0071774</t>
  </si>
  <si>
    <t>c("GRB2", "EXT1", "DSTYK", "NCBP1", "ZFP36L2", "SPRED1", "HNRNPH1", "POLR2D", "KDM5B", "FIBP", "SPRED2", "GCLM")</t>
  </si>
  <si>
    <t>c("FGF1", "CD44", "EGR3", "NCBP1", "HNRNPM", "FGF12", "POSTN", "PTBP1", "LHX1", "ELK1", "FGF2", "CCN2", "FLRT2", "GCLM", "CCL2", "TRIM71")</t>
  </si>
  <si>
    <t>c("FGFR1", "FGF2")</t>
  </si>
  <si>
    <t>FIBROBLAST GROWTH FACTOR RECEPTOR SIGNALING PATHWAY</t>
  </si>
  <si>
    <t>GO:0008543</t>
  </si>
  <si>
    <t>c("SPRED1", "HNRNPH1", "GRB2", "POLR2D", "FIBP", "EXT1", "SPRED2", "NCBP1")</t>
  </si>
  <si>
    <t>REGULATION OF CELLULAR RESPONSE TO GROWTH FACTOR STIMULUS</t>
  </si>
  <si>
    <t>GO:0090287</t>
  </si>
  <si>
    <t>c("SPART", "CAV2", "SDCBP", "SNX6", "NOTCH2", "HSP90AB1", "DKK3", "NEDD4", "TSPAN12", "UBB", "BMPER")</t>
  </si>
  <si>
    <t>c("FST", "GRB10", "LRG1", "CD109", "CAV1", "SULF1")</t>
  </si>
  <si>
    <t>c("LRG1", "CD109", "DCN", "SULF1", "SULF2")</t>
  </si>
  <si>
    <t>c("ABL1", "IL1B", "MT3", "NEO1", "LTBP1", "FSTL1", "HSPA1A", "STUB1", "TGFB3", "BMPR1B", "CADM4", "AGT", "TGFBR3", "CHRDL1", "NOTCH2", "HTRA1", "PRDM16", "TOB1", "DOK5", "HES1", "SPRY2", "TP53", "SLC2A10", "HES5", "CD63", "UBB", "UBC")</t>
  </si>
  <si>
    <t>c("SOX11", "SMOC2", "NEO1", "MTMR4", "DAB2IP", "SKOR1", "APLN", "JCAD", "BAMBI", "GPC3", "CADM4", "TFAP2B", "NREP", "PMEPA1", "TGFBR2", "SLIT2", "WNT4", "GREM1", "TGFBR3", "ACVR2B", "PPARA", "THBS1", "SFRP4", "VWC2L", "PRKCB", "NTRK3", "NUMA1", "LOX", "PCSK6", "PEG10", "CHRDL1", "CRB2", "DAB2", "BCL9L", "HSP90AB1", "NOTCH1", "FGF1", "LRP2", "FBN2", "WASF1", "RNF165", "UBE2O", "FGFBP3", "FKBP1A", "PPM1A", "CDKN2B", "ADAMTS3", "LATS2", "FGF2", "ONECUT2", "SFRP2")</t>
  </si>
  <si>
    <t>c("FERMT1", "PPP2R5B", "SPRED3", "DLX1", "LRP2", "SPRY2", "FOLR1", "HHIP", "GREM2", "HSPA5", "SPRY1")</t>
  </si>
  <si>
    <t>c("FGFR1", "CREBBP", "PDCD6", "FGF2")</t>
  </si>
  <si>
    <t>RESPONSE TO NERVE GROWTH FACTOR</t>
  </si>
  <si>
    <t>GO:1990089</t>
  </si>
  <si>
    <t>c("RPL8", "MAPT", "APP", "EEF2")</t>
  </si>
  <si>
    <t>c("PTN", "NTRK2", "HSPA5", "KIF1B")</t>
  </si>
  <si>
    <t>c("MAGI2", "KIDINS220", "ARF6", "SORT1")</t>
  </si>
  <si>
    <t>c("RAPGEF1", "RPL8", "MAPT", "KCNC2", "PTN", "STMN2", "NTRK2", "NTRK3", "APP", "RAPGEF2", "WASF1", "TAC1", "EEF2", "KIF1B", "SH3GL2")</t>
  </si>
  <si>
    <t>c("NTRK1", "BDNF", "NTRK2", "TAC1")</t>
  </si>
  <si>
    <t>NEUROTROPHIN TRK RECEPTOR SIGNALING PATHWAY</t>
  </si>
  <si>
    <t>GO:0048011</t>
  </si>
  <si>
    <t>CELLULAR RESPONSE TO GROWTH FACTOR STIMULUS</t>
  </si>
  <si>
    <t>GO:0071363</t>
  </si>
  <si>
    <t>c("JUN", "FOS", "VCAM1")</t>
  </si>
  <si>
    <t>c("EEF2", "DTYMK", "RPL8", "RACK1", "HNRNPF", "APP", "MAP1B", "FNTA", "GSTP1", "MAPT", "JUN", "POLR2E", "GAS1", "FOS", "RHOA", "PDCD4", "RAB14", "UBB", "NDN")</t>
  </si>
  <si>
    <t>c("FGFR1", "NTRK2", "KIF1B", "PTN", "SPRY2", "SOX9", "DDX5", "MT1G", "APPL2", "RGMA", "FGFR3", "FEZ1", "UBC", "HSPA5")</t>
  </si>
  <si>
    <t>c("ANXA1", "CD44", "TGIF1", "SPHK1", "BDNF", "FST", "HPGD", "GDF15", "HSPB1", "CAV1", "CCL2")</t>
  </si>
  <si>
    <t>c("KIDINS220", "MAP2K5", "GAB1", "SYAP1", "IQGAP1", "ITGB8", "MAPK14", "RDX", "HNRNPM", "MAGI2", "ADAM9", "MAP3K7", "APPL1", "TIA1", "MAPK1", "ARF6", "EPB41L5", "KIF16B", "SORT1", "FLRT2")</t>
  </si>
  <si>
    <t>c("NCBP1", "SPRED1", "POLR2D", "NTRK3", "PRKD1", "LIMS1", "GRB2", "DSTYK", "EEF1A1", "PDCD5", "HNRNPH1", "GCLM", "FNTA", "ZMIZ1", "ACVR1", "DDX5", "FUT8", "HIPK2", "SMAD4", "SMAD3", "SLC33A1", "EXT1", "TGFB2", "TGFBR1", "TGFBRAP1", "RAF1", "ZFP36L2", "KDM5B", "FIBP", "SPRED2", "CRK", "FYN", "CTNNB1", "ERRFI1")</t>
  </si>
  <si>
    <t>c("EIF4A3", "RELA", "POLR2G", "CAT", "BMP7", "FGFR2", "SHC1", "PTN", "SPRY2", "SOX9", "TP53", "FGFRL1", "GSTP1", "MT1G", "VEGFA", "EGR1", "JUN", "TGFB3", "HEYL", "EMD", "BMPR1B", "POLR2F", "ITGB5", "TMEM100", "CIB1", "FOS", "RHOA", "RGMA", "PLCG1", "TGFBR3", "PDGFRB", "CASP3", "ZFP36", "FGFR3", "SIRT2", "FEZ1", "DDIT4", "UBB", "UBC")</t>
  </si>
  <si>
    <t>c("ANXA1", "STMN2", "EEF2", "NCBP1", "PDE8A", "PDE3A", "THBS1", "RPL8", "PTBP1", "PDGFD", "NTRK2", "HAP1", "NTRK3", "SPINT2", "KIF1B", "LIMS1", "BMP5", "ERBB4", "SHC1", "NOTCH1", "FGF1", "CD44", "PTN", "PDCD5", "HNRNPM", "COL4A2", "MTSS2", "FKBP1A", "APP", "CCN2", "GCLM", "ZMIZ1", "RAPGEF1", "GSTP1", "MCM7", "KDR", "DDX5", "MAPT", "MTMR4", "DAB2IP", "WNT7A", "EGR1", "BMP6", "MAP3K7", "GDF7", "BAMBI", "HGF", "FERMT2", "ITGB5", "SMPD3", "PARP1", "TGFB2", "FOS", "RGMB", "RGMA", "TGFBR2", "SRC", "ZNF8", _x000D_
"ACVR1B", "GCNT2", "LEFTY2", "GDF10", "WNT4", "TGFBR3", "ACVR2B", "FMOD", "POSTN", "LHX1", "CILP", "MEF2C", "TAC1", "PPARGC1A", "LRP2", "EGR3", "WASF1", "FOXC1", "SRD5A1", "FGF12", "PPM1A", "ERRFI1", "FGF2", "RAPGEF2", "FLRT2", "CCL2", "TRIM71", "SH3GL2")</t>
  </si>
  <si>
    <t>c("SOX6", "MAP2K5", "PDGFB", "DLX1", "SPRY2", "SOX5", "HNRNPM", "BDNF", "GDF7", "ERN1", "MSTN", "EHD4", "VCAM1", "FMOD", "PPP2R5B", "TAC1", "LRP2", "LRP8", "IBSP", "PENK", "HAS2", "HSPA5")</t>
  </si>
  <si>
    <t>c("TNFRSF1B", "NTRK2")</t>
  </si>
  <si>
    <t>c("APP", "AKT1", "BDNF", "CREB1", "ARRB2")</t>
  </si>
  <si>
    <t>c("CAT", "APAF1", "BMP7", "BDNF", "EGFR", "CREB1", "DDC")</t>
  </si>
  <si>
    <t>c("NTRK2", "NR3C1", "BDNF", "NTRK1", "TAC1")</t>
  </si>
  <si>
    <t>c("FGFR1", "NR3C1", "APP", "BDNF", "NOS1", "FGF2")</t>
  </si>
  <si>
    <t>c("FGFR1", "NR3C1", "BDNF", "NOS1", "FGF2")</t>
  </si>
  <si>
    <t>c("CAT", "NR4A1", "EDN1", "TAC1")</t>
  </si>
  <si>
    <t>VASCULAR ENDOTHELIAL GROWTH FACTOR SIGNALING PATHWAY</t>
  </si>
  <si>
    <t>GO:0038084</t>
  </si>
  <si>
    <t>c("FLT1", "FLT3", "PDGFRA", "FOXC1")</t>
  </si>
  <si>
    <t>CELLULAR RESPONSE TO FIBROBLAST GROWTH FACTOR STIMULUS</t>
  </si>
  <si>
    <t>GO:0044344</t>
  </si>
  <si>
    <t>c("FGF1", "CD44", "EGR3", "NCBP1", "HNRNPM", "FGF12", "POSTN", "PTBP1", "LHX1", "FGF2", "CCN2", "FLRT2", "GCLM", "CCL2", "TRIM71")</t>
  </si>
  <si>
    <t>CELLULAR RESPONSE TO VASCULAR ENDOTHELIAL GROWTH FACTOR STIMULUS</t>
  </si>
  <si>
    <t>GO:0035924</t>
  </si>
  <si>
    <t>c("SPHK1", "ANXA1", "HSPB1")</t>
  </si>
  <si>
    <t>c("RELA", "SPRY2", "PDGFRB", "MT1G", "VEGFA")</t>
  </si>
  <si>
    <t>c("VCAM1", "PDGFRA", "FOXC1", "FLT1", "FLT3")</t>
  </si>
  <si>
    <t>REMOVAL OF SUPEROXIDE RADICALS</t>
  </si>
  <si>
    <t>GO:0019430</t>
  </si>
  <si>
    <t>response to oxidative stress</t>
  </si>
  <si>
    <t>c("SOD1", "PRDX1", "SOD2")</t>
  </si>
  <si>
    <t>c("NQO1", "PRDX2", "PRDX1", "MT3")</t>
  </si>
  <si>
    <t>APOA4</t>
  </si>
  <si>
    <t>c("MPO", "SOD2")</t>
  </si>
  <si>
    <t>REGULATION OF OXIDATIVE STRESS-INDUCED INTRINSIC APOPTOTIC SIGNALING PATHWAY</t>
  </si>
  <si>
    <t>GO:1902175</t>
  </si>
  <si>
    <t>c("TRAP1", "GPX1", "PPIA", "NONO", "PINK1", "PARK7")</t>
  </si>
  <si>
    <t>c("SOD1", "SOD2", "PPIA", "PINK1")</t>
  </si>
  <si>
    <t>c("GPX1", "HSPB1", "MCL1")</t>
  </si>
  <si>
    <t>POSITIVE REGULATION OF CELLULAR RESPONSE TO OXIDATIVE STRESS</t>
  </si>
  <si>
    <t>GO:1900409</t>
  </si>
  <si>
    <t>c("TLR4", "MCL1")</t>
  </si>
  <si>
    <t>REGULATION OF CELLULAR RESPONSE TO OXIDATIVE STRESS</t>
  </si>
  <si>
    <t>GO:1900407</t>
  </si>
  <si>
    <t>c("TXN", "PINK1", "PARK7", "TRAP1", "GPX1", "PPIA", "NONO", "RACK1")</t>
  </si>
  <si>
    <t>c("PINK1", "SOD1", "SOD2", "PPIA")</t>
  </si>
  <si>
    <t>c("TLR4", "GCH1", "MET", "HSPB1", "GPX1", "MCL1")</t>
  </si>
  <si>
    <t>c("HSPB1", "FBLN5")</t>
  </si>
  <si>
    <t>c("HDAC6", "TLR4", "P4HB", "HGF", "PARP1", "ATG7", "SLC7A11")</t>
  </si>
  <si>
    <t>c("NR4A3", "RGN", "GPR37L1", "STK26", "SLC7A11")</t>
  </si>
  <si>
    <t>c("AKT1", "ATF4")</t>
  </si>
  <si>
    <t>RESPONSE TO HYDROGEN PEROXIDE</t>
  </si>
  <si>
    <t>GO:0042542</t>
  </si>
  <si>
    <t>c("DUSP1", "JUN")</t>
  </si>
  <si>
    <t>c("DUSP1", "MAP1LC3A", "JUN", "PARK7", "GPX1", "EEF2", "BCL2", "CYP1B1")</t>
  </si>
  <si>
    <t>c("MAP1LC3A", "CRK", "SOD1", "SOD2", "CRYAB", "PDCD10")</t>
  </si>
  <si>
    <t>c("SIRPA", "GNAO1", "MT-ND6", "MT-ND5", "LDHA")</t>
  </si>
  <si>
    <t>c("SPHK1", "FOSL1", "ANXA1", "GPX1", "IL6", "SDC1", "CYP1B1", "HMOX1")</t>
  </si>
  <si>
    <t>c("CAPN2", "RPS3", "PPP2CB", "BCL2", "BNIP3", "PPP5C", "APEX1", "NFE2L2", "PRDX3")</t>
  </si>
  <si>
    <t>c("ABL1", "DUSP1", "PPIF", "ADA", "AQP1", "NQO1", "JUN", "SIGMAR1", "SIRPA", "RELA", "PPP1R15B", "PDGFRB", "CASP3", "RHOB", "CAT", "CRYAB", "AXL")</t>
  </si>
  <si>
    <t>c("DUSP1", "CAPN2", "PCNA", "ANXA1", "SIRPA", "SMPD3", "FOXO1", "EEF2", "BCL2", "SRC", "GNAO1", "CBX8", "RHOB", "PDGFD", "KDM6B", "CRYAB")</t>
  </si>
  <si>
    <t>c("SOD1", "IL6")</t>
  </si>
  <si>
    <t>c("SOD2", "CAT")</t>
  </si>
  <si>
    <t>REGULATION OF RESPONSE TO REACTIVE OXYGEN SPECIES</t>
  </si>
  <si>
    <t>GO:1901031</t>
  </si>
  <si>
    <t>c("TRAP1", "TXN", "RACK1", "PINK1", "PARK7")</t>
  </si>
  <si>
    <t>c("GCH1", "MET")</t>
  </si>
  <si>
    <t>c("RGN", "SESN1", "GPR37L1", "NR4A3", "STK26")</t>
  </si>
  <si>
    <t>NEGATIVE REGULATION OF OXIDATIVE STRESS-INDUCED CELL DEATH</t>
  </si>
  <si>
    <t>GO:1903202</t>
  </si>
  <si>
    <t>c("TRAP1", "GPX1", "PPIA", "TXN", "NONO", "RACK1", "PINK1", "PARK7")</t>
  </si>
  <si>
    <t>c("SOD2", "PPIA", "PINK1")</t>
  </si>
  <si>
    <t>c("GPX1", "MET", "HSPB1")</t>
  </si>
  <si>
    <t>c("FBXO7", "PINK1", "NFE2L2", "ATF4", "HTRA2")</t>
  </si>
  <si>
    <t>CELLULAR RESPONSE TO OXYGEN RADICAL</t>
  </si>
  <si>
    <t>GO:0071450</t>
  </si>
  <si>
    <t>NEGATIVE REGULATION OF OXIDATIVE STRESS-INDUCED INTRINSIC APOPTOTIC SIGNALING PATHWAY</t>
  </si>
  <si>
    <t>GO:1902176</t>
  </si>
  <si>
    <t>c("TRAP1", "NONO", "PINK1", "GPX1", "PARK7", "PPIA")</t>
  </si>
  <si>
    <t>c("PINK1", "SOD2", "PPIA")</t>
  </si>
  <si>
    <t>c("GPX1", "HSPB1")</t>
  </si>
  <si>
    <t>c("PINK1", "NFE2L2", "HTRA2")</t>
  </si>
  <si>
    <t>REGULATION OF REMOVAL OF SUPEROXIDE RADICALS</t>
  </si>
  <si>
    <t>GO:2000121</t>
  </si>
  <si>
    <t>REGULATION OF OXIDATIVE STRESS-INDUCED NEURON DEATH</t>
  </si>
  <si>
    <t>GO:1903203</t>
  </si>
  <si>
    <t>c("NONO", "RACK1", "PINK1", "PARK7")</t>
  </si>
  <si>
    <t>c("PARP1", "ATG7", "TLR4", "SLC7A11")</t>
  </si>
  <si>
    <t>NEGATIVE REGULATION OF RESPONSE TO OXIDATIVE STRESS</t>
  </si>
  <si>
    <t>GO:1902883</t>
  </si>
  <si>
    <t>NEGATIVE REGULATION OF OXIDATIVE STRESS-INDUCED NEURON DEATH</t>
  </si>
  <si>
    <t>GO:1903204</t>
  </si>
  <si>
    <t>c("FBXO7", "PINK1", "ATF4")</t>
  </si>
  <si>
    <t>RESPONSE TO SUPEROXIDE</t>
  </si>
  <si>
    <t>GO:0000303</t>
  </si>
  <si>
    <t>POSITIVE REGULATION OF RESPONSE TO OXIDATIVE STRESS</t>
  </si>
  <si>
    <t>GO:1902884</t>
  </si>
  <si>
    <t>c("RGN", "ACOX2", "MCL1")</t>
  </si>
  <si>
    <t>REGULATION OF RESPONSE TO OXIDATIVE STRESS</t>
  </si>
  <si>
    <t>GO:1902882</t>
  </si>
  <si>
    <t>c("SIRT3", "FUT8", "SESN3", "PARK7", "TRAP1", "FYN", "NONO", "STOX1")</t>
  </si>
  <si>
    <t>c("NR4A3", "RGN", "SESN1", "GPR37L1", "STOX1", "STK26", "SLC7A11")</t>
  </si>
  <si>
    <t>RESPONSE TO REACTIVE OXYGEN SPECIES</t>
  </si>
  <si>
    <t>GO:0000302</t>
  </si>
  <si>
    <t>c("DUSP1", "JUN", "FOS")</t>
  </si>
  <si>
    <t>c("DUSP1", "MAP1LC3A", "GSTP1", "MAPT", "JUN", "PARK7", "GPX1", "EEF2", "BCL2", "FOS", "PRDX2", "TXN", "CYP1B1")</t>
  </si>
  <si>
    <t>c("MAP1LC3A", "PRDX1", "CRK", "SOD1", "SOD2", "MPV17", "PRDX5", "PDK2", "CRYAB", "PDCD10")</t>
  </si>
  <si>
    <t>c("APOE", "SIRPA", "GNAO1", "MT-ND6", "MT-ND5", "LDHA")</t>
  </si>
  <si>
    <t>c("ABL1", "APOE", "DUSP1", "PPIF", "MT3", "ADA", "GSTP1", "AQP1", "NQO1", "PRDX1", "JUN", "SIGMAR1", "SIRPA", "RELA", "FOS", "PRDX5", "PPP1R15B", "PRDX2", "PDGFRB", "CASP3", "RHOB", "CAT", "AKR1C3", "CRYAB", "AXL")</t>
  </si>
  <si>
    <t>c("APOE", "DUSP1", "CAPN2", "GSTP1", "MAPT", "PPARGC1A", "PCNA", "ANXA1", "SIRPA", "SMPD3", "FOXO1", "EEF2", "BCL2", "FOS", "SRC", "GNAO1", "PRDX2", "CBX8", "KCNC2", "RHOB", "PDGFD", "KDM6B", "PKD2", "CRYAB", "TPM1")</t>
  </si>
  <si>
    <t>c("APOE", "APOA4", "BCL2", "APOD", "AKT1")</t>
  </si>
  <si>
    <t>c("EDN1", "MPO", "SOD2", "CAT")</t>
  </si>
  <si>
    <t>REGULATION OF HYDROGEN PEROXIDE-INDUCED CELL DEATH</t>
  </si>
  <si>
    <t>GO:1903205</t>
  </si>
  <si>
    <t>c("TXN", "TRAP1", "RACK1", "PINK1", "PARK7")</t>
  </si>
  <si>
    <t>c("GPR37L1", "NR4A3", "STK26")</t>
  </si>
  <si>
    <t>CELLULAR RESPONSE TO REACTIVE OXYGEN SPECIES</t>
  </si>
  <si>
    <t>GO:0034614</t>
  </si>
  <si>
    <t>c("MAP1LC3A", "MAPT", "JUN", "PARK7", "FOS", "PRDX2", "CYP1B1")</t>
  </si>
  <si>
    <t>c("MAP1LC3A", "PRDX1", "CRK", "SOD1", "SOD2", "MPV17", "PRDX5", "PDK2", "PDCD10")</t>
  </si>
  <si>
    <t>c("SPHK1", "ANXA1", "IL6", "CYP1B1")</t>
  </si>
  <si>
    <t>c("ABL1", "PPIF", "MT3", "AQP1", "NQO1", "PRDX1", "JUN", "SIGMAR1", "SIRPA", "RELA", "FOS", "PRDX5", "PRDX2", "RHOB", "AKR1C3", "AXL")</t>
  </si>
  <si>
    <t>c("APOA4", "AKT1")</t>
  </si>
  <si>
    <t>REGULATION OF OXIDATIVE STRESS-INDUCED CELL DEATH</t>
  </si>
  <si>
    <t>GO:1903201</t>
  </si>
  <si>
    <t>c("TLR4", "MET", "HSPB1", "GPX1", "MCL1")</t>
  </si>
  <si>
    <t>CELLULAR RESPONSE TO OXIDATIVE STRESS</t>
  </si>
  <si>
    <t>GO:0034599</t>
  </si>
  <si>
    <t>c("ETV5", "JUN", "FOS")</t>
  </si>
  <si>
    <t>c("MAP1LC3A", "GSTP1", "MAPT", "JUN", "GPX1", "PPIA", "FOS", "CHCHD2", "PINK1", "CYP1B1", "PARK7", "BCL2", "PRDX2")</t>
  </si>
  <si>
    <t>c("MAP1LC3A", "PPIA", "CHCHD2", "PINK1", "PRDX1", "CRK", "SOD1", "SOD2", "MPV17", "PRDX5", "PDK2", "PDCD10")</t>
  </si>
  <si>
    <t>c("SPHK1", "ANXA1", "GPX1", "IL6", "CYP1B1", "SRXN1", "TXNRD1", "HMOX1")</t>
  </si>
  <si>
    <t>c("DAPK1", "CHUK", "CHCHD2", "GPX7", "DIABLO", "PRKD1", "EIF2S1", "EPAS1", "GSR", "GJB2", "STX2", "ARNT", "CRK", "PARK7", "ARNTL", "FOXO3", "TP53INP1")</t>
  </si>
  <si>
    <t>c("ABL1", "PPIF", "MT3", "GSTP1", "HSPA1B", "HSPA1A", "JUN", "SIGMAR1", "SIRPA", "RELA", "GBA", "FOS", "PRDX6", "CAT", "AQP1", "NQO1", "PRDX1", "SIRT2", "PRDX5", "TP53", "KEAP1", "PRDX2", "MGST1", "RHOB", "AKR1C3", "PYCR2", "AXL")</t>
  </si>
  <si>
    <t>c("GSTP1", "MAPT", "ANXA1", "SIRPA", "SMPD3", "FOXO1", "PARP1", "FOS", "PYROXD1", "SRC", "PRDX6", "WNT16", "CBX8", "PDGFD", "KDM6B", "TPM1", "PLA2R1", "GJB2", "PPARGC1A", "PCNA", "MGAT3", "SLC1A1", "ARNTL", "BCL2", "PRDX2", "PDK1", "KCNC2", "RHOB", "PKD2")</t>
  </si>
  <si>
    <t>c("SIRPA", "PRKCD", "ALDH3B1", "PDGFRA", "MAPK13", "SNCA", "GPX7", "SLC7A11", "NQO1", "PRR5L", "CAMKK2", "NR4A2")</t>
  </si>
  <si>
    <t>c("ATF4", "ALDH3B1", "APOA4", "BCL2", "ATP2A2", "AKT1")</t>
  </si>
  <si>
    <t>c("HSPA1A", "ALDH3B1")</t>
  </si>
  <si>
    <t>c("ATF4", "ARNTL", "ATP2A2", "AKT1")</t>
  </si>
  <si>
    <t>c("MPO", "CAT", "SOD2")</t>
  </si>
  <si>
    <t>NEGATIVE REGULATION OF ACTIVATED T CELL PROLIFERATION</t>
  </si>
  <si>
    <t>GO:0046007</t>
  </si>
  <si>
    <t>cell-cell adhesion</t>
  </si>
  <si>
    <t>Signaling</t>
  </si>
  <si>
    <t>c("CD274", "PDCD1LG2")</t>
  </si>
  <si>
    <t>POSITIVE REGULATION OF CELL-CELL ADHESION</t>
  </si>
  <si>
    <t>GO:0022409</t>
  </si>
  <si>
    <t>c("LGALS1", "RUNX1", "CD24", "ANXA1", "IL6", "ICAM1", "CD44", "SLC7A1", "CAV1", "TNFSF11", "CCL2")</t>
  </si>
  <si>
    <t>c("AGER", "ANK3", "AKT1")</t>
  </si>
  <si>
    <t>c("HLA-A", "IL2", "IFNG")</t>
  </si>
  <si>
    <t>POSITIVE REGULATION OF REGULATORY T CELL DIFFERENTIATION</t>
  </si>
  <si>
    <t>GO:0045591</t>
  </si>
  <si>
    <t>POSITIVE REGULATION OF T CELL DIFFERENTIATION</t>
  </si>
  <si>
    <t>GO:0045582</t>
  </si>
  <si>
    <t>c("TNFSF4", "ZBTB1", "MALT1", "HLA-DRA", "ZMIZ1", "RUNX1", "ANXA1", "SOX4", "BCL6", "EGR3", "CD46", "SHH", "TGFBR2", "AP3B1")</t>
  </si>
  <si>
    <t>REGULATION OF LEUKOCYTE ADHESION TO VASCULAR ENDOTHELIAL CELL</t>
  </si>
  <si>
    <t>GO:1904994</t>
  </si>
  <si>
    <t>c("IL6", "ICAM1")</t>
  </si>
  <si>
    <t>c("IL6", "SELP")</t>
  </si>
  <si>
    <t>LEUKOCYTE ADHESION TO VASCULAR ENDOTHELIAL CELL</t>
  </si>
  <si>
    <t>GO:0061756</t>
  </si>
  <si>
    <t>POSITIVE REGULATION OF T CELL PROLIFERATION</t>
  </si>
  <si>
    <t>GO:0042102</t>
  </si>
  <si>
    <t>c("IGFBP2", "VCAM1")</t>
  </si>
  <si>
    <t>c("CD24", "ANXA1", "SLC7A1", "IL6")</t>
  </si>
  <si>
    <t>NEGATIVE REGULATION OF CELL-CELL ADHESION</t>
  </si>
  <si>
    <t>GO:0022408</t>
  </si>
  <si>
    <t>c("TNFSF4", "CXCL12", "PRKG1", "NOTCH1", "RUNX1", "NRARP", "ANXA1", "BMP6", "TNFSF18", "CDH1", "CD9", "JAG1", "PAG1", "PRDX2", "PPARA", "BCL6", "ASS1", "SPINT2", "RGCC", "SHH", "GPNMB", "TNR")</t>
  </si>
  <si>
    <t>c("ALOX12", "JAG1", "AKT1")</t>
  </si>
  <si>
    <t>LEUKOCYTE CELL-CELL ADHESION</t>
  </si>
  <si>
    <t>GO:0007159</t>
  </si>
  <si>
    <t>c("NT5E", "ICAM1", "CD44", "MSN")</t>
  </si>
  <si>
    <t>c("NT5E", "ICAM1", "CD44")</t>
  </si>
  <si>
    <t>POSITIVE REGULATION OF T CELL ACTIVATION</t>
  </si>
  <si>
    <t>GO:0050870</t>
  </si>
  <si>
    <t>c("VCAM1", "IGFBP2")</t>
  </si>
  <si>
    <t>c("LGALS1", "RUNX1", "CD24", "ANXA1", "IL6", "SLC7A1", "CAV1", "TNFSF11", "CCL2")</t>
  </si>
  <si>
    <t>POSITIVE REGULATION OF ACTIVATED T CELL PROLIFERATION</t>
  </si>
  <si>
    <t>GO:0042104</t>
  </si>
  <si>
    <t>NEGATIVE REGULATION OF T CELL ACTIVATION</t>
  </si>
  <si>
    <t>GO:0050868</t>
  </si>
  <si>
    <t>c("RUNX1", "FGL2", "ANXA1", "LGALS3")</t>
  </si>
  <si>
    <t>POSITIVE REGULATION OF HETEROTYPIC CELL-CELL ADHESION</t>
  </si>
  <si>
    <t>GO:0034116</t>
  </si>
  <si>
    <t>AGER</t>
  </si>
  <si>
    <t>REGULATION OF CELL-CELL ADHESION</t>
  </si>
  <si>
    <t>GO:0022407</t>
  </si>
  <si>
    <t>c("PLPP3", "PRNP", "RGCC", "SELENOK", "SIRPA", "SERPINE2", "IL18", "SIRPG", "SIRPB1", "CD81", "SDC4")</t>
  </si>
  <si>
    <t>c("CD24", "ANXA1", "IL6", "CD44", "SLC7A1", "TNFSF11", "LGALS1", "RUNX1", "ICAM1", "FGL2", "LGALS3", "CAV1", "CCL2")</t>
  </si>
  <si>
    <t>c("PRKG1", "CD24", "ANXA1", "SOX4", "CDH1", "CD9", "EFNB1", "HLA-DRA", "PPARA", "DMTN", "BCL6", "SPINT2", "RGCC", "GPNMB", "ZBTB1", "PAK3", "NOTCH1", "CD44", "JAG1", "PAG1", "AP3B1", "ANK3", "PRDX2", "PCDH8", "SHH", "TNR", "EPHA7", "MALT1", "MAGI1", "ZMIZ1", "CXCL12", "RUNX1", "CELSR2", "SIRPA", "BMP6", "TFRC", "TGFBR2", "SRC", "GCNT2", "WNT4", "TNFSF4", "CD47", "NRARP", "TNFSF18", "EGR3", "CD46", "EFNB3", "ASS1", "CCL2")</t>
  </si>
  <si>
    <t>c("JAG1", "ANK3", "AKT1", "ALOX12", "AGER")</t>
  </si>
  <si>
    <t>c("IL6", "SELP", "IFNA2")</t>
  </si>
  <si>
    <t>LEUKOCYTE AGGREGATION</t>
  </si>
  <si>
    <t>GO:0070486</t>
  </si>
  <si>
    <t>c("CD44", "MSN")</t>
  </si>
  <si>
    <t>c("BMP7", "IL1B", "MSN")</t>
  </si>
  <si>
    <t>REGULATION OF LEUKOCYTE CELL-CELL ADHESION</t>
  </si>
  <si>
    <t>GO:1903037</t>
  </si>
  <si>
    <t>c("SIRPA", "PRNP", "IL18", "SIRPG", "SELENOK", "SIRPB1", "CD81", "SDC4")</t>
  </si>
  <si>
    <t>c("LGALS1", "RUNX1", "CD24", "ANXA1", "IL6", "ICAM1", "CD44", "FGL2", "LGALS3", "SLC7A1", "CAV1", "TNFSF11", "CCL2")</t>
  </si>
  <si>
    <t>c("IL1B", "LGALS1", "SIRPA", "TFRC", "RELA", "RHOA", "HLA-A", "GLI3", "CASP3", "GPAM", "CD4", "ADA", "NRARP", "HES1", "PNP", "SOX13", "PRDX2", "DTX1", "ITPKB", "CD81", "SDC4")</t>
  </si>
  <si>
    <t>c("IFNA2", "IL6", "SELP")</t>
  </si>
  <si>
    <t>POSITIVE REGULATION OF LEUKOCYTE CELL-CELL ADHESION</t>
  </si>
  <si>
    <t>GO:1903039</t>
  </si>
  <si>
    <t>c("XBP1", "CD47", "IGFBP2", "ST3GAL4")</t>
  </si>
  <si>
    <t>c("IL1B", "LGALS1", "SIRPA", "TFRC", "RELA", "RHOA", "HLA-A", "GLI3", "GPAM", "CD4", "ADA", "HES1", "PNP", "SOX13", "ITPKB", "CD81")</t>
  </si>
  <si>
    <t>NEGATIVE REGULATION OF LEUKOCYTE CELL-CELL ADHESION</t>
  </si>
  <si>
    <t>GO:1903038</t>
  </si>
  <si>
    <t>POSITIVE REGULATION OF LEUKOCYTE ADHESION TO VASCULAR ENDOTHELIAL CELL</t>
  </si>
  <si>
    <t>GO:1904996</t>
  </si>
  <si>
    <t>LEUKOCYTE TETHERING OR ROLLING</t>
  </si>
  <si>
    <t>GO:0050901</t>
  </si>
  <si>
    <t>SYNAPTIC MEMBRANE ADHESION</t>
  </si>
  <si>
    <t>GO:0099560</t>
  </si>
  <si>
    <t>c("PTPRF", "LRFN5", "IL1RAP", "PTPRS", "PCDH17", "SPARCL1", "GPC4", "SLITRK2", "SLITRK3", "SLITRK1")</t>
  </si>
  <si>
    <t>ADENYLATE CYCLASE-ACTIVATING DOPAMINE RECEPTOR SIGNALING PATHWAY</t>
  </si>
  <si>
    <t>GO:0007191</t>
  </si>
  <si>
    <t>G protein-coupled receptor signaling pathway</t>
  </si>
  <si>
    <t>c("ADCY5", "DRD1", "DRD3")</t>
  </si>
  <si>
    <t>c("ADCY5", "DRD5", "DRD3")</t>
  </si>
  <si>
    <t>c("DRD1", "DRD5")</t>
  </si>
  <si>
    <t>c("DRD5", "GNB1", "GNAS")</t>
  </si>
  <si>
    <t>c("DRD5", "GNB1")</t>
  </si>
  <si>
    <t>ADENYLATE CYCLASE-MODULATING G PROTEIN-COUPLED RECEPTOR SIGNALING PATHWAY</t>
  </si>
  <si>
    <t>GO:0007188</t>
  </si>
  <si>
    <t>c("ADGRG1", "SLC9A3R1")</t>
  </si>
  <si>
    <t>c("PSAP", "GRM3", "S1PR1", "LGR4", "GPR37L1", "GNAO1", "RAMP1")</t>
  </si>
  <si>
    <t>c("ADGRG2", "S1PR3", "AKAP12", "FLNA", "ADGRG6", "CXCL10")</t>
  </si>
  <si>
    <t>c("ADCY7", "PTGER3", "GRM8", "GNAZ", "GNAL", "TSHR", "PSAP", "GRM3", "CHGA", "S1PR1", "ADGRG1", "CHRM2", "AKAP12", "GNAI1", "ADCYAP1R1", "GNG2", "ADCY1", "GPR161", "SSTR2", "ADGRB3", "ADGRL1", "ADGRL3", "GNAO1", "GRM1", "HTR5A", "CHRM3", "GRIK3", "CNR1", "P2RY1", "GABBR1", "ADGRG6", "RAPGEF2", "ADCYAP1")</t>
  </si>
  <si>
    <t>c("ADCY7", "ADORA1", "ADCYAP1R1", "ADM", "ADRA1A", "ADRA2A", "ADORA2A", "ABCA1", "ADCYAP1")</t>
  </si>
  <si>
    <t>c("ADRB1", "ADCY7", "CNR2", "CHRM2", "CRHR2", "CRHR1", "DRD1", "DRD2", "DRD3", "ADRA2A", "CNR1", "ADCY8", "ADCY5", "ADCYAP1")</t>
  </si>
  <si>
    <t>c("ADCY7", "CNR2", "DRD5", "CRHR1", "DRD2", "DRD3", "DRD4", "ADRA1A", "ADORA2A", "CNR1", "ADCY5")</t>
  </si>
  <si>
    <t>c("ADCY2", "DRD5", "DRD1", "CACNA1D", "HTR1A")</t>
  </si>
  <si>
    <t>c("CNR2", "DRD5", "GNB1", "NPY1R", "GNAS", "ADORA2A")</t>
  </si>
  <si>
    <t>c("CNR2", "DRD5", "GNB1", "NPY1R", "ADORA2A")</t>
  </si>
  <si>
    <t>c("EDN1", "GALR3", "GALR1", "CRHR1", "GALR2")</t>
  </si>
  <si>
    <t>OPIOID RECEPTOR SIGNALING PATHWAY</t>
  </si>
  <si>
    <t>GO:0038003</t>
  </si>
  <si>
    <t>G PROTEIN-COUPLED RECEPTOR SIGNALING PATHWAY, COUPLED TO CYCLIC NUCLEOTIDE SECOND MESSENGER</t>
  </si>
  <si>
    <t>GO:0007187</t>
  </si>
  <si>
    <t>c("ANXA1", "ADGRG2", "S1PR3", "AKAP12", "FLNA", "ADGRG6", "CXCL10", "CCL2")</t>
  </si>
  <si>
    <t>c("ADCY7", "ANXA1", "PTGER3", "GRM8", "GNAZ", "GNAL", "TSHR", "PSAP", "GRM3", "CHGA", "S1PR1", "ADGRG1", "HRH1", "CHRM2", "AKAP12", "HRH2", "GNAI1", "ADCYAP1R1", "GNG2", "ADCY1", "GPR161", "SSTR1", "SSTR2", "ADGRB3", "ADGRL1", "ADGRL3", "GNAO1", "GRM1", "HTR5A", "CHRM3", "GRIK3", "CNR1", "P2RY1", "GABBR1", "NPY", "ADGRG6", "RAPGEF2", "ADCYAP1", "HTR2C", "CCL2")</t>
  </si>
  <si>
    <t>c("ADRB1", "ADCY7", "AGT", "CNR2", "CHRM2", "CRHR2", "CRHR1", "DRD1", "DRD2", "DRD3", "ADRA2A", "CNR1", "ADCY8", "ADCY5", "ADCYAP1")</t>
  </si>
  <si>
    <t>c("ADCY2", "DRD5", "DRD1", "CACNA1D", "HTR1A", "HTR2A")</t>
  </si>
  <si>
    <t>c("CNR2", "DRD5", "GNB1", "NPY1R", "GNAS", "HTR7", "ADORA2A", "NPY")</t>
  </si>
  <si>
    <t>c("CNR2", "DRD5", "GNB1", "NPY1R", "HTR7", "ADORA2A", "NPY")</t>
  </si>
  <si>
    <t>c("EDN1", "GALR3", "GALR1", "CRHR1", "HTR2A", "GALR2")</t>
  </si>
  <si>
    <t>G PROTEIN-COUPLED GLUTAMATE RECEPTOR SIGNALING PATHWAY</t>
  </si>
  <si>
    <t>GO:0007216</t>
  </si>
  <si>
    <t>c("GRM8", "GRIK3", "GRM3", "GRM1")</t>
  </si>
  <si>
    <t>G PROTEIN-COUPLED SEROTONIN RECEPTOR SIGNALING PATHWAY</t>
  </si>
  <si>
    <t>GO:0098664</t>
  </si>
  <si>
    <t>c("HTR2A", "HTR1A")</t>
  </si>
  <si>
    <t>POSITIVE REGULATION OF CYTOSOLIC CALCIUM ION CONCENTRATION INVOLVED IN PHOSPHOLIPASE C-ACTIVATING G PROTEIN-COUPLED SIGNALING PATHWAY</t>
  </si>
  <si>
    <t>GO:0051482</t>
  </si>
  <si>
    <t>c("DRD1", "DRD2", "DRD3")</t>
  </si>
  <si>
    <t>c("DRD2", "DRD3")</t>
  </si>
  <si>
    <t>NEUROPEPTIDE SIGNALING PATHWAY</t>
  </si>
  <si>
    <t>GO:0007218</t>
  </si>
  <si>
    <t>c("POMC", "TAC1")</t>
  </si>
  <si>
    <t>c("NPY1R", "POMC", "NPY")</t>
  </si>
  <si>
    <t>c("GALR3", "GAL", "GALR1", "GALR2", "TAC1")</t>
  </si>
  <si>
    <t>G PROTEIN-COUPLED ACETYLCHOLINE RECEPTOR SIGNALING PATHWAY</t>
  </si>
  <si>
    <t>GO:0007213</t>
  </si>
  <si>
    <t>REGULATION OF G PROTEIN-COUPLED RECEPTOR SIGNALING PATHWAY</t>
  </si>
  <si>
    <t>GO:0008277</t>
  </si>
  <si>
    <t>c("ADM", "ALK", "ADCYAP1")</t>
  </si>
  <si>
    <t>c("DRD2", "DRD3", "ALK", "CAMK2A", "CRY1", "ADCYAP1", "ARRB2")</t>
  </si>
  <si>
    <t>c("DRD2", "DRD3", "CAMK2A", "ARRB1")</t>
  </si>
  <si>
    <t>DESENSITIZATION OF G PROTEIN-COUPLED RECEPTOR SIGNALING PATHWAY</t>
  </si>
  <si>
    <t>GO:0002029</t>
  </si>
  <si>
    <t>c("DRD2", "DRD3", "ARRB2")</t>
  </si>
  <si>
    <t>c("DRD2", "DRD3", "ARRB1")</t>
  </si>
  <si>
    <t>PROTEIN KINASE C-ACTIVATING G PROTEIN-COUPLED RECEPTOR SIGNALING PATHWAY</t>
  </si>
  <si>
    <t>GO:0007205</t>
  </si>
  <si>
    <t>c("EDN1", "IL2")</t>
  </si>
  <si>
    <t>POSITIVE REGULATION OF G PROTEIN-COUPLED RECEPTOR SIGNALING PATHWAY</t>
  </si>
  <si>
    <t>GO:0045745</t>
  </si>
  <si>
    <t>ADENYLATE CYCLASE-INHIBITING G PROTEIN-COUPLED RECEPTOR SIGNALING PATHWAY</t>
  </si>
  <si>
    <t>GO:0007193</t>
  </si>
  <si>
    <t>c("S1PR1", "PSAP", "GRM3", "GPR37L1")</t>
  </si>
  <si>
    <t>c("S1PR3", "FLNA", "AKAP12")</t>
  </si>
  <si>
    <t>c("S1PR1", "GRM1", "HTR5A", "ADCY7", "CHRM3", "ADCY1", "SSTR2", "GRIK3", "P2RY1", "GABBR1", "CHRM2", "GRM8", "AKAP12", "GNAZ", "GNAL", "GNAI1", "PSAP", "GRM3")</t>
  </si>
  <si>
    <t>c("GPR176", "LPAR1", "CHRM5", "GRM2", "GPR37L1", "HTR1A")</t>
  </si>
  <si>
    <t>c("ADCY7", "ADRA2A", "ADORA1")</t>
  </si>
  <si>
    <t>c("ADCY7", "ADRA2A", "CHRM2", "ADCY8", "ADCY5", "DRD2", "DRD3")</t>
  </si>
  <si>
    <t>c("ADCY7", "ADCY5", "DRD2", "DRD3", "DRD4")</t>
  </si>
  <si>
    <t>c("ADCY2", "HTR1A")</t>
  </si>
  <si>
    <t>ADRENERGIC RECEPTOR SIGNALING PATHWAY</t>
  </si>
  <si>
    <t>GO:0071875</t>
  </si>
  <si>
    <t>c("ADRA1A", "ADRA2A")</t>
  </si>
  <si>
    <t>c("ADRB1", "DRD1", "DRD2", "DRD3", "ADRA2A")</t>
  </si>
  <si>
    <t>c("DRD2", "DRD3", "ADRA1A", "DRD5")</t>
  </si>
  <si>
    <t>PHOSPHOLIPASE C-ACTIVATING G PROTEIN-COUPLED RECEPTOR SIGNALING PATHWAY</t>
  </si>
  <si>
    <t>GO:0007200</t>
  </si>
  <si>
    <t>c("ANO1", "S1PR1", "GRM1", "EDNRB", "HRH1", "PLCE1", "LPAR6", "P2RY1", "TACR1", "CHRM2", "PTGER3", "F2RL2", "HTR2C")</t>
  </si>
  <si>
    <t>c("ADRA2A", "CMKLR1", "CHRM2", "AGT", "DRD1", "DRD2", "DRD3")</t>
  </si>
  <si>
    <t>c("ADRA1A", "CCKAR", "DRD2", "DRD3", "DRD5")</t>
  </si>
  <si>
    <t>c("HTR2A", "TACR1", "DRD1", "DRD5")</t>
  </si>
  <si>
    <t>c("EDN1", "HTR2A", "GALR2")</t>
  </si>
  <si>
    <t>G PROTEIN-COUPLED RECEPTOR INTERNALIZATION</t>
  </si>
  <si>
    <t>GO:0002031</t>
  </si>
  <si>
    <t>c("ARRB2", "DRD2", "DRD3")</t>
  </si>
  <si>
    <t>c("ARRB1", "DRD2", "DRD3")</t>
  </si>
  <si>
    <t>ADENYLATE CYCLASE-ACTIVATING G PROTEIN-COUPLED RECEPTOR SIGNALING PATHWAY</t>
  </si>
  <si>
    <t>GO:0007189</t>
  </si>
  <si>
    <t>c("ADGRG2", "S1PR3", "ADGRG6", "CXCL10")</t>
  </si>
  <si>
    <t>c("S1PR3", "CXCL10", "MC2R")</t>
  </si>
  <si>
    <t>c("ADCY7", "ADCY1", "GPR161", "ADGRB3", "PTGER3", "ADGRL1", "GNAL", "TSHR", "ADGRL3", "CHGA", "S1PR1", "ADGRG1", "CNR1", "ADGRG6", "RAPGEF2", "ADCYAP1", "GNG2")</t>
  </si>
  <si>
    <t>c("ADCY7", "ADM", "ADRA1A", "ADRA2A", "ADORA2A", "ABCA1", "ADCYAP1")</t>
  </si>
  <si>
    <t>c("ADRB1", "ADCY7", "CRHR1", "DRD1", "DRD2", "DRD3", "CNR2", "ADRA2A", "CNR1", "ADCY8", "ADCY5", "ADCYAP1")</t>
  </si>
  <si>
    <t>c("ADCY7", "CRHR1", "DRD2", "DRD3", "CNR2", "ADRA1A", "ADORA2A", "CNR1", "ADCY5", "DRD5")</t>
  </si>
  <si>
    <t>c("ADCY2", "DRD1", "DRD5")</t>
  </si>
  <si>
    <t>c("CNR2", "GNAS", "ADORA2A", "DRD5", "GNB1")</t>
  </si>
  <si>
    <t>c("CNR2", "ADORA2A", "DRD5", "GNB1")</t>
  </si>
  <si>
    <t>c("GALR1", "CRHR1", "GALR2")</t>
  </si>
  <si>
    <t>GAMMA-AMINOBUTYRIC ACID SIGNALING PATHWAY</t>
  </si>
  <si>
    <t>GO:0007214</t>
  </si>
  <si>
    <t>c("GABRA2", "GABRG1", "ATF4", "GABBR1", "GABRB1")</t>
  </si>
  <si>
    <t>c("PLCL2", "GABRA3", "GABRG2", "GABRB2", "PLCL1", "GABBR2", "GABBR1", "GABRB3")</t>
  </si>
  <si>
    <t>c("PLCL2", "GABRA3", "HTR1A")</t>
  </si>
  <si>
    <t>REGULATION OF ADENYLATE CYCLASE-ACTIVATING G PROTEIN-COUPLED RECEPTOR SIGNALING PATHWAY</t>
  </si>
  <si>
    <t>GO:0106070</t>
  </si>
  <si>
    <t>c("GSK3A", "PDE4B")</t>
  </si>
  <si>
    <t>NEGATIVE REGULATION OF G PROTEIN-COUPLED RECEPTOR SIGNALING PATHWAY</t>
  </si>
  <si>
    <t>GO:0045744</t>
  </si>
  <si>
    <t>c("DRD2", "DRD3", "CRY1", "ARRB2")</t>
  </si>
  <si>
    <t>ADENYLATE CYCLASE-ACTIVATING ADRENERGIC RECEPTOR SIGNALING PATHWAY</t>
  </si>
  <si>
    <t>GO:0071880</t>
  </si>
  <si>
    <t>CLATHRIN-COATED ENDOCYTIC VESICLE MEMBRANE</t>
  </si>
  <si>
    <t>GO:0030669</t>
  </si>
  <si>
    <t>intracellular vesicle</t>
  </si>
  <si>
    <t>c("RAB5A", "CLTC", "TBC1D5", "TGOLN2", "PICALM")</t>
  </si>
  <si>
    <t>c("CHRM2", "TFRC", "SH3GL2", "SGIP1", "VAMP7", "LRP2", "APOE", "SYT2", "SYT1", "EPGN", "HLA-DRA", "CD9", "PICALM")</t>
  </si>
  <si>
    <t>c("BTC", "AVP", "APOE")</t>
  </si>
  <si>
    <t>c("AVP", "EGFR", "EGF")</t>
  </si>
  <si>
    <t>ENDOCYTIC VESICLE MEMBRANE</t>
  </si>
  <si>
    <t>GO:0030666</t>
  </si>
  <si>
    <t>c("B2M", "CD9")</t>
  </si>
  <si>
    <t>c("RAB34", "EGFR", "LDLR", "WLS", "GRIA2", "RAB31")</t>
  </si>
  <si>
    <t>c("APOE", "UBC", "ATP6V0E1", "ATP6V0B", "APPL2", "ATP6V0C")</t>
  </si>
  <si>
    <t>c("IRGM", "B2M", "TAPBP", "TLR2")</t>
  </si>
  <si>
    <t>c("TAPBP", "VAMP3", "EGFR", "AP2S1", "CAMK2G", "FZD4", "IGF2R", "STX4", "RAB8A", "DNM2", "ATP6V0E1", "RAB31", "HVCN1")</t>
  </si>
  <si>
    <t>c("CALR", "HLA-A", "TFRC", "RAB34", "ADRB2", "APOE", "WLS", "FZD2", "CD4", "CD9", "UBB", "UBC", "PTCH1", "ATP6V0B", "WNT7B", "RAB32", "LRP1", "LAMP1")</t>
  </si>
  <si>
    <t>c("CHRM2", "TFRC", "SH3GL2", "SGIP1", "VAMP7", "LRP2", "APOE", "SYT2", "EPGN", "HLA-DRA", "CD9", "PICALM", "SNAP23", "SEC22B", "PIK3C3", "GRIA2", "PTCH1", "DLG4", "CACNG2", "GPR161", "RAB11FIP1", "ATP6V0A2", "RAPGEF1", "WNT7B", "WNT7A", "RAB31", "GRIA4", "WNT4", "COLEC12", "RAB20", "RAB23", "SYT1")</t>
  </si>
  <si>
    <t>c("CALR", "HLA-A", "HLA-DRB4")</t>
  </si>
  <si>
    <t>c("CHRM2", "DLG4", "CAMK2A")</t>
  </si>
  <si>
    <t>c("AVP", "EGFR", "EGF", "DLG4", "CAMK2A")</t>
  </si>
  <si>
    <t>TRANS-GOLGI NETWORK TRANSPORT VESICLE</t>
  </si>
  <si>
    <t>GO:0030140</t>
  </si>
  <si>
    <t>c("CLTB", "CLTA")</t>
  </si>
  <si>
    <t>c("SORT1", "TGOLN2", "RAB8B", "CLTC")</t>
  </si>
  <si>
    <t>CLATHRIN-COATED VESICLE MEMBRANE</t>
  </si>
  <si>
    <t>GO:0030665</t>
  </si>
  <si>
    <t>c("CHRM2", "TFRC", "AP3B1", "SH3GL2", "SGIP1", "VAMP7", "GAD1", "LRP2", "APOE", "SYT2", "EPGN", "HLA-DRA", "CD9", "PICALM", "GAD2", "RAB3A", "SYT1", "DAB2")</t>
  </si>
  <si>
    <t>c("CEMIP", "LRP2", "HLA-DQA2", "SYT9", "SLC17A7", "SYT1")</t>
  </si>
  <si>
    <t>c("CHRM2", "ADCY8")</t>
  </si>
  <si>
    <t>c("GAD1", "GAD2")</t>
  </si>
  <si>
    <t>MELANOSOME</t>
  </si>
  <si>
    <t>GO:0042470</t>
  </si>
  <si>
    <t>c("ATP6V1B2", "HSP90AB1", "CALU", "CANX", "ATP1A1", "PDIA6", "PDIA4", "ANXA6", "YWHAE", "NAP1L1", "SDCBP", "HSP90B1", "LAMP1", "YWHAZ")</t>
  </si>
  <si>
    <t>c("CTSD", "CTSB", "PDIA3", "HSPA8", "SLC1A4", "P4HB", "SLC2A1", "PPIB", "TPP1", "HSPA5", "TMED10")</t>
  </si>
  <si>
    <t>c("HPS4", "GGH", "GNA13", "CANX", "DTNBP1", "RAN", "SEC22B", "SDCBP", "CCT4", "ERP29", "ANKRD27")</t>
  </si>
  <si>
    <t>c("SND1", "HSPA8", "CNP", "CALU", "SLC2A1", "YWHAE", "TMEM33", "TMED10", "RAB9A")</t>
  </si>
  <si>
    <t>c("NCSTN", "STOM", "PRDX1", "TFRC", "SLC1A4", "RPN1", "PDIA4", "PPIB", "AHCY", "RAB32", "GPR143", "GANAB", "SLC3A2", "LAMP1", "CD63", "RAB5C")</t>
  </si>
  <si>
    <t>c("SYNGR1", "PDIA3", "FASN", "TFRC", "ATP6V1B2", "HSP90AB1", "SLC1A4", "GPNMB", "PDCD6IP", "SEC22B", "MYRIP", "HSP90B1", "DCT", "ANXA11", "SYTL2")</t>
  </si>
  <si>
    <t>CLATHRIN-SCULPTED VESICLE</t>
  </si>
  <si>
    <t>GO:0060198</t>
  </si>
  <si>
    <t>c("GAD2", "RAB3A", "SYT1", "GAD1")</t>
  </si>
  <si>
    <t>c("SYT1", "SLC17A7")</t>
  </si>
  <si>
    <t>c("GAD2", "GAD1")</t>
  </si>
  <si>
    <t>SYNAPTIC VESICLE</t>
  </si>
  <si>
    <t>GO:0008021</t>
  </si>
  <si>
    <t>c("STX6", "PTPRS", "APP", "GRIA1", "KIF1A", "RABAC1", "SYT11", "SCAMP1", "LAMP1")</t>
  </si>
  <si>
    <t>c("CLTB", "CLTA", "VTI1B", "VDAC2", "RAB10", "CALM3")</t>
  </si>
  <si>
    <t>c("SYNGR1", "SLC4A8", "SYT4", "SNAP91", "SH3GL2", "HAP1", "VAMP7", "SYT2", "CLCN4", "UNC13A", "RAB3C", "PICALM", "BSN", "SNAP25", "STX1B", "SEC22B", "SYNDIG1", "SEPTIN8", "RPH3A", "RAB15", "PTPRS", "SYN3", "SYN1", "APP", "SYP", "SV2A", "APBA1", "PTPRN2", "KIF1B", "KIF1A", "DLG4", "AMPH", "SYNPR", "SLC17A6", "CALM3", "BRSK1", "GAD2", "RAB3D", "RAB3A", "SYT1")</t>
  </si>
  <si>
    <t>c("SYT5", "SYT6", "SLC6A17", "UNC13A", "SYT9", "SV2C", "PENK", "SLC17A7", "TPRG1L", "SNCAIP", "BRSK1", "BDNF", "SYT1")</t>
  </si>
  <si>
    <t>c("APP", "DRD2", "DLG4", "BDNF")</t>
  </si>
  <si>
    <t>c("DDC", "DRD2", "DLG4", "BDNF")</t>
  </si>
  <si>
    <t>c("SNAP25", "GRIN2A", "PDE4B", "BDNF", "GAD2")</t>
  </si>
  <si>
    <t>c("SNAP25", "APP", "DISC1", "BDNF")</t>
  </si>
  <si>
    <t>c("SNAP25", "DISC1", "BDNF")</t>
  </si>
  <si>
    <t>TERTIARY GRANULE</t>
  </si>
  <si>
    <t>GO:0070820</t>
  </si>
  <si>
    <t>c("GOLGA7", "B2M", "DBNL", "RHOA", "RAB14", "ILF2", "GAA", "LAMP1")</t>
  </si>
  <si>
    <t>c("ALDOA", "RHOA", "CYSTM1", "FTH1", "STXBP3")</t>
  </si>
  <si>
    <t>c("CTSD", "ALDOA", "ALDOC", "ASAH1", "SIRPA", "CST3", "ATP6V0C")</t>
  </si>
  <si>
    <t>c("PRCP", "STOM", "LAMTOR1", "METTL7A", "PGM1", "RHOA", "ALDOC", "SIRPA", "LAMTOR2", "CST3", "IDH1", "CYSTM1", "TMEM179B", "CTSH", "LAMP1")</t>
  </si>
  <si>
    <t>c("CD47", "TRPM2", "SNAP25")</t>
  </si>
  <si>
    <t>c("SNAP25", "FTH1")</t>
  </si>
  <si>
    <t>EXOCYTIC VESICLE MEMBRANE</t>
  </si>
  <si>
    <t>GO:0099501</t>
  </si>
  <si>
    <t>c("SYNGR1", "SV2A", "PTPRN2", "SYT4", "SH3GL2", "VAMP7", "SYT2", "UNC13A", "RAB3C", "AMPH", "SYNPR", "SLC17A6", "BSN", "CALM3", "SYNDIG1", "RPH3A", "SEPTIN8", "PTPRS", "SYN3", "SYN1", "GAD2", "SYP", "RAB3A", "SYT1")</t>
  </si>
  <si>
    <t>c("SV2C", "SYT5", "SYT6", "SLC6A17", "UNC13A", "SYT9", "SLC17A7", "TPRG1L", "SYT1")</t>
  </si>
  <si>
    <t>DENSE CORE GRANULE</t>
  </si>
  <si>
    <t>GO:0031045</t>
  </si>
  <si>
    <t>c("BACE2", "CHGA", "SYT4", "SYT2", "NPY", "MYRIP", "SYT1", "KIF1A")</t>
  </si>
  <si>
    <t>c("SPX", "PENK", "SYT5", "SYT1", "SYT9", "STXBP5L")</t>
  </si>
  <si>
    <t>c("SOD1", "NPY")</t>
  </si>
  <si>
    <t>CLATHRIN-COATED ENDOCYTIC VESICLE</t>
  </si>
  <si>
    <t>GO:0045334</t>
  </si>
  <si>
    <t>c("CHRM2", "TFRC", "SH3GL2", "SGIP1", "MYO1E", "VAMP7", "LRP2", "APOE", "SYT2", "SYT1", "EPGN", "HLA-DRA", "CD9", "PICALM")</t>
  </si>
  <si>
    <t>c("CEMIP", "LRP2", "HLA-DQA2", "SYT1", "SYT9")</t>
  </si>
  <si>
    <t>c("AVP", "CTLA4", "EGFR", "EGF")</t>
  </si>
  <si>
    <t>PHAGOCYTIC VESICLE MEMBRANE</t>
  </si>
  <si>
    <t>GO:0030670</t>
  </si>
  <si>
    <t>c("ATP6V0E1", "ATP6V0B", "APPL2", "ATP6V0C")</t>
  </si>
  <si>
    <t>c("TAPBP", "DNM2", "ATP6V0E1", "STX4", "RAB8A", "RAB31", "VAMP3", "HVCN1")</t>
  </si>
  <si>
    <t>c("CALR", "HLA-A")</t>
  </si>
  <si>
    <t>MULTIVESICULAR BODY</t>
  </si>
  <si>
    <t>GO:0005771</t>
  </si>
  <si>
    <t>c("CHMP2A", "HDAC6", "EGFR", "CHMP4A", "LAPTM4B")</t>
  </si>
  <si>
    <t>c("EGFR", "CRHBP")</t>
  </si>
  <si>
    <t>SPECIFIC GRANULE LUMEN</t>
  </si>
  <si>
    <t>GO:0035580</t>
  </si>
  <si>
    <t>c("LRG1", "CHI3L1", "LCN2", "PTX3")</t>
  </si>
  <si>
    <t>c("B2M", "LRG1", "CHI3L1", "LCN2")</t>
  </si>
  <si>
    <t>PHAGOCYTIC VESICLE</t>
  </si>
  <si>
    <t>GO:0045335</t>
  </si>
  <si>
    <t>c("B2M", "VIM", "GSN", "SYT11", "STX6", "RAB14", "ATP6V0E2", "LAMP1")</t>
  </si>
  <si>
    <t>c("CDC42EP4", "RAB10", "SNX3", "STXBP3")</t>
  </si>
  <si>
    <t>c("PDIA3", "ATP6V0E1", "ATP6V0B", "APPL2", "ATP6V0C")</t>
  </si>
  <si>
    <t>c("IRGM", "B2M", "TAPBP", "VIM", "TLR2")</t>
  </si>
  <si>
    <t>c("PDIA3", "TAPBP", "VAMP3", "GSN", "ITGAV", "ABCA1", "SYT11", "DNM2", "ATP6V0E1", "STX4", "RAB8A", "RAB31", "HVCN1", "ZDHHC5")</t>
  </si>
  <si>
    <t>c("LTF", "PDIA3", "PIK3C3", "VAMP7", "ITGB5", "STXBP1", "ITGAV", "SNAP23", "SEC22B", "SNX3", "RAB11FIP1", "ATP6V0A2", "RAPGEF1", "RAB31", "ZDHHC5", "ANXA11", "RAB20", "RAB23")</t>
  </si>
  <si>
    <t>AZUROPHIL GRANULE</t>
  </si>
  <si>
    <t>GO:0042582</t>
  </si>
  <si>
    <t>c("PADI2", "TUBB", "FTL", "SDCBP", "VCP", "NDUFC2", "CCT8", "GAA", "LAMP1", "TUBB4B")</t>
  </si>
  <si>
    <t>c("PSAP", "PRDX6", "GM2A", "FTL", "PYGB", "ATP6V0C")</t>
  </si>
  <si>
    <t>c("RAP1B", "NHLRC3", "GGH", "GDI2", "B4GALT1", "ARSB", "TUBB", "ACLY", "DNAJC3", "SDCBP", "NDUFC2", "MANBA", "LAMP2", "SNAP29")</t>
  </si>
  <si>
    <t>c("HEXA", "PRCP", "NCSTN", "PSAP", "STOM", "TRAPPC1", "SURF4", "LAMTOR1", "PADI2", "PRDX6", "CYB5R3", "IST1", "FTL", "PYGB", "TMEM179B", "MAGT1", "DDOST", "LAMP1", "CD63", "RAB5C", "MGST1")</t>
  </si>
  <si>
    <t>c("HEXA", "SYNGR1", "PSAP", "DNAJC13", "BST2", "PADI2", "CREG1", "PRDX6", "VAMP7", "TTR", "SNAP23", "TUBB", "FTL", "ANXA11", "RAB3D", "LPCAT1", "ABCA13", "TUBB4B", "FABP5", "CTSA")</t>
  </si>
  <si>
    <t>TRANSPORT VESICLE MEMBRANE</t>
  </si>
  <si>
    <t>GO:0030658</t>
  </si>
  <si>
    <t>c("B2M", "SCG3")</t>
  </si>
  <si>
    <t>c("SYNGR1", "SYT4", "SEC31A", "SH3GL2", "CA4", "VAMP7", "SREBF2", "SYT2", "UNC13A", "RAB3C", "HLA-DRA", "BSN", "SEC22B", "SYNDIG1", "SEPTIN8", "RPH3A", "PTPRS", "SYN3", "SYN1", "SYP", "SCAP", "SV2A", "SNTB2", "PTPRN2", "SCG3", "AMPH", "SYNPR", "SLC17A6", "CALM3", "MCFD2", "GAD2", "RAB3A", "SYT1")</t>
  </si>
  <si>
    <t>c("SYT5", "SYT6", "SLC6A17", "FOLR1", "HLA-DQA2", "UNC13A", "SYT9", "SV2C", "SLC17A7", "TPRG1L", "SYT1")</t>
  </si>
  <si>
    <t>c("HLA-A", "HLA-DRB4")</t>
  </si>
  <si>
    <t>PLATELET DENSE GRANULE</t>
  </si>
  <si>
    <t>GO:0042827</t>
  </si>
  <si>
    <t>CYTOPLASMIC VESICLE LUMEN</t>
  </si>
  <si>
    <t>GO:0060205</t>
  </si>
  <si>
    <t>c("B2M", "SELENOP", "SCG3")</t>
  </si>
  <si>
    <t>c("SRP14", "PPIA", "B2M", "PADI2", "MIF", "PSMA5", "HSP90AB1", "GSN", "GSTP1", "TUBB", "SDCBP", "APP", "SPARC", "CCT8", "HMGB1", "IMPDH2", "TUBB4B", "DBNL", "PKM", "PSMD3", "FTL", "ILF2", "EEF2", "HSP90B1", "VCP", "ITIH3", "ISLR")</t>
  </si>
  <si>
    <t>c("PPIA", "MIF", "PGM2", "VTI1B", "SDCBP", "HMGB1", "FABP5", "ALDOA", "PGAM1", "FTL", "PSMB1")</t>
  </si>
  <si>
    <t>c("CTSD", "APOE", "TIMP3", "PYGB", "ALDOA", "PRDX6", "CLU", "ALDOC", "HSPA8", "GPI", "GM2A", "FTL")</t>
  </si>
  <si>
    <t>c("SERPINA3", "LRG1", "TIMP1", "ANXA2", "CHI3L1", "ACTN1", "ECM1", "PTX3", "LCN2", "SERPINE1", "C3", "SERPING1", "A2M", "S100A11")</t>
  </si>
  <si>
    <t>c("SERPINA3", "B2M", "LRG1", "TIMP1", "CHI3L1", "CRISPLD2", "SRGN", "LCN2", "C3", "SERPING1", "A2M")</t>
  </si>
  <si>
    <t>c("BACE1", "GYG1", "GGH", "PSMA2", "PGM2", "COMMD9", "CYFIP1", "ARSB", "DERA", "MAGED2", "TUBB", "AGL", "SDCBP", "PDXK", "DBNL", "PSMD11", "NHLRC3", "GDI2", "PSMD6", "TGFB2", "EEF1A1", "VCL", "ACLY", "DNAJC3", "PSMB7", "SERPING1")</t>
  </si>
  <si>
    <t>c("VEGFB", "SRP14", "F8", "B2M", "CSNK2B", "NFKB1", "HYOU1", "NPC2", "IMPDH2", "GLB1", "CAP1", "PSMD13", "FAF2", "ALDOA", "PGAM1", "HSPA8", "PSMD3", "COTL1", "GM2A", "FUCA1", "PSMB1")</t>
  </si>
  <si>
    <t>c("CSNK2B", "GLA", "GSN", "GNS", "XRCC6", "PPIE", "CSTB", "ACAA1", "DYNLT1", "HGF", "ATG7", "PRDX4", "DDX3X", "PSMD2", "PA2G4", "FUCA2", "ILF2", "VCP", "CTSA")</t>
  </si>
  <si>
    <t>c("VEGFA", "CALR", "PADI2", "APOE", "TIMP3", "TIMP1", "GSTP1", "ADA", "LGALS3BP", "CHI3L1", "PYGB", "CAT", "TRAPPC1", "PRDX6", "CLU", "CYB5R3", "PNP", "ALDOC", "TGFB3", "IDH1", "IST1", "FTL", "CTSH", "TEX264")</t>
  </si>
  <si>
    <t>c("APOE", "AGA", "A1BG", "APOH")</t>
  </si>
  <si>
    <t>c("APRT", "APP", "DBH", "A2M")</t>
  </si>
  <si>
    <t>c("ARSA", "EGF", "APRT", "ALB", "CAT", "DBH", "APAF1")</t>
  </si>
  <si>
    <t>c("MIF", "GHRL", "ALB", "APP", "POMC", "FTL")</t>
  </si>
  <si>
    <t>c("MIF", "GHRL", "ALB", "POMC", "FTL")</t>
  </si>
  <si>
    <t>SECRETORY GRANULE MEMBRANE</t>
  </si>
  <si>
    <t>GO:0030667</t>
  </si>
  <si>
    <t>c("CD38", "CD9", "SCG3", "BSG", "MGST1")</t>
  </si>
  <si>
    <t>c("SRI", "CD9", "ANXA7", "RAB14", "PGRMC1", "SPARC", "KIF1A", "RHOA", "RAB18", "NDUFC2", "SCAMP1", "GAA", "LAMP1")</t>
  </si>
  <si>
    <t>c("PRCP", "NCSTN", "PSAP", "STOM", "SURF4", "LAMTOR1", "CD38", "HMOX2", "CD9", "CYSTM1", "RHOA", "SIRPA", "LAMTOR2", "SLC44A2", "TMBIM1", "TMEM179B", "MAGT1", "DDOST", "LAMP1", "CD63", "RAB5C", "MGST1")</t>
  </si>
  <si>
    <t>c("SYNGR1", "PSAP", "STING1", "DNAJC13", "BST2", "SERPINB6", "DSP", "CD47", "CD46", "SYT4", "CD44", "MOXD1", "CA4", "VAMP7", "SYT2", "SERPINA5", "CD9", "ITGAV", "SNAP25", "SNAP23", "PGRMC1", "ITPR2", "ENPP4", "FABP5", "PTPRN2", "KIF1A", "SCG3", "SLC2A3", "SIRPA", "CHRNB4", "CLEC12A", "RAB31", "TSPAN14", "RAB3D", "LPCAT1", "ABCA13", "RAB3A", "SYT1", "ABCA3")</t>
  </si>
  <si>
    <t>c("TNFRSF1B", "ALDH3B1")</t>
  </si>
  <si>
    <t>c("CD47", "SNAP25", "TRPM2")</t>
  </si>
  <si>
    <t>TERTIARY GRANULE LUMEN</t>
  </si>
  <si>
    <t>GO:1904724</t>
  </si>
  <si>
    <t>c("GOLGA7", "B2M", "DBNL", "ILF2")</t>
  </si>
  <si>
    <t>c("CTSD", "ALDOA", "ALDOC", "ASAH1", "CST3")</t>
  </si>
  <si>
    <t>c("B2M", "LRG1")</t>
  </si>
  <si>
    <t>c("METTL7A", "PGM1", "ALDOC", "CST3", "IDH1", "CTSH")</t>
  </si>
  <si>
    <t>c("LTF", "FTH1", "TNFAIP6", "CXCL1")</t>
  </si>
  <si>
    <t>NEURONAL DENSE CORE VESICLE</t>
  </si>
  <si>
    <t>GO:0098992</t>
  </si>
  <si>
    <t>c("SYT4", "NPY", "KIF1A", "CHGA")</t>
  </si>
  <si>
    <t>c("STXBP5L", "PENK", "SYT5")</t>
  </si>
  <si>
    <t>PLATELET ALPHA GRANULE</t>
  </si>
  <si>
    <t>GO:0031091</t>
  </si>
  <si>
    <t>c("APLP2", "SERPINE2", "ALDOA", "CLU")</t>
  </si>
  <si>
    <t>c("THBS2", "SERPINA3", "CD109", "ACTN1", "SERPINE1", "TIMP1", "SERPING1", "A2M")</t>
  </si>
  <si>
    <t>c("THBS2", "SERPINA3", "CD109", "TIMP1", "SRGN", "SERPING1", "A2M")</t>
  </si>
  <si>
    <t>c("LEFTY2", "F13A1", "VAMP7", "APP", "TGFB2", "SERPINA5", "PROS1", "SERPING1", "CD9", "HGF", "THBS1", "STXBP1", "A2M")</t>
  </si>
  <si>
    <t>c("SERPINA3", "SERPINE2", "SNCA", "ISLR", "SERPINA5", "STXBP1")</t>
  </si>
  <si>
    <t>c("APP", "A2M")</t>
  </si>
  <si>
    <t>c("ALB", "EGF")</t>
  </si>
  <si>
    <t>c("SELP", "ALB", "APP")</t>
  </si>
  <si>
    <t>c("SELP", "ALB")</t>
  </si>
  <si>
    <t>EARLY ENDOSOME</t>
  </si>
  <si>
    <t>GO:0005769</t>
  </si>
  <si>
    <t>c("ABCB9", "EGFR", "LDLR", "AKT2", "WLS", "TLR3", "ANK2", "RAB31")</t>
  </si>
  <si>
    <t>c("B2M", "EPHB1", "HMGB1", "GRIA1", "HSPD1", "MLC1", "CHMP1A", "SNX1", "SNX4", "STX6", "SNX6", "RAB14", "APP", "MR1", "DBNL", "SH3GL1", "VPS41", "PDLIM4")</t>
  </si>
  <si>
    <t>c("MON2", "PICALM", "ARF6", "NIPA2", "VPS8", "PACSIN2", "TRAK2", "MAPK1", "APPL1", "RAB21", "SORT1", "RAB5A", "STX7", "STAM2", "KIF16B", "PPP1R21", "VPS41", "SNX27")</t>
  </si>
  <si>
    <t>c("BACE1", "SLC11A2", "VPS33B", "KIAA0319", "COMMD1", "TGFBRAP1", "TMEM165", "SNX19", "ANKRD27", "TRAK1", "TMEM9B", "RCC2", "STAMBP", "ANKFY1", "WDFY2", "CLCN3", "SNX3", "STX6", "SNX6", "NUMB", "DNER", "FKBP15", "STX12", "DBNL", "GGA2", "SLC15A4", "INPP5B")</t>
  </si>
  <si>
    <t>c("VAMP3", "EGFR", "NRP1", "IGF2R", "LAPTM4B", "HSPD1", "RND2", "NTRK2", "TM9SF4", "CMTM6", "SGK3", "RAB5B", "RAB4A", "TLR4", "SLC30A10", "VPS11", "LITAF", "VPS4A", "RAB31")</t>
  </si>
  <si>
    <t>c("GJA1", "HLA-A", "TFRC", "ADRB2", "EPHB1", "APOE", "WLS", "CD4", "ASTN2", "HSD17B6", "SNX12", "EHD2", "SORCS2", "SNX21", "SNX17", "PHB", "MLC1", "RHOB", "RAB5C", "NCSTN", "APH1A", "CXCR4", "WASF2", "MR1", "ADRB1", "APOC2", "DERL2", "RAB32", "LRP1")</t>
  </si>
  <si>
    <t>c("GJA1", "TFRC", "SH3GL2", "EPHB1", "APOE", "ASTN2", "HLA-DRA", "PICALM", "RUSC1", "SYNDIG1", "OR51E2", "NIPA1", "TMEM165", "CLIP3", "VPS8", "ARRDC4", "RHOB", "TRAK1", "TRAK2", "CACNG7", "NTRK2", "CNTNAP2", "STAMBP", "SAMD9L", "ST8SIA2", "DNAJC13", "LTF", "MTMR4", "MARCHF1", "ANXA1", "HAP1", "TBC1D16", "NEURL1B", "SLC1A1", "NSG1", "NSG2", "CXCR4", "CLCN4", "GPNMB", "CHMP1A", "SNX3", "MYO1D", "MYO1B", "APP", "DNER", "TLR4", "LLGL1", "EPHA3", "MVB12B", "CLVS2", "CLVS1", "WASHC4", "WASHC5", "NAPEPLD", _x000D_
"PMEPA1", "VPS41", "RAPGEF1", "RAB31", "KDR")</t>
  </si>
  <si>
    <t>c("SLC39A14", "VAMP3", "TF", "F2RL1", "SH3GL3", "SAMD9L", "ST8SIA2", "LTF", "CD274", "SORL1", "MR1", "EPHA3", "MYO5A", "VCAM1", "RAB31")</t>
  </si>
  <si>
    <t>c("MLC1", "ASAH1")</t>
  </si>
  <si>
    <t>c("HLA-A", "NTRK2")</t>
  </si>
  <si>
    <t>COATED VESICLE</t>
  </si>
  <si>
    <t>GO:0030135</t>
  </si>
  <si>
    <t>c("ERGIC3", "B2M", "SAR1A", "AP2M1", "SPG21", "CD9", "STX6", "RAB14", "APP", "DBNL", "GRIA1", "HSPD1", "MLC1", "VPS41", "SYT11", "SCAMP1")</t>
  </si>
  <si>
    <t>c("CLTC", "SEC24B", "TBC1D5", "TGOLN2", "TMED2", "PICALM", "SORT1", "RAB5A", "RAB8B", "NECAP1", "VTI1A", "ADAM10", "VPS41", "ARCN1", "STX17")</t>
  </si>
  <si>
    <t>c("MYO6", "VPS33A", "SEC23A", "KLHL12", "SEC31A", "VAMP7", "AP2B1", "YIPF6", "AP1G1", "SYNRG", "VTI1B", "RAB14", "ARF1", "SNX18", "SNX9", "AP3B1", "SEC23IP", "DENND1A", "VMA21", "TMED5", "COPB1", "TMEM199", "LMBRD1")</t>
  </si>
  <si>
    <t>c("VPS33B", "HIP1", "PDCD6", "SAR1B", "HBEGF", "KIAA0319", "SEC16A", "SEC22B", "GOSR2", "SNX3", "STX6", "NUMB", "CPNE6", "DBNL", "GGA2", "SEC13", "TMED9", "COPB2", "MCFD2", "PIK3C2A")</t>
  </si>
  <si>
    <t>c("F8", "HLA-A", "B2M", "CD59", "SCARB2", "SEC23B", "SEC31B", "ADCY8", "SPG21", "SREBF2", "M6PR", "SYT9", "LMAN1", "RAB13", "CNIH4", "HSPA8", "COPA", "TMED10", "KDELR2", "COPG1", "TMED7", "WIPI1", "GPR107")</t>
  </si>
  <si>
    <t>c("SEC24C", "VAMP3", "EGFR", "AP2S1", "TMED3", "FZD4", "IGF2R", "HAX1", "NECAP2", "CCDC115", "RAB8A", "ACTR1A", "HSPD1", "VPS11", "STON2", "TMED4", "SYT11", "DNM2")</t>
  </si>
  <si>
    <t>c("ERGIC3", "HLA-A", "TFRC", "SREBF1", "ADRB2", "APOE", "ASTN1", "LMAN2L", "FZD2", "CD4", "ASTN2", "CD9", "BCAP31", "AP1B1", "TEX261", "SCAP", "ECE1", "MLC1", "SLC2A4", "ERGIC1", "KDELR1", "COPZ2", "COPZ1", "LRP1")</t>
  </si>
  <si>
    <t>c("CHRM2", "TFRC", "SNAP91", "SEC31A", "SH3GL2", "SGIP1", "VAMP7", "LRP2", "SREBF2", "APOE", "ASTN1", "SYT2", "ASTN2", "EPGN", "HLA-DRA", "CD9", "PICALM", "SEC22B", "SNX3", "ARF1", "MYO1E", "APP", "TEX261", "SCAP", "CLVS2", "CLVS1", "AP3B1", "GAD1", "ERGIC2", "VPS41", "COPZ2", "MCFD2", "DIPK2A", "GAD2", "RAB3A", "SYT1", "DAB2")</t>
  </si>
  <si>
    <t>c("CHRM2", "ADCY8", "APP")</t>
  </si>
  <si>
    <t>c("AVP", "EGFR", "EGF", "CTLA4")</t>
  </si>
  <si>
    <t>c("SERPINA1", "GAD1", "GAD2")</t>
  </si>
  <si>
    <t>c("GAD1", "GAD2", "EDN1")</t>
  </si>
  <si>
    <t>COATED VESICLE MEMBRANE</t>
  </si>
  <si>
    <t>GO:0030662</t>
  </si>
  <si>
    <t>c("MYO6", "HSPA8", "SREBF1", "APOE", "TMED10", "KDELR2")</t>
  </si>
  <si>
    <t>c("CLTC", "SEC24B", "TBC1D5", "TGOLN2", "TMED2", "PICALM", "RAB5A", "NECAP1", "VTI1A", "ARCN1", "STX17")</t>
  </si>
  <si>
    <t>c("MYO6", "AP3B1", "SEC23A", "KLHL12", "SEC23IP", "SEC31A", "VAMP7", "DENND1A", "AP2B1", "VMA21", "AP1G1", "SYNRG", "VTI1B", "COPB1", "TMEM199")</t>
  </si>
  <si>
    <t>c("HLA-A", "B2M", "CD59", "SCARB2", "SEC23B", "SEC31B", "HSPA8", "ADCY8", "SREBF2", "M6PR", "SYT9", "LMAN1", "COPA", "TMED10", "KDELR2", "COPG1", "TMED7")</t>
  </si>
  <si>
    <t>c("CHRM2", "TFRC", "AP3B1", "SH3GL2", "SEC31A", "SGIP1", "VAMP7", "GAD1", "LRP2", "SREBF2", "APOE", "SYT2", "EPGN", "HLA-DRA", "CD9", "PICALM", "SEC22B", "COPZ2", "MCFD2", "DIPK2A", "GAD2", "RAB3A", "SYT1", "SCAP", "DAB2")</t>
  </si>
  <si>
    <t>SECRETORY GRANULE LUMEN</t>
  </si>
  <si>
    <t>GO:0034774</t>
  </si>
  <si>
    <t>c("SRP14", "PPIA", "B2M", "PADI2", "MIF", "PSMA5", "HSP90AB1", "GSN", "GSTP1", "TUBB", "SDCBP", "APP", "SPARC", "CCT8", "HMGB1", "IMPDH2", "TUBB4B", "DBNL", "PKM", "PSMD3", "FTL", "ILF2", "EEF2", "VCP", "ITIH3", "ISLR")</t>
  </si>
  <si>
    <t>c("CTSD", "TIMP3", "PYGB", "ALDOA", "PRDX6", "CLU", "ALDOC", "HSPA8", "GPI", "GM2A", "FTL")</t>
  </si>
  <si>
    <t>c("GYG1", "GGH", "PSMA2", "PGM2", "COMMD9", "CYFIP1", "ARSB", "DERA", "MAGED2", "TUBB", "AGL", "SDCBP", "PDXK", "DBNL", "PSMD11", "NHLRC3", "GDI2", "PSMD6", "TGFB2", "EEF1A1", "VCL", "ACLY", "DNAJC3", "PSMB7", "SERPING1")</t>
  </si>
  <si>
    <t>c("VEGFB", "SRP14", "F8", "B2M", "CSNK2B", "NFKB1", "NPC2", "IMPDH2", "GLB1", "CAP1", "PSMD13", "FAF2", "ALDOA", "PGAM1", "HSPA8", "PSMD3", "COTL1", "GM2A", "FUCA1", "PSMB1")</t>
  </si>
  <si>
    <t>c("VEGFA", "PADI2", "TIMP3", "TIMP1", "GSTP1", "LGALS3BP", "CHI3L1", "PYGB", "CAT", "TRAPPC1", "PRDX6", "CLU", "CYB5R3", "PNP", "ALDOC", "TGFB3", "IDH1", "IST1", "FTL", "CTSH", "TEX264")</t>
  </si>
  <si>
    <t>RECYCLING ENDOSOME MEMBRANE</t>
  </si>
  <si>
    <t>GO:0055038</t>
  </si>
  <si>
    <t>c("PLEKHB2", "SYT11", "B2M", "GRIA1", "RAB14", "PDLIM4", "SCAMP1")</t>
  </si>
  <si>
    <t>c("PLEKHB2", "RAB8B", "RAC1", "ARF6", "PACSIN2", "RAB11A")</t>
  </si>
  <si>
    <t>c("CMTM6", "RAB4A", "PDIA3", "SYT11", "RAB8A", "VAMP3", "SCAMP3")</t>
  </si>
  <si>
    <t>FICOLIN-1-RICH GRANULE</t>
  </si>
  <si>
    <t>GO:0101002</t>
  </si>
  <si>
    <t>c("SRP14", "PPIA", "DBNL", "PKM", "MIF", "PSMA5", "RHOA", "HSP90AB1", "GSN", "PSMD3", "GSTP1", "ILF2", "EEF2", "VCP", "CCT8", "HMGB1", "IMPDH2", "GAA", "LAMP1")</t>
  </si>
  <si>
    <t>c("PPIA", "MIF", "ALDOA", "PGM2", "RHOA", "PGAM1", "PLEKHO2", "FTH1", "PSMB1", "HMGB1")</t>
  </si>
  <si>
    <t>c("CTSD", "CTSB", "ALDOA", "ALDOC", "HSPA8", "ASAH1", "SIRPA", "CST3", "GPI", "ATP6V0C")</t>
  </si>
  <si>
    <t>c("RAC1", "PSMD12", "MAPK14", "ARPC5", "MAPK1", "HUWE1", "KPNB1", "PSMC2", "ENPP4", "CAND1")</t>
  </si>
  <si>
    <t>c("ATP6AP2", "PSMD11", "DBNL", "GYG1", "PSMA2", "PGM2", "COMMD9", "LTA4H", "PSMD6", "EEF1A1", "ARSB", "VCL", "DERA", "DYNLL1", "AGL", "ACLY", "PSMB7", "COMMD3", "UBR4", "LAMP2")</t>
  </si>
  <si>
    <t>c("SRP14", "GLB1", "PSMD13", "CSNK2B", "ALDOA", "LGALS3", "PGAM1", "HSPA8", "ASAH1", "PSMD3", "COTL1", "YPEL5", "FTH1", "PSMB1", "IMPDH2")</t>
  </si>
  <si>
    <t>c("SERPINB6", "ATG7", "CSNK2B", "PRDX4", "DDX3X", "TNFAIP6", "GSN", "GNS", "PSMD2", "XRCC6", "PPIE", "CSTB", "ILF2", "VCP", "DYNLT1")</t>
  </si>
  <si>
    <t>c("PRCP", "CAT", "LAMTOR1", "PGM1", "PNP", "RHOA", "ALDOC", "SIRPA", "CST3", "PLEKHO2", "IDH1", "GSTP1", "APEH", "HSPA1B", "HSPA1A", "TMEM179B", "CTSH", "LAMP1")</t>
  </si>
  <si>
    <t>c("MIF", "FTH1")</t>
  </si>
  <si>
    <t>ENDOCYTIC VESICLE LUMEN</t>
  </si>
  <si>
    <t>GO:0071682</t>
  </si>
  <si>
    <t>TRANSPORT VESICLE</t>
  </si>
  <si>
    <t>GO:0030133</t>
  </si>
  <si>
    <t>c("B2M", "SPG21", "PTPRS", "GRIA1", "KIF1A", "RABAC1", "SYT11", "SAR1A", "STX6", "RAB14", "APP", "PLIN3", "SCAMP1", "LAMP1")</t>
  </si>
  <si>
    <t>c("CLTC", "TGOLN2", "UNC13B", "PICALM", "SNTB2", "ADAM10", "ARCN1", "SEC24B", "TMED2", "SORT1", "RAB5A", "RAB8B", "STX7", "VTI1A", "RAB11A", "MFF", "STX17")</t>
  </si>
  <si>
    <t>c("BACE1", "PTPRS", "ERP29", "ANKRD27", "SPRED2", "SLC17A5", "RAB10", "DTNBP1", "COPB2", "MCFD2", "DPYSL3", "RABEPK", "PDCD6", "SAR1B", "SSPN", "CLCN3", "GOSR1", "YIPF1", "SEC16A", "SEC22B", "GOSR2", "STX6", "STX2", "STX12", "SEC13", "TMEM168", "TMED9")</t>
  </si>
  <si>
    <t>c("HLA-A", "B2M", "SPG21", "SREBF2", "M6PR", "SYT9", "GABRA2", "TRAPPC4", "SNCAIP", "PSEN1", "COPA", "KDELR2", "COPG1", "TMED7", "RAB3D", "CD59", "SEC23B", "SEC31B", "TOR1A", "SORL1", "PLEKHF2", "LMAN1", "YKT6", "RAB13", "TMED10", "RAB9A")</t>
  </si>
  <si>
    <t>c("SLC4A8", "SH3GL2", "CA4", "VAMP7", "SREBF2", "PCSK2", "SYT2", "UNC13A", "HLA-DRA", "PICALM", "BSN", "SYNDIG1", "SEPTIN8", "PTPRS", "SYN3", "SYN1", "SNTB2", "APBA1", "PTPRN2", "KIF1B", "KIF1A", "DLG4", "CHGA", "SLC17A6", "COPZ2", "MCFD2", "BRSK1", "GAD2", "SYTL5", "SYTL2", "RAB3D", "SYNGR1", "SYT4", "SNAP91", "SEC31A", "HAP1", "SSPN", "CLCN4", "RAB3C", "SNAP25", "STX1B", "SEC22B", "RPH3A", "RAB15", "CRISPLD2", "NPTX1", "APP", "SYP", "SCAP", "SV2A", "SCG3", "AMPH", "SYNPR", "CALM3", "MYRIP", "RAB3A", _x000D_
"SYT13", "SYT1")</t>
  </si>
  <si>
    <t>c("SLC6A17", "FOLR1", "HLA-DQA2", "IL33", "UNC13A", "SYT9", "SPX", "SLC17A7", "TPRG1L", "SNCAIP", "BRSK1", "SYT5", "SYT6", "SV2C", "PENK", "BDNF", "SYT1")</t>
  </si>
  <si>
    <t>c("DRD2", "DLG4", "APP", "DBH", "BDNF")</t>
  </si>
  <si>
    <t>c("DDC", "DRD2", "DLG4", "DBH", "BDNF")</t>
  </si>
  <si>
    <t>c("GRIN2A", "PDE4B", "GAD2", "SNAP25", "BDNF", "INS")</t>
  </si>
  <si>
    <t>c("DISC1", "PDCD6", "SNAP25", "APP", "BDNF")</t>
  </si>
  <si>
    <t>c("DISC1", "SNAP25", "BDNF")</t>
  </si>
  <si>
    <t>EXOCYTIC VESICLE</t>
  </si>
  <si>
    <t>GO:0070382</t>
  </si>
  <si>
    <t>c("SYNGR1", "SLC4A8", "SYT4", "SNAP91", "SH3GL2", "HAP1", "VAMP7", "SYT2", "CLCN4", "UNC13A", "RAB3C", "PICALM", "BSN", "SNAP25", "STX1B", "SEC22B", "SYNDIG1", "SEPTIN8", "RPH3A", "RAB15", "PTPRS", "SYN3", "SYN1", "APP", "SYP", "SV2A", "APBA1", "PTPRN2", "KIF1B", "KIF1A", "DLG4", "AMPH", "SYNPR", "SLC17A6", "CALM3", "BRSK1", "GAD2", "SYTL5", "SYTL2", "RAB3D", "RAB3A", "SYT13", "SYT1")</t>
  </si>
  <si>
    <t>CLATHRIN-COATED VESICLE</t>
  </si>
  <si>
    <t>GO:0030136</t>
  </si>
  <si>
    <t>c("AP2M1", "SPG21", "CD9", "STX6", "RAB14", "DBNL", "MLC1", "VPS41", "SYT11", "SCAMP1")</t>
  </si>
  <si>
    <t>c("CLTC", "TBC1D5", "TGOLN2", "PICALM", "SORT1", "RAB5A", "RAB8B", "NECAP1", "VTI1A", "ADAM10", "VPS41")</t>
  </si>
  <si>
    <t>c("VAMP3", "EGFR", "AP2S1", "FZD4", "IGF2R", "HAX1", "NECAP2", "RAB8A", "VPS11", "STON2", "SYT11", "DNM2")</t>
  </si>
  <si>
    <t>c("TFRC", "ADRB2", "APOE", "ASTN1", "FZD2", "CD4", "ASTN2", "CD9", "BCAP31", "AP1B1", "ECE1", "MLC1", "SLC2A4", "LRP1")</t>
  </si>
  <si>
    <t>c("CHRM2", "TFRC", "SNAP91", "SH3GL2", "SGIP1", "VAMP7", "LRP2", "APOE", "ASTN1", "SYT2", "ASTN2", "EPGN", "HLA-DRA", "CD9", "PICALM", "SNX3", "MYO1E", "CLVS2", "CLVS1", "AP3B1", "GAD1", "VPS41", "GAD2", "RAB3A", "SYT1", "DAB2")</t>
  </si>
  <si>
    <t>LATE ENDOSOME</t>
  </si>
  <si>
    <t>GO:0005770</t>
  </si>
  <si>
    <t>c("TSPAN15", "PRKAR1A", "ANXA6", "CHMP1A", "RAB14", "SDF4", "MR1", "VPS41", "SQSTM1", "MAP1LC3A", "LAMP1")</t>
  </si>
  <si>
    <t>c("BACE1", "INSR", "SLC11A2", "VPS33B", "CLCN3", "YIPF1", "GOSR2", "TMEM165", "GFRA1", "CHMP7", "ANKRD27", "NBR1", "VPS39", "MON1B", "OSBPL11", "SNF8", "WDR48", "RNF13", "LAMP2")</t>
  </si>
  <si>
    <t>c("SLC39A14", "SCARB2", "SLC29A3", "MTM1", "TTPA", "M6PR", "SORL1", "TMEM59", "CHMP1B", "TSG101", "LGMN", "ABHD6", "SLC31A1", "FYCO1", "HSPA8", "VPS26B", "TMEM192", "CHMP5", "TPT1", "RAB9A", "DERL1")</t>
  </si>
  <si>
    <t>c("EGFR", "IGF2R", "LAPTM4B", "CHMP2A", "ATP10B", "VPS11", "DDIT3", "SLC9A9", "LITAF", "CHMP4A", "VPS4A", "SPPL2A", "HDAC6", "SQSTM1")</t>
  </si>
  <si>
    <t>c("PSAP", "BST2", "GJA1", "MARCHF1", "VAMP7", "SLC1A1", "NSG1", "CYB561A3", "NSG2", "CXCR4", "CLCN4", "ASTN2", "HLA-DRA", "CHMP1A", "SRC", "GRIN2B", "ARF1", "MMD", "TMEM165", "ABHD6", "MVB12B", "ATP10B", "VPS36", "VPS39", "PIK3C3", "DDIT3", "RHOB", "VAMP5", "RNF128", "NEDD4L", "CHMP3", "VPS41", "RAPGEF2", "OSBPL9", "ABCA3")</t>
  </si>
  <si>
    <t>c("EGFR", "CRHBP", "ATP7B")</t>
  </si>
  <si>
    <t>PLATELET ALPHA GRANULE LUMEN</t>
  </si>
  <si>
    <t>GO:0031093</t>
  </si>
  <si>
    <t>c("SERPINA3", "ACTN1", "SERPINE1", "TIMP1", "SERPING1", "A2M")</t>
  </si>
  <si>
    <t>c("SERPINA3", "TIMP1", "SRGN", "SERPING1", "A2M")</t>
  </si>
  <si>
    <t>c("ALB", "APP")</t>
  </si>
  <si>
    <t>FICOLIN-1-RICH GRANULE LUMEN</t>
  </si>
  <si>
    <t>GO:1904813</t>
  </si>
  <si>
    <t>c("SRP14", "PPIA", "DBNL", "PKM", "MIF", "PSMA5", "HSP90AB1", "GSN", "PSMD3", "GSTP1", "ILF2", "EEF2", "VCP", "CCT8", "HMGB1", "IMPDH2")</t>
  </si>
  <si>
    <t>c("PPIA", "MIF", "ALDOA", "PGM2", "PGAM1", "PLEKHO2", "FTH1", "PSMB1", "HMGB1")</t>
  </si>
  <si>
    <t>c("CTSD", "CTSB", "ALDOA", "ALDOC", "HSPA8", "ASAH1", "CST3", "GPI")</t>
  </si>
  <si>
    <t>c("PSMD12", "MAPK14", "ARPC5", "MAPK1", "HUWE1", "KPNB1", "PSMC2", "CAND1")</t>
  </si>
  <si>
    <t>c("PSMD11", "DBNL", "GYG1", "PSMA2", "PGM2", "COMMD9", "LTA4H", "PSMD6", "EEF1A1", "ARSB", "VCL", "DERA", "AGL", "ACLY", "PSMB7", "COMMD3")</t>
  </si>
  <si>
    <t>c("SRP14", "GLB1", "PSMD13", "CSNK2B", "ALDOA", "PGAM1", "HSPA8", "ASAH1", "PSMD3", "COTL1", "YPEL5", "FTH1", "PSMB1", "IMPDH2")</t>
  </si>
  <si>
    <t>c("ATG7", "CSNK2B", "PRDX4", "DDX3X", "TNFAIP6", "GSN", "GNS", "PSMD2", "XRCC6", "PPIE", "CSTB", "ILF2", "VCP", "DYNLT1")</t>
  </si>
  <si>
    <t>c("CAT", "PGM1", "PNP", "ALDOC", "CST3", "PLEKHO2", "IDH1", "GSTP1", "APEH", "HSPA1B", "HSPA1A", "CTSH")</t>
  </si>
  <si>
    <t>c("ASAH1", "A1BG")</t>
  </si>
  <si>
    <t>c("CAT", "APAF1")</t>
  </si>
  <si>
    <t>EARLY ENDOSOME MEMBRANE</t>
  </si>
  <si>
    <t>GO:0031901</t>
  </si>
  <si>
    <t>c("B2M", "GRIA1", "EPHB1", "SH3GL1", "SNX1", "SNX4", "SNX6", "RAB14", "PDLIM4", "MR1")</t>
  </si>
  <si>
    <t>c("ANXA1", "STEAP4", "LITAF", "CAV1", "SPHK1")</t>
  </si>
  <si>
    <t>c("KIF16B", "MON2", "RAB21", "SNX27", "RAB5A", "STX7", "ARF6", "STAM2", "APPL1")</t>
  </si>
  <si>
    <t>c("STX12", "VPS33B", "GGA2", "SLC15A4", "CLCN3", "KIAA0319", "TMEM9B", "SNX3", "SNX6", "RCC2", "INPP5B", "TMEM165", "SNX19")</t>
  </si>
  <si>
    <t>c("DNAJC13", "CLVS2", "CLVS1", "MTMR4", "MARCHF1", "ANXA1", "SLC1A1", "EPHB1", "NSG1", "NAPEPLD", "PMEPA1", "NSG2", "CLCN4", "GPNMB", "HLA-DRA", "NTRK2", "SYNDIG1", "SNX3", "OR51E2", "TMEM165", "RAB31", "CLIP3", "LLGL1")</t>
  </si>
  <si>
    <t>ENDOSOME LUMEN</t>
  </si>
  <si>
    <t>GO:0031904</t>
  </si>
  <si>
    <t>c("PDLIM4", "APP", "B2M")</t>
  </si>
  <si>
    <t>ENDOCYTIC VESICLE</t>
  </si>
  <si>
    <t>GO:0030139</t>
  </si>
  <si>
    <t>c("LPAR1", "B2M", "AP2M1", "GSN", "CD9", "STX6", "RAB14", "SPARC", "UBB", "GRIA1", "VIM", "SYT11", "HSP90B1", "ATP6V0E2", "LAMP1")</t>
  </si>
  <si>
    <t>c("CDC42EP4", "CLTB", "CLTA", "SNX3", "UBB", "RAB10", "STXBP3")</t>
  </si>
  <si>
    <t>c("CLTC", "TBC1D5", "TGOLN2", "PICALM", "RAB5A", "RAB8B", "STX7", "ARF6", "STAM2", "RAB11A", "RALA", "HEATR5B", "HSP90B1", "APPL1")</t>
  </si>
  <si>
    <t>c("PDIA3", "TAPBP", "VAMP3", "GSN", "EGFR", "AP2S1", "CAMK2G", "FZD4", "IGF2R", "RAB5B", "ITGAV", "STX4", "RAB8A", "VPS11", "HEATR5A", "ABCA1", "SYT11", "DNM2", "ATP6V0E1", "RAB31", "HVCN1", "ZDHHC5")</t>
  </si>
  <si>
    <t>c("CALR", "HLA-A", "TFRC", "RAB34", "CDC42EP4", "ADRB2", "APOE", "WLS", "FZD2", "CD4", "CD9", "ITGB5", "EHD2", "UBB", "UBC", "PTCH1", "PLA2G5", "ATP6V0B", "WNT7B", "RAB32", "NLGN3", "LRP1", "LAMP1", "RAB5C")</t>
  </si>
  <si>
    <t>c("LTF", "PDIA3", "CHRM2", "TFRC", "SH3GL2", "SGIP1", "VAMP7", "LRP2", "APOE", "SYT2", "RAB11FIP4", "EPGN", "HLA-DRA", "CD9", "ITGB5", "PICALM", "STXBP1", "ITGAV", "SNAP23", "SEC22B", "SNX3", "DAB2IP", "MYO1E", "ANXA11", "MTSS1", "PIK3C3", "GRIA2", "PTCH1", "DLG4", "RAPGEF2", "CACNG2", "GPR161", "RAB11FIP1", "ATP6V0A2", "HSP90B1", "RAPGEF1", "WNT7B", "WNT7A", "RAB31", "ZDHHC5", "GRIA4", "WNT4", "COLEC12", "RAB20", "RAB23", "SYT1")</t>
  </si>
  <si>
    <t>c("CTSS", "TRIM14", "LRP2", "HLA-DQA2", "SYT9", "HYOU1", "EHD4", "PLD1", "CEMIP", "AMOT", "CACNG4", "RAB23", "SYT1")</t>
  </si>
  <si>
    <t>c("BTC", "AVP", "APOE", "AVPR1A", "ABCA1")</t>
  </si>
  <si>
    <t>c("CHRM2", "DPP4", "DRD2", "DRD3", "DLG4", "ARRB2", "CAMK2A")</t>
  </si>
  <si>
    <t>c("AVP", "EGFR", "EGF", "DRD2", "DRD3", "DLG4", "CTLA4", "CAMK2A")</t>
  </si>
  <si>
    <t>RECYCLING ENDOSOME</t>
  </si>
  <si>
    <t>GO:0055037</t>
  </si>
  <si>
    <t>c("TUBA1A", "B2M", "GRIA1", "MLC1", "TBC1D17", "PLEKHB2", "SYT11", "RAB14", "PDLIM4", "APP", "SCAMP1")</t>
  </si>
  <si>
    <t>c("CMTM6", "PDIA3", "SLC30A10", "SLC9A9", "VAMP3", "VPS52", "SGK3", "RAB4A", "SYT11", "RAB8A", "SCAMP3")</t>
  </si>
  <si>
    <t>c("ST8SIA2", "TUBA1A", "LTF", "VAMP3", "RAB11FIP4", "TF", "CD274", "SORL1", "MYO5A")</t>
  </si>
  <si>
    <t>GOLGI-ASSOCIATED VESICLE</t>
  </si>
  <si>
    <t>GO:0005798</t>
  </si>
  <si>
    <t>c("ERGIC3", "B2M", "GRIA1", "SAR1A", "SPG21", "VPS41", "RAB14", "APP")</t>
  </si>
  <si>
    <t>c("ITM2B", "SREBF1", "CSPG5", "TMED10", "KDELR2", "CCDC88A")</t>
  </si>
  <si>
    <t>c("ADAM10", "CLTC", "SEC24B", "TGOLN2", "TMED2", "VPS41", "SORT1", "RAB8B", "VTI1A", "ARCN1", "STX17")</t>
  </si>
  <si>
    <t>c("ITM2B", "RHOQ", "SEC23A", "KLHL12", "SEC23IP", "SEC31A", "YIPF6", "VMA21", "TMED5", "AP1G1", "SYNRG", "VTI1B", "RAB14", "ARF1", "COPB1", "TMEM199")</t>
  </si>
  <si>
    <t>c("F8", "CNIH4", "HLA-A", "B2M", "CD59", "SEC23B", "SEC31B", "SPG21", "SPPL3", "SREBF2", "LMAN1", "RAB13", "COPA", "TMED10", "KDELR2", "COPG1", "TMED7")</t>
  </si>
  <si>
    <t>c("ERGIC3", "GJA1", "HLA-A", "SLC2A4", "SREBF1", "LMAN2L", "ERGIC1", "CSPG5", "KDELR1", "COPZ2", "COPZ1", "TEX261", "SCAP")</t>
  </si>
  <si>
    <t>AZUROPHIL GRANULE LUMEN</t>
  </si>
  <si>
    <t>GO:0035578</t>
  </si>
  <si>
    <t>c("TUBB", "PADI2", "FTL", "SDCBP", "VCP", "CCT8", "TUBB4B")</t>
  </si>
  <si>
    <t>c("PRDX6", "FTL", "PYGB", "GM2A")</t>
  </si>
  <si>
    <t>c("SERPINA3", "ANXA2", "C3")</t>
  </si>
  <si>
    <t>c("TUBB", "NHLRC3", "GGH", "ACLY", "GDI2", "DNAJC3", "SDCBP", "ARSB")</t>
  </si>
  <si>
    <t>c("FUCA2", "GLA", "GNS", "VCP", "PA2G4", "CTSA")</t>
  </si>
  <si>
    <t>GOLGI-ASSOCIATED VESICLE MEMBRANE</t>
  </si>
  <si>
    <t>GO:0030660</t>
  </si>
  <si>
    <t>c("ITM2B", "SREBF1", "CSPG5", "TMED10", "KDELR2")</t>
  </si>
  <si>
    <t>c("ITM2B", "RHOQ", "SEC23A", "KLHL12", "SEC23IP", "SEC31A", "VMA21", "AP1G1", "SYNRG", "VTI1B", "COPB1", "TMEM199")</t>
  </si>
  <si>
    <t>c("PDCD6", "SAR1B", "SEC13", "GPR89A", "SEC16A", "SEC22B", "GOSR2", "COPB2", "MCFD2", "ZDHHC13")</t>
  </si>
  <si>
    <t>c("HLA-A", "B2M", "CD59", "SEC23B", "SEC31B", "SPPL3", "SREBF2", "LMAN1", "COPA", "TMED10", "KDELR2", "COPG1", "TMED7")</t>
  </si>
  <si>
    <t>SODIUM CHANNEL ACTIVITY</t>
  </si>
  <si>
    <t>GO:0005272</t>
  </si>
  <si>
    <t>GOMF</t>
  </si>
  <si>
    <t>ion channel activity</t>
  </si>
  <si>
    <t>c("SCN9A", "SCN3B", "SCN3A", "SCN2A", "NALCN", "PKD2", "TPCN1", "GRIK5", "GRIK3", "GRIK1")</t>
  </si>
  <si>
    <t>c("SCN2A", "GRIK4", "GRIK2", "TRPM2")</t>
  </si>
  <si>
    <t>TRANSMITTER-GATED ION CHANNEL ACTIVITY INVOLVED IN REGULATION OF POSTSYNAPTIC MEMBRANE POTENTIAL</t>
  </si>
  <si>
    <t>GO:1904315</t>
  </si>
  <si>
    <t>c("CHRNA1", "GABRB2", "CHRNA3", "GLRA2", "CHRNA6", "GRID2", "CHRNB4", "GRIK5", "GRIK3", "GRIK1", "GABRA3", "GABRG2")</t>
  </si>
  <si>
    <t>c("CHRNA3", "CHRNA7", "CHRNA9", "CHRNB2", "GABRA3")</t>
  </si>
  <si>
    <t>c("CHRNA2", "CHRNA4", "CHRNB3")</t>
  </si>
  <si>
    <t>c("GRIK4", "GRIK2")</t>
  </si>
  <si>
    <t>LIGAND-GATED CATION CHANNEL ACTIVITY</t>
  </si>
  <si>
    <t>GO:0099094</t>
  </si>
  <si>
    <t>c("CHRNA1", "CHRNA3", "CHRNA6", "CHRNB4", "TPCN1", "GRIN2B", "KCNJ3", "KCNJ4", "KCNJ9", "KCNJ16", "GRIA2", "ITPR2", "TRPM8", "GRIA4", "PKD2", "GRIK5", "GRIK3", "GRIK1")</t>
  </si>
  <si>
    <t>c("CHRNA3", "CHRNA7", "CHRNA9", "CHRNB2", "GRIN2B", "KCNJ10", "KCNJ16", "CNGA4", "GRIA2", "KCNJ8")</t>
  </si>
  <si>
    <t>c("GRIN2A", "GRIK4", "GRIK2", "TRPM2")</t>
  </si>
  <si>
    <t>VOLTAGE-GATED POTASSIUM CHANNEL ACTIVITY</t>
  </si>
  <si>
    <t>GO:0005249</t>
  </si>
  <si>
    <t>c("KCNQ3", "KCNJ3", "KCNJ4", "KCNJ9", "KCNJ16", "KCNC1", "KCNC2", "KCNK3", "KCND2", "KCNA1", "KCNA2", "KCNB1", "KCNH5", "KCNH8", "LRRC55", "PKD2", "SNAP25")</t>
  </si>
  <si>
    <t>c("HCN3", "KCNQ3", "KCNJ10", "KCNJ16", "KCNB2", "KCNV1", "KCNJ8")</t>
  </si>
  <si>
    <t>c("KCNK2", "SNAP25")</t>
  </si>
  <si>
    <t>VOLTAGE-GATED SODIUM CHANNEL ACTIVITY</t>
  </si>
  <si>
    <t>GO:0005248</t>
  </si>
  <si>
    <t>c("SCN3A", "SCN2A", "PKD2", "SCN9A", "TPCN1", "SCN3B")</t>
  </si>
  <si>
    <t>ACETYLCHOLINE-GATED CATION-SELECTIVE CHANNEL ACTIVITY</t>
  </si>
  <si>
    <t>GO:0022848</t>
  </si>
  <si>
    <t>c("CHRNA6", "CHRNB4", "CHRNA1", "CHRNA3")</t>
  </si>
  <si>
    <t>c("CHRNA9", "CHRNB2", "CHRNA3", "CHRNA7")</t>
  </si>
  <si>
    <t>c("CHRNB3", "CHRNA2", "CHRNA4")</t>
  </si>
  <si>
    <t>LIGAND-GATED ION CHANNEL ACTIVITY</t>
  </si>
  <si>
    <t>GO:0015276</t>
  </si>
  <si>
    <t>c("GABRG1", "KCNJ16")</t>
  </si>
  <si>
    <t>c("GABRQ", "CHRNA1", "GABRB2", "CHRNA3", "CHRNA6", "GRID2", "CHRNB4", "TPCN1", "GABRA3", "GABRG2", "GABRB3", "GRIN2B", "KCNJ3", "KCNJ4", "GLRA2", "GLRA3", "KCNJ9", "KCNJ16", "GRIA2", "ITPR2", "TRPM8", "GRIA4", "PKD2", "GRIK5", "GRIK3", "GRIK1")</t>
  </si>
  <si>
    <t>c("CHRNA3", "CHRNA7", "CHRNA9", "CHRNB2", "GABRA3", "CHRFAM7A", "GRIN2B", "KCNJ10", "KCNJ16", "CNGA4", "GRIA2", "KCNJ8")</t>
  </si>
  <si>
    <t>VOLTAGE-GATED ANION CHANNEL ACTIVITY</t>
  </si>
  <si>
    <t>GO:0008308</t>
  </si>
  <si>
    <t>c("CLCN3", "GPR89A", "ANO6")</t>
  </si>
  <si>
    <t>c("CLCN6", "CLCN4", "VDAC3", "ANO1")</t>
  </si>
  <si>
    <t>CATION CHANNEL ACTIVITY</t>
  </si>
  <si>
    <t>GO:0005261</t>
  </si>
  <si>
    <t>c("KCNK12", "CACNA2D2", "KCNQ3", "SCN3B", "SCN3A", "SCN2A", "KCNC1", "KCNC2", "TPCN1", "KCND2", "ANO1", "KCNA1", "KCNA2", "KCNB1", "SCN9A", "KCNH5", "KCNH8", "CACNB3", "CACNA1B", "LRRC55", "CACNA1E", "NALCN", "SNAP25", "CACNA1C", "CACNG7", "CNR1", "CACNG2", "KCNJ3", "KCNJ4", "KCNJ9", "KCNJ16", "KCNK3", "FAM155B", "FAM155A", "GRIK5", "GRIK3", "GRIK1", "CHRNA1", "CHRNA3", "CHRNA6", "CHRNB4", "GRIN2B", "KCNMB4", "TRPC4", "ORAI2", "GRIA2", "ITPR2", "TRPM8", "GRIA4", "ITGAV", "GPM6A", "TRPM7", "TRPM3", _x000D_
"PKD2")</t>
  </si>
  <si>
    <t>c("KCNK12", "CACNA2D3", "KCNQ3", "SCN3B", "KCNB2", "CACNB3", "CACNA1E", "KCNV1", "HCN3", "CACNG8", "CACNG2", "CACNG4", "KCNJ10", "KCNJ16", "CNGA4", "FAM155A", "KCNJ8", "SLC4A11", "CALHM5", "CHRNA3", "CHRNA7", "CHRNA9", "CHRNB2", "GRIN2B", "GRIA2", "TRPM3", "SLC24A2")</t>
  </si>
  <si>
    <t>c("CACNA1C", "CNR1", "CHRNA2", "CHRNA4", "CHRNB3")</t>
  </si>
  <si>
    <t>c("GRIN2A", "SCN2A", "SNAP25", "CACNA1D", "CACNA1C", "GRIK4", "GRIK2", "TRPM2", "TRPC3")</t>
  </si>
  <si>
    <t>LIGAND-GATED ANION CHANNEL ACTIVITY</t>
  </si>
  <si>
    <t>GO:0099095</t>
  </si>
  <si>
    <t>c("GABRA2", "GABRG1", "GABRB1")</t>
  </si>
  <si>
    <t>c("GABRB3", "GABRA3", "GABRG2", "GABRB2", "GLRA2", "GLRA3")</t>
  </si>
  <si>
    <t>VOLTAGE-GATED CALCIUM CHANNEL ACTIVITY</t>
  </si>
  <si>
    <t>GO:0005245</t>
  </si>
  <si>
    <t>c("ITGAV", "CACNA1C", "CACNG7", "CACNA2D2", "CNR1", "CACNG2", "CACNB3", "CACNA1B", "CACNA1E", "PKD2", "TPCN1")</t>
  </si>
  <si>
    <t>c("CACNA2D3", "CACNG8", "CACNG2", "CACNG4", "CACNB3", "CACNA1E")</t>
  </si>
  <si>
    <t>c("CACNA1C", "CACNA1B", "CACNA1F")</t>
  </si>
  <si>
    <t>c("CACNA1C", "CNR1")</t>
  </si>
  <si>
    <t>c("CACNA1D", "CACNA1C")</t>
  </si>
  <si>
    <t>EXTRACELLULAR LIGAND-GATED ION CHANNEL ACTIVITY</t>
  </si>
  <si>
    <t>GO:0005230</t>
  </si>
  <si>
    <t>c("GABRQ", "CHRNA1", "GABRB2", "CHRNA3", "GLRA2", "GLRA3", "CHRNA6", "GRID2", "CHRNB4", "GABRA3", "GABRG2", "GRIA2", "GRIA4", "GABRB3", "GRIN2B", "GRIK5", "GRIK3", "GRIK1")</t>
  </si>
  <si>
    <t>c("CHRNA3", "CHRNA7", "CHRNA9", "CHRNB2", "GABRA3", "GRIA2", "CHRFAM7A", "GRIN2B")</t>
  </si>
  <si>
    <t>c("GRIN2A", "GRIK4", "GRIK2")</t>
  </si>
  <si>
    <t>VOLTAGE-GATED CATION CHANNEL ACTIVITY</t>
  </si>
  <si>
    <t>GO:0022843</t>
  </si>
  <si>
    <t>c("CACNA2D2", "KCNQ3", "KCNC1", "KCNC2", "TPCN1", "KCND2", "KCNA1", "KCNA2", "KCNB1", "KCNH5", "KCNH8", "CACNB3", "CACNA1B", "LRRC55", "CACNA1E", "GRIN2B", "SNAP25", "CACNA1C", "CACNG7", "CNR1", "CACNG2", "KCNJ3", "KCNJ4", "KCNJ9", "KCNJ16", "KCNK3", "ITGAV", "PKD2")</t>
  </si>
  <si>
    <t>c("CACNA2D3", "KCNQ3", "KCNB2", "CACNB3", "CACNA1E", "KCNV1", "GRIN2B", "HCN3", "CACNG8", "CACNG2", "CACNG4", "KCNJ10", "KCNJ16", "KCNJ8")</t>
  </si>
  <si>
    <t>c("CACNA1B", "CACNA1F", "CACNA1C")</t>
  </si>
  <si>
    <t>c("GRIN2A", "SNAP25", "CACNA1D", "CACNA1C")</t>
  </si>
  <si>
    <t>c("SNAP25", "KCNK2")</t>
  </si>
  <si>
    <t>PROTON-TRANSPORTING ATP SYNTHASE ACTIVITY, ROTATIONAL MECHANISM</t>
  </si>
  <si>
    <t>GO:0046933</t>
  </si>
  <si>
    <t>c("ATP5F1D", "ATP5PO")</t>
  </si>
  <si>
    <t>c("ATP5PF", "ATP5PD", "ATP5F1C", "MT-ATP8", "ATP5F1E", "ATP6V0C", "ATP5MG", "MT-ATP6", "ATP5ME", "ATP5F1A", "ATP5F1B")</t>
  </si>
  <si>
    <t>ANION CHANNEL ACTIVITY</t>
  </si>
  <si>
    <t>GO:0005253</t>
  </si>
  <si>
    <t>c("LRRC8A", "GABRB1", "TTYH3", "SLC1A4")</t>
  </si>
  <si>
    <t>c("GABRQ", "LRRC8D", "VDAC3", "GABRB2", "GLRA2", "GLRA3", "TTYH3", "CLIC4", "CLCN6", "CLCN4", "GABRA3", "GABRG2", "ANO1", "SLC1A4", "GABRB3", "ANO4", "SLC1A1", "TTYH1", "CLIC6")</t>
  </si>
  <si>
    <t>INHIBITORY EXTRACELLULAR LIGAND-GATED ION CHANNEL ACTIVITY</t>
  </si>
  <si>
    <t>GO:0005237</t>
  </si>
  <si>
    <t>c("GABRA3", "GABRG2", "GABRB2", "GLRA2", "GLRA3")</t>
  </si>
  <si>
    <t>EXCITATORY EXTRACELLULAR LIGAND-GATED ION CHANNEL ACTIVITY</t>
  </si>
  <si>
    <t>GO:0005231</t>
  </si>
  <si>
    <t>c("CHRNA1", "CHRNA3", "GLRA2", "GLRA3", "CHRNA6", "CHRNB4")</t>
  </si>
  <si>
    <t>c("CHRNA3", "CHRNA7", "CHRNA9", "CHRNB2")</t>
  </si>
  <si>
    <t>GABA-GATED CHLORIDE ION CHANNEL ACTIVITY</t>
  </si>
  <si>
    <t>GO:0022851</t>
  </si>
  <si>
    <t>c("GABRB3", "GABRA3", "GABRG2", "GABRB2")</t>
  </si>
  <si>
    <t>LIGAND-GATED CALCIUM CHANNEL ACTIVITY</t>
  </si>
  <si>
    <t>GO:0099604</t>
  </si>
  <si>
    <t>c("GRIN2A", "TRPM2")</t>
  </si>
  <si>
    <t>HIGH VOLTAGE-GATED CALCIUM CHANNEL ACTIVITY</t>
  </si>
  <si>
    <t>GO:0008331</t>
  </si>
  <si>
    <t>c("CACNA1B", "CACNB3", "CACNA1C")</t>
  </si>
  <si>
    <t>IONOTROPIC GLUTAMATE RECEPTOR ACTIVITY</t>
  </si>
  <si>
    <t>GO:0004970</t>
  </si>
  <si>
    <t>c("GRIA4", "GRID2", "GRIN2B", "GRIK5", "GRIK3", "GRIK1", "GRIA2")</t>
  </si>
  <si>
    <t>c("GRIK4", "GRIK2", "GRIN2A")</t>
  </si>
  <si>
    <t>CALCIUM CHANNEL ACTIVITY</t>
  </si>
  <si>
    <t>GO:0005262</t>
  </si>
  <si>
    <t>c("CACNA2D2", "TPCN1", "CACNB3", "CACNA1B", "CACNA1E", "GRIN2B", "CACNA1C", "CACNG7", "CNR1", "CACNG2", "TRPC4", "ORAI2", "ITPR2", "TRPM8", "ITGAV", "GPM6A", "TRPM7", "TRPM3", "FAM155B", "FAM155A", "PKD2")</t>
  </si>
  <si>
    <t>c("CACNA2D3", "CHRNA7", "CHRNA9", "CACNB3", "CACNA1E", "GRIN2B", "CACNG8", "CACNG2", "CACNG4", "TRPM3", "FAM155A", "SLC24A2")</t>
  </si>
  <si>
    <t>c("GRIN2A", "CACNA1D", "CACNA1C", "TRPC3", "TRPM2")</t>
  </si>
  <si>
    <t>POTASSIUM CHANNEL ACTIVITY</t>
  </si>
  <si>
    <t>GO:0005267</t>
  </si>
  <si>
    <t>c("KCNK12", "KCNQ3", "KCNC1", "KCNC2", "KCND2", "KCNA1", "KCNA2", "KCNB1", "KCNH5", "KCNH8", "LRRC55", "KCNMB4", "SNAP25", "KCNJ3", "KCNJ4", "KCNJ9", "KCNJ16", "KCNK3", "PKD2", "GRIK5", "GRIK3", "GRIK1")</t>
  </si>
  <si>
    <t>c("KCNK12", "KCNQ3", "KCNB2", "KCNV1", "HCN3", "KCNJ10", "KCNJ16", "KCNJ8")</t>
  </si>
  <si>
    <t>c("SNAP25", "GRIK4", "GRIK2")</t>
  </si>
  <si>
    <t>NEGATIVE REGULATION OF MAPK CASCADE</t>
  </si>
  <si>
    <t>GO:0043409</t>
  </si>
  <si>
    <t>MAPK cascade</t>
  </si>
  <si>
    <t>c("FLCN", "SMPD1", "EZR", "DUSP6")</t>
  </si>
  <si>
    <t>c("DUSP1", "SLC9A3R1")</t>
  </si>
  <si>
    <t>c("APOE", "NDRG2", "DAG1", "SIRPA", "SPRY2", "TIMP3")</t>
  </si>
  <si>
    <t>c("PHB", "ABL1", "APOE", "BMP7", "DUSP1", "IL1B", "NDRG2", "GSTP1", "DAG1", "SIRPA", "SPRY2", "GBA", "AGT", "SMPD1", "SLC9A3R1", "TIMP3", "EZR", "VRK3", "FBLN1")</t>
  </si>
  <si>
    <t>c("DUSP4", "EMILIN1", "F2RL1", "SIRPA", "RGS3", "CHRNA9", "PRKCD", "SORL1", "DACT1")</t>
  </si>
  <si>
    <t>c("DUSP4", "RGS4", "SPRY2", "ATF3", "MYC", "SPRY1", "SPRED3", "DUSP5", "DUSP6")</t>
  </si>
  <si>
    <t>c("AGT", "ATF3", "AKT1")</t>
  </si>
  <si>
    <t>ACTIVATION OF MAPKK ACTIVITY</t>
  </si>
  <si>
    <t>GO:0000186</t>
  </si>
  <si>
    <t>c("EGFR", "TNIK")</t>
  </si>
  <si>
    <t>c("ADAM9", "MAPK1", "KIDINS220", "ERCC6", "MAP3K7", "MAP3K13")</t>
  </si>
  <si>
    <t>c("EGFR", "EGF")</t>
  </si>
  <si>
    <t>ACTIVATION OF MAPK ACTIVITY</t>
  </si>
  <si>
    <t>GO:0000187</t>
  </si>
  <si>
    <t>c("UBE2V1", "MAP3K7", "MAPK14", "SOD1", "MAP2K5", "MAP3K13", "TRAF6", "MAPK1", "ERCC6")</t>
  </si>
  <si>
    <t>c("IL1B", "SHC1", "TGFB3", "CXCR4", "MUL1", "AGT", "PRDX2", "UBB", "UBC", "ADORA2B", "MAPKAPK3", "CD81")</t>
  </si>
  <si>
    <t>c("PAK3", "MDFIC", "TLR4", "SHC1", "MAP4K5", "FGF1", "DAB2IP", "PKN1", "MAP3K9", "CXCR4", "MAP3K7", "HGF", "STK39", "MADD", "MAP2K6", "GNG3", "PRDX2", "GRM1", "THBS1", "PLCE1", "KIT", "NTRK3", "FGF2", "EPGN", "PEA15", "ARRB1")</t>
  </si>
  <si>
    <t>c("DRD4", "EGF", "ARRB1")</t>
  </si>
  <si>
    <t>c("SOD1", "GHRL", "FGF2")</t>
  </si>
  <si>
    <t>ERK1 AND ERK2 CASCADE</t>
  </si>
  <si>
    <t>GO:0070371</t>
  </si>
  <si>
    <t>c("AVP", "EGF")</t>
  </si>
  <si>
    <t>POSITIVE REGULATION OF ERK1 AND ERK2 CASCADE</t>
  </si>
  <si>
    <t>GO:0070374</t>
  </si>
  <si>
    <t>c("TLR4", "CHI3L1", "ICAM1", "AKAP12", "CD44", "P2RY6", "TNFSF11", "CCL2")</t>
  </si>
  <si>
    <t>c("ANGPT1", "CHI3L1", "ICAM1", "CD44")</t>
  </si>
  <si>
    <t>c("NRP1", "TLR4", "EGFR", "DDT", "FERMT2", "NTRK2", "PHB2", "SLC30A10", "PDGFC", "ATP6AP1", "P2RY1", "FGF2")</t>
  </si>
  <si>
    <t>c("PHB", "ABL1", "MT3", "CHI3L1", "CIB1", "PDGFRB", "CD4", "NOTCH2", "APOE", "FGFR2", "SHC1", "FGFR3", "CCL3", "SPRY2", "CCL4", "LRP1", "PLA2G5")</t>
  </si>
  <si>
    <t>c("ANGPT1", "RAPGEF1", "TLR4", "KDR", "CHI3L1", "FERMT2", "PDE8A", "SRC", "NPNT", "GCNT2", "PDGFD", "NTRK2", "NTRK3", "AKAP12", "GPNMB", "APOE", "ERBB4", "SHC1", "NOTCH1", "CD44", "ROR1", "NDRG4", "P2RY1", "APP", "FGF2", "RAPGEF2", "ADCYAP1", "CCN2", "MTURN", "HTR2C", "CCL2", "ARRB1")</t>
  </si>
  <si>
    <t>c("AGER", "APOE", "ADRA1A", "ADCYAP1")</t>
  </si>
  <si>
    <t>c("DRD2", "APP", "ADCYAP1", "ARRB2")</t>
  </si>
  <si>
    <t>c("EGFR", "DRD2", "ADRA1A", "ARRB1")</t>
  </si>
  <si>
    <t>c("NTRK1", "NTRK2", "HTR2A")</t>
  </si>
  <si>
    <t>c("APP", "FGF2", "MIF")</t>
  </si>
  <si>
    <t>REGULATION OF JNK CASCADE</t>
  </si>
  <si>
    <t>GO:0046328</t>
  </si>
  <si>
    <t>c("TLR3", "EGFR", "TNIK", "SPAG9")</t>
  </si>
  <si>
    <t>c("DBNL", "GSTP1", "SDCBP", "HMGB1", "PINK1", "PDCD4", "APP", "EPHB1", "GADD45G")</t>
  </si>
  <si>
    <t>c("TLR4", "TNFSF11", "GADD45B", "GADD45A", "EDA2R")</t>
  </si>
  <si>
    <t>c("MAP4K4", "HIPK3", "MAP3K7", "MAP3K13", "TRAF6", "ZMYND11", "FKTN", "ERCC6", "CYLD")</t>
  </si>
  <si>
    <t>c("MDFIC", "RAPGEF1", "TLR4", "PHLPP1", "GSTP1", "MAP4K5", "WNT7B", "DAB2IP", "WNT7A", "PKN1", "SIRPA", "MAP3K9", "MAP3K7", "MAP3K4", "ZNF675", "WNT16", "TGFBR3", "APP", "FZD10", "CCN2", "EPHB1", "MAPK8IP2", "MTURN", "MAPK8IP1", "SFRP2", "FZD7", "EDA2R")</t>
  </si>
  <si>
    <t>NEGATIVE REGULATION OF MAP KINASE ACTIVITY</t>
  </si>
  <si>
    <t>GO:0043407</t>
  </si>
  <si>
    <t>c("NF1", "STK38", "DUSP16", "HIPK3", "PPP2CA")</t>
  </si>
  <si>
    <t>c("DUSP1", "APOE", "BMP7", "IL1B", "GSTP1", "SMPD1", "SPRY2", "GBA", "AGT")</t>
  </si>
  <si>
    <t>c("DUSP1", "APOE", "DUSP4", "DUSP8", "GSTP1", "STK38", "DUSP16", "PPP2R1A", "DAB2IP", "ZNF675", "MAPK8IP1", "SFRP2")</t>
  </si>
  <si>
    <t>c("DUSP4", "RGS4", "SPRY2", "SPRY1", "SPRED3", "DUSP5", "DUSP6")</t>
  </si>
  <si>
    <t>REGULATION OF STRESS-ACTIVATED MAPK CASCADE</t>
  </si>
  <si>
    <t>GO:0032872</t>
  </si>
  <si>
    <t>c("TLR3", "EGFR", "TNIK", "SPAG9", "EZR")</t>
  </si>
  <si>
    <t>c("DBNL", "DUSP1", "GSTP1", "PPIA", "SDCBP", "HMGB1", "PINK1", "PDCD4", "APP", "EPHB1", "GADD45G")</t>
  </si>
  <si>
    <t>c("PPIA", "SDCBP", "HMGB1", "DNAJA1", "PINK1", "PDCD10")</t>
  </si>
  <si>
    <t>c("SPHK1", "TLR4", "TNFSF11", "GADD45B", "GADD45A", "EDA2R")</t>
  </si>
  <si>
    <t>c("MAP4K4", "HIPK3", "MAP3K7", "MAP3K13", "TRAF6", "ZMYND11", "MAPK1", "FKTN", "ERCC6", "PDCD10", "CYLD")</t>
  </si>
  <si>
    <t>c("DUSP1", "MDFIC", "RAPGEF1", "TLR4", "PHLPP1", "GSTP1", "MAP4K5", "WNT7B", "DAB2IP", "WNT7A", "FAS", "PKN1", "SIRPA", "MAP3K9", "MAP3K7", "MAP3K4", "HGF", "ZNF675", "FOXO1", "TGFB2", "WNT16", "GREM1", "TGFBR3", "APP", "FZD10", "CCN2", "EPHB1", "MAPK8IP2", "MTURN", "MAPK8IP1", "SFRP2", "FZD7", "EDA2R")</t>
  </si>
  <si>
    <t>c("FAS", "AGER", "AKT1")</t>
  </si>
  <si>
    <t>c("EDN1", "XDH")</t>
  </si>
  <si>
    <t>INACTIVATION OF MAPK ACTIVITY</t>
  </si>
  <si>
    <t>GO:0000188</t>
  </si>
  <si>
    <t>c("DUSP4", "SPRED3", "DUSP5", "DUSP6", "RGS4")</t>
  </si>
  <si>
    <t>NEGATIVE REGULATION OF ERK1 AND ERK2 CASCADE</t>
  </si>
  <si>
    <t>GO:0070373</t>
  </si>
  <si>
    <t>c("FLCN", "EZR", "DUSP6")</t>
  </si>
  <si>
    <t>c("NDRG2", "SIRPA", "SPRY2", "TIMP3")</t>
  </si>
  <si>
    <t>c("PHB", "ABL1", "DUSP1", "NDRG2", "GSTP1", "SIRPA", "SPRY2", "SLC9A3R1", "TIMP3", "EZR", "VRK3", "FBLN1")</t>
  </si>
  <si>
    <t>c("DUSP1", "DUSP26", "RAPGEF1", "DUSP4", "TLR4", "GSTP1", "DAB2IP", "ERRFI1", "GBP1", "SIRPA", "ARRB1")</t>
  </si>
  <si>
    <t>c("DUSP4", "ATF3", "SPRY2", "SPRY1", "SPRED3", "DUSP6")</t>
  </si>
  <si>
    <t>POSITIVE REGULATION OF STRESS-ACTIVATED MAPK CASCADE</t>
  </si>
  <si>
    <t>GO:0032874</t>
  </si>
  <si>
    <t>c("MDFIC", "TLR4", "MAP4K5", "WNT7B", "DAB2IP", "WNT7A", "PKN1", "MAP3K9", "MAP3K7", "MAP3K4", "TGFB2", "WNT16", "APP", "FZD10", "CCN2", "MAPK8IP2", "MTURN", "MAPK8IP1", "FZD7", "EDA2R")</t>
  </si>
  <si>
    <t>REGULATION OF MAP KINASE ACTIVITY</t>
  </si>
  <si>
    <t>GO:0043405</t>
  </si>
  <si>
    <t>c("EGFR", "TNIK", "SPAG9", "SMPD1", "ADORA2B", "DUSP6")</t>
  </si>
  <si>
    <t>c("PPIA", "DNAJA1", "PEA15", "CRK", "SOD1", "UBB", "PDCD10")</t>
  </si>
  <si>
    <t>c("TLR4", "CD24", "GDF15", "CAV1", "TNFSF11", "GADD45B", "GADD45A", "AJUBA")</t>
  </si>
  <si>
    <t>c("ADAM9", "STK38", "KIDINS220", "HIPK3", "MAP3K7", "MAP2K5", "MAP3K13", "TRAF6", "MAPK1", "NF1", "DUSP16", "ERCC6", "IQGAP1", "UBE2V1", "MAPK14", "SOD1", "PPP2CA", "PDCD10")</t>
  </si>
  <si>
    <t>c("DUSP1", "IL1B", "GSTP1", "VEGFA", "TGFB3", "CXCR4", "ARAF", "MUL1", "GBA", "AGT", "LAMTOR2", "PDGFRB", "SMPD1", "ADORA2B", "MAPKAPK3", "APOE", "BMP7", "SHC1", "TRIB1", "SPRY2", "PRDX2", "UBB", "UBC", "GADD45B", "CD81")</t>
  </si>
  <si>
    <t>c("DUSP1", "MAP3K1", "MDFIC", "RAPGEF1", "DUSP4", "DUSP8", "TLR4", "GSTP1", "MAP4K5", "STK38", "CD24", "DAB2IP", "PKN1", "MAP3K9", "CXCR4", "MAP3K7", "MAP3K4", "HGF", "ZNF675", "STK39", "KITLG", "SRC", "MAP2K6", "GNG3", "THBS1", "DUSP16", "KIT", "PDGFD", "NTRK3", "TRIB2", "EPGN", "PEA15", "PAK3", "APOE", "SHC1", "KSR1", "FGF1", "PPP2R1A", "DIRAS1", "DIRAS2", "MADD", "PRDX2", "GRM1", "PLCE1", "FZD10", "FGF2", "MAPK8IP1", "SFRP2", "ARRB1")</t>
  </si>
  <si>
    <t>c("DUSP4", "ARHGEF5", "MAP2K5", "ERN1", "RASGRP1", "PDGFB", "SPRED3", "DIRAS2", "RGS4", "NRG1", "SPRY2", "SPRY1", "DUSP5", "DUSP6")</t>
  </si>
  <si>
    <t>c("AGER", "ALK", "ADORA1", "APOE", "ADRA2A")</t>
  </si>
  <si>
    <t>c("EGFR", "EGF", "BMP7", "DRD4", "ARRB1")</t>
  </si>
  <si>
    <t>c("FGFR1", "SOD1", "GHRL", "FGF2")</t>
  </si>
  <si>
    <t>REGULATION OF ERK1 AND ERK2 CASCADE</t>
  </si>
  <si>
    <t>GO:0070372</t>
  </si>
  <si>
    <t>c("EGFR", "FLCN", "NDRG4", "EZR", "DUSP6")</t>
  </si>
  <si>
    <t>c("DUSP1", "GSTP1", "HMGB1", "GNAI2", "NOTCH2", "YWHAZ", "ATP6AP1", "APP", "MIF", "EPHB1", "BMPER")</t>
  </si>
  <si>
    <t>c("TLR4", "CHI3L1", "ICAM1", "AKAP12", "LIF", "CD44", "P2RY6", "TNFSF11", "CCL2")</t>
  </si>
  <si>
    <t>c("NRP1", "TLR4", "EGFR", "DDT", "FERMT2", "NTRK2", "PHB2", "SLC30A10", "PDGFC", "PRMT5", "ATP6AP1", "P2RY1", "FGF2", "SPRY1", "LYN")</t>
  </si>
  <si>
    <t>c("PHB", "ABL1", "DUSP1", "IL1B", "MT3", "GSTP1", "SIRPA", "CHI3L1", "CIB1", "TGFBR3", "PDGFRB", "CD4", "SLC9A3R1", "NOTCH2", "VRK3", "FBLN1", "APOE", "NDRG2", "FGFR2", "SHC1", "FGFR3", "CCL3", "SPRY2", "CCL4", "EPHB1", "TIMP3", "LRP1", "PLA2G5", "EZR")</t>
  </si>
  <si>
    <t>c("DUSP1", "ANGPT1", "RAPGEF1", "DUSP4", "TLR4", "GSTP1", "KDR", "DAB2IP", "GBP1", "SIRPA", "CHI3L1", "FERMT2", "PDE8A", "SRC", "NPNT", "GCNT2", "TGFBR3", "DUSP26", "PDGFD", "NTRK2", "NTRK3", "AKAP12", "GPNMB", "APOE", "ERBB4", "SHC1", "NOTCH1", "CD44", "ROR1", "NDRG4", "P2RY1", "ERRFI1", "APP", "FGF2", "RAPGEF2", "ADCYAP1", "CCN2", "EPHB1", "MTURN", "HTR2C", "CCL2", "EPHA7", "ARRB1")</t>
  </si>
  <si>
    <t>c("DUSP4", "ARHGEF5", "CHI3L1", "RASGRP1", "OPRM1", "ATF3", "PDGFB", "SPRED3", "SPRY2", "SPRY1", "DUSP6")</t>
  </si>
  <si>
    <t>c("NTRK2", "YWHAZ")</t>
  </si>
  <si>
    <t>c("ATF3", "DRD2", "APP", "ADCYAP1", "ARRB2")</t>
  </si>
  <si>
    <t>POSITIVE REGULATION OF JNK CASCADE</t>
  </si>
  <si>
    <t>GO:0046330</t>
  </si>
  <si>
    <t>c("TLR3", "TNIK", "SPAG9")</t>
  </si>
  <si>
    <t>c("MDFIC", "TLR4", "MAP4K5", "WNT7B", "DAB2IP", "WNT7A", "PKN1", "MAP3K9", "MAP3K7", "MAP3K4", "WNT16", "APP", "FZD10", "CCN2", "MTURN", "MAPK8IP1", "FZD7", "EDA2R")</t>
  </si>
  <si>
    <t>POSITIVE REGULATION OF MAP KINASE ACTIVITY</t>
  </si>
  <si>
    <t>GO:0043406</t>
  </si>
  <si>
    <t>c("EGFR", "TNIK", "SPAG9", "ADORA2B", "DUSP6")</t>
  </si>
  <si>
    <t>c("PPIA", "PEA15", "CRK", "SOD1", "UBB", "PDCD10")</t>
  </si>
  <si>
    <t>c("TLR4", "CD24", "GDF15", "TNFSF11", "GADD45B", "GADD45A", "AJUBA")</t>
  </si>
  <si>
    <t>c("ADAM9", "KIDINS220", "MAP3K7", "MAP2K5", "MAP3K13", "TRAF6", "MAPK1", "ERCC6", "IQGAP1", "UBE2V1", "MAPK14", "SOD1", "PDCD10")</t>
  </si>
  <si>
    <t>c("MAP3K1", "MDFIC", "RAPGEF1", "TLR4", "MAP4K5", "CD24", "DAB2IP", "PKN1", "MAP3K9", "CXCR4", "MAP3K7", "MAP3K4", "HGF", "STK39", "KITLG", "SRC", "MAP2K6", "GNG3", "THBS1", "KIT", "PDGFD", "NTRK3", "EPGN", "PEA15", "PAK3", "SHC1", "KSR1", "FGF1", "DIRAS1", "DIRAS2", "MADD", "PRDX2", "GRM1", "PLCE1", "FZD10", "FGF2", "ARRB1")</t>
  </si>
  <si>
    <t>c("AGER", "ALK", "ADORA1", "ADRA2A")</t>
  </si>
  <si>
    <t>c("AGT", "ALK", "ADRA2A")</t>
  </si>
  <si>
    <t>c("EGFR", "EGF", "DRD4", "ARRB1")</t>
  </si>
  <si>
    <t>c("EDN1", "HTR2A")</t>
  </si>
  <si>
    <t>POSITIVE REGULATION OF P38MAPK CASCADE</t>
  </si>
  <si>
    <t>GO:1900745</t>
  </si>
  <si>
    <t>c("SPHK1", "GADD45B", "GADD45A")</t>
  </si>
  <si>
    <t>c("PRMT1", "IL1B", "GADD45B", "VEGFA")</t>
  </si>
  <si>
    <t>REGULATION OF P38MAPK CASCADE</t>
  </si>
  <si>
    <t>GO:1900744</t>
  </si>
  <si>
    <t>c("PRMT1", "DUSP1", "IL1B", "EZR", "GADD45B", "VEGFA")</t>
  </si>
  <si>
    <t>REGULATION OF LONG-TERM SYNAPTIC POTENTIATION</t>
  </si>
  <si>
    <t>GO:1900271</t>
  </si>
  <si>
    <t>modulation of chemical synaptic transmission</t>
  </si>
  <si>
    <t>c("APOE", "PTN", "IGSF11")</t>
  </si>
  <si>
    <t>c("ABL1", "APOE", "FAM107A", "NCSTN", "PTN", "IGSF11")</t>
  </si>
  <si>
    <t>c("APOE", "ADORA1", "AGER", "ADORA2A")</t>
  </si>
  <si>
    <t>c("ADCY8", "APP", "DRD2", "CREB1")</t>
  </si>
  <si>
    <t>c("ADORA2A", "DRD2", "CREB1")</t>
  </si>
  <si>
    <t>c("GSK3B", "INS", "RELN")</t>
  </si>
  <si>
    <t>c("GSK3B", "APP", "ADORA2A", "RELN")</t>
  </si>
  <si>
    <t>c("GSK3B", "ADORA2A", "RELN")</t>
  </si>
  <si>
    <t>POSITIVE REGULATION OF NEUROTRANSMITTER SECRETION</t>
  </si>
  <si>
    <t>GO:0001956</t>
  </si>
  <si>
    <t>c("CNR1", "SYT1", "STXBP1", "STX1B", "SLC4A8")</t>
  </si>
  <si>
    <t>c("KMO", "CNR1", "SYT1", "SYT9")</t>
  </si>
  <si>
    <t>c("CNR1", "ADORA2A")</t>
  </si>
  <si>
    <t>TRANS-SYNAPTIC SIGNALING, MODULATING SYNAPTIC TRANSMISSION</t>
  </si>
  <si>
    <t>GO:0099550</t>
  </si>
  <si>
    <t>c("CSPG5", "NTRK2")</t>
  </si>
  <si>
    <t>c("EFNB3", "NTRK2", "CNR1")</t>
  </si>
  <si>
    <t>POSITIVE REGULATION OF SYNAPTIC TRANSMISSION, GLUTAMATERGIC</t>
  </si>
  <si>
    <t>GO:0051968</t>
  </si>
  <si>
    <t>c("CACNG5", "CCL2")</t>
  </si>
  <si>
    <t>c("NRXN1", "CACNG7", "SHANK2", "OXTR", "ADCYAP1", "STXBP1", "CACNG2", "CCL2", "TNR", "NLGN2")</t>
  </si>
  <si>
    <t>c("CACNG8", "SHANK2", "STXBP1", "CACNG2", "CACNG4")</t>
  </si>
  <si>
    <t>c("ADCYAP1", "ADORA2A")</t>
  </si>
  <si>
    <t>c("ADCYAP1", "DRD1")</t>
  </si>
  <si>
    <t>c("NTRK1", "KMO", "DRD1", "RELN")</t>
  </si>
  <si>
    <t>c("ADORA2A", "RELN")</t>
  </si>
  <si>
    <t>REGULATION OF SYNAPTIC TRANSMISSION, GABAERGIC</t>
  </si>
  <si>
    <t>GO:0032228</t>
  </si>
  <si>
    <t>c("HAP1", "SYN3", "PLCL2", "OXTR", "STXBP1", "TAC1", "PRKCE", "PLCL1", "CNR1", "NLGN2")</t>
  </si>
  <si>
    <t>c("PLCL2", "STXBP1", "PRKCE")</t>
  </si>
  <si>
    <t>c("TAC1", "PLCL1", "CNR1")</t>
  </si>
  <si>
    <t>c("ADORA1", "ADRA1A")</t>
  </si>
  <si>
    <t>c("DRD2", "CNR2", "CNR1")</t>
  </si>
  <si>
    <t>c("ADRA1A", "DRD2", "CNR2", "CNR1")</t>
  </si>
  <si>
    <t>POSITIVE REGULATION OF SYNAPTIC TRANSMISSION</t>
  </si>
  <si>
    <t>GO:0050806</t>
  </si>
  <si>
    <t>c("DLG4", "SHANK2", "ADCY1", "WNT7A", "RASGRF2", "PTN", "NLGN2", "RIMS3", "CACNG7", "SLC1A1", "CACNG2", "PRKCE", "LRRTM2", "SYT1", "SNAP25", "CLSTN1", "NETO1", "GRIN2B", "CNR1", "STX1B", "SLC4A8", "NTRK2", "HAP1", "APP", "NRXN1", "OXTR", "ADCYAP1", "LGI1", "CACNB3", "STXBP1", "CUX2", "TAC1", "CCL2", "TNR", "CLSTN3", "SLC8A2")</t>
  </si>
  <si>
    <t>c("SHANK2", "CACNG8", "CACNG2", "CACNG4", "PRKCE", "GRIN2B", "CHRNA7", "SERPINE2", "CACNB3", "STXBP1", "NTSR1", "SLC24A2", "SLC8A2")</t>
  </si>
  <si>
    <t>c("RGS4", "KMO", "CACNG4", "LRRTM2", "SYT1", "SYT9", "CNR1", "IGSF11", "LGI1", "TAC1", "SLC24A1")</t>
  </si>
  <si>
    <t>c("AGER", "ADRA1A", "ADORA2A", "ADORA1", "ADCYAP1")</t>
  </si>
  <si>
    <t>c("DLG4", "CRH", "DRD1", "DRD2", "CREB1", "CNR1", "ADCY8", "CRHR2", "APP", "ADCYAP1", "ARRB2")</t>
  </si>
  <si>
    <t>c("DLG4", "EGFR", "CRH", "DRD2", "DRD4", "CREB1", "ADRA1A", "ADORA2A", "CNR1")</t>
  </si>
  <si>
    <t>c("NTRK1", "KMO", "DRD1", "RELN", "SNAP25", "NTRK2", "INS", "GRIN2A", "TAC1", "GRIK2")</t>
  </si>
  <si>
    <t>c("CRH", "RELN", "SNAP25", "ADORA2A", "APP")</t>
  </si>
  <si>
    <t>c("CRH", "RELN", "SNAP25", "ADORA2A")</t>
  </si>
  <si>
    <t>c("RELN", "TAC1")</t>
  </si>
  <si>
    <t>REGULATION OF SYNAPTIC VESICLE EXOCYTOSIS</t>
  </si>
  <si>
    <t>GO:2000300</t>
  </si>
  <si>
    <t>c("GSK3B", "ATP2A2", "RAB3GAP1", "UNC13B", "RAB5A")</t>
  </si>
  <si>
    <t>c("SYP", "NAPB", "ADCY1", "WNT7A", "APBA1", "CNR1", "P2RY1", "RAB3A", "CALM3", "PRKCB", "STX1B", "SLC4A8", "RIMS4", "RIMS3", "PPFIA2", "STXBP1", "CPLX2", "SYT1", "GRIK5")</t>
  </si>
  <si>
    <t>c("CNR1", "STXBP5L", "RIMS4", "SYT1", "SYT9")</t>
  </si>
  <si>
    <t>c("ATP2A2", "ADRA1A", "ADRA2A", "ADORA2A")</t>
  </si>
  <si>
    <t>c("ATP2A2", "ADRA2A", "CNR1", "DRD2")</t>
  </si>
  <si>
    <t>c("ADRA1A", "ADORA2A", "CNR1", "DRD2")</t>
  </si>
  <si>
    <t>c("GSK3B", "HTR2A")</t>
  </si>
  <si>
    <t>c("GSK3B", "ADORA2A")</t>
  </si>
  <si>
    <t>POSITIVE REGULATION OF EXCITATORY POSTSYNAPTIC POTENTIAL</t>
  </si>
  <si>
    <t>GO:2000463</t>
  </si>
  <si>
    <t>c("NRXN1", "DLG4", "SHANK2", "CACNB3", "CUX2", "NETO1", "WNT7A", "NLGN2", "STX1B")</t>
  </si>
  <si>
    <t>c("CHRNA7", "SHANK2", "CACNB3")</t>
  </si>
  <si>
    <t>POSITIVE REGULATION OF LONG-TERM SYNAPTIC POTENTIATION</t>
  </si>
  <si>
    <t>GO:1900273</t>
  </si>
  <si>
    <t>c("DRD2", "CREB1", "ADORA2A")</t>
  </si>
  <si>
    <t>c("RELN", "INS")</t>
  </si>
  <si>
    <t>c("APP", "RELN", "ADORA2A")</t>
  </si>
  <si>
    <t>c("RELN", "ADORA2A")</t>
  </si>
  <si>
    <t>NEGATIVE REGULATION OF SYNAPTIC TRANSMISSION</t>
  </si>
  <si>
    <t>GO:0050805</t>
  </si>
  <si>
    <t>c("SHANK2", "CBLN1", "GRIK3", "PCDH17", "ABHD6", "SLC30A1", "STXBP1", "GNAI1", "TNR", "SYT4", "ARF1")</t>
  </si>
  <si>
    <t>c("SHANK2", "SNCA", "STXBP1", "SLC24A2")</t>
  </si>
  <si>
    <t>c("ADORA1", "ACHE")</t>
  </si>
  <si>
    <t>c("DRD2", "DRD3", "CNR2")</t>
  </si>
  <si>
    <t>c("DRD2", "DRD3", "CNR2", "DRD5")</t>
  </si>
  <si>
    <t>c("HTR2A", "SLC6A4", "GRIK2", "DRD5")</t>
  </si>
  <si>
    <t>c("SLC6A4", "CNR2", "DRD5")</t>
  </si>
  <si>
    <t>c("HTR2A", "SLC6A4")</t>
  </si>
  <si>
    <t>LONG-TERM SYNAPTIC DEPRESSION</t>
  </si>
  <si>
    <t>GO:0060292</t>
  </si>
  <si>
    <t>c("ABHD6", "SHANK2", "STXBP1", "ARF1")</t>
  </si>
  <si>
    <t>c("SHANK2", "STXBP1", "SLC24A2")</t>
  </si>
  <si>
    <t>c("ABHD6", "SLC24A1")</t>
  </si>
  <si>
    <t>REGULATION OF LONG-TERM NEURONAL SYNAPTIC PLASTICITY</t>
  </si>
  <si>
    <t>GO:0048169</t>
  </si>
  <si>
    <t>c("NETO1", "SYP", "APP", "DLG4", "KIT", "SYNGR1")</t>
  </si>
  <si>
    <t>c("APP", "DRD2", "DLG4")</t>
  </si>
  <si>
    <t>c("DRD2", "DLG4")</t>
  </si>
  <si>
    <t>REGULATION OF NEURONAL SYNAPTIC PLASTICITY</t>
  </si>
  <si>
    <t>GO:0048168</t>
  </si>
  <si>
    <t>c("SHISA9", "APOE", "SYP", "APP", "DLG4", "SYNGR1", "NETO1", "KIT", "RAB3A", "JPH3", "SLC8A2")</t>
  </si>
  <si>
    <t>c("SLC4A10", "EGR2", "RAB3A", "KCNJ10", "SLC8A2")</t>
  </si>
  <si>
    <t>c("APP", "DLG4", "DRD2", "CAMK2A")</t>
  </si>
  <si>
    <t>c("DLG4", "DRD2", "CAMK2A")</t>
  </si>
  <si>
    <t>LONG-TERM SYNAPTIC POTENTIATION</t>
  </si>
  <si>
    <t>GO:0060291</t>
  </si>
  <si>
    <t>c("SERPINE2", "PTN", "NTRK2")</t>
  </si>
  <si>
    <t>c("SNAP25", "SHANK2", "SLC1A1", "GRIN2B", "TNR", "LRRTM2", "RASGRF2", "PTN", "SLC8A2", "NTRK2")</t>
  </si>
  <si>
    <t>c("SHANK2", "SERPINE2", "GRIN2B", "SLC24A2", "SLC8A2")</t>
  </si>
  <si>
    <t>c("CRHR2", "CRH")</t>
  </si>
  <si>
    <t>c("SNAP25", "GRIN2A", "NTRK2")</t>
  </si>
  <si>
    <t>c("SNAP25", "CRH")</t>
  </si>
  <si>
    <t>REGULATION OF SYNAPTIC PLASTICITY</t>
  </si>
  <si>
    <t>GO:0048167</t>
  </si>
  <si>
    <t>c("PAIP2", "MAPT", "YWHAH", "SQSTM1", "KCNJ10", "APP", "GRIA1", "MAP1B")</t>
  </si>
  <si>
    <t>c("ABL1", "APOE", "CD38", "PTN", "SORCS2", "FAM107A", "GRIN2C", "EIF4EBP2", "KCNJ10", "IGSF11", "CDK5", "SERPINE2", "NFATC4", "NCSTN")</t>
  </si>
  <si>
    <t>c("APOE", "SYP", "DLG4", "SHANK2", "MAPT", "ADCY1", "CBLN1", "RASGRF2", "RAB3A", "PTN", "YWHAH", "RIMS3", "BRSK1", "SLC1A1", "CPLX2", "LRRTM2", "CPEB3", "KCNB1", "SNAP25", "GRID2", "ERC2", "FAM107A", "HRH1", "NSG1", "NETO1", "GRIN2B", "KIT", "JPH3", "MEF2C", "NTRK2", "ABHD6", "SHISA9", "APP", "SYNGR1", "RAPGEF2", "STXBP1", "TNR", "SLC8A2", "ARF1", "CALB1")</t>
  </si>
  <si>
    <t>c("SHANK2", "RAB3A", "YWHAG", "EGR2", "SLC4A10", "GRIN2B", "KCNJ10", "CHRNA7", "SERPINE2", "STXBP1", "SLC24A2", "CX3CL1", "SLC8A2")</t>
  </si>
  <si>
    <t>c("BRSK1", "LRRTM2", "GRID2", "KCNJ10", "IGSF11", "ABHD6", "CDC20", "LZTS1", "SLC24A1")</t>
  </si>
  <si>
    <t>c("APOE", "AGER", "ATF4", "ADORA2A", "ADORA1")</t>
  </si>
  <si>
    <t>c("DLG4", "CRH", "DRD2", "ATF4", "CREB1", "CAMK2A", "ADCY8", "CRHR2", "APP")</t>
  </si>
  <si>
    <t>c("DLG4", "CRH", "DRD2", "CREB1", "ADORA2A", "CAMK2A", "DRD5")</t>
  </si>
  <si>
    <t>c("RELN", "SNAP25", "GSK3B", "NTRK2", "INS", "GRIN2A", "GRIK2", "DRD5")</t>
  </si>
  <si>
    <t>c("CRH", "RELN", "SNAP25", "GSK3B", "ADORA2A", "APP", "DRD5")</t>
  </si>
  <si>
    <t>c("CRH", "RELN", "SNAP25", "GSK3B", "ADORA2A", "DRD5")</t>
  </si>
  <si>
    <t>PRESYNAPTIC MODULATION OF CHEMICAL SYNAPTIC TRANSMISSION</t>
  </si>
  <si>
    <t>GO:0099171</t>
  </si>
  <si>
    <t>c("SYT1", "SYT9", "CNR1")</t>
  </si>
  <si>
    <t>POSTSYNAPTIC MODULATION OF CHEMICAL SYNAPTIC TRANSMISSION</t>
  </si>
  <si>
    <t>GO:0099170</t>
  </si>
  <si>
    <t>POSITIVE REGULATION OF SYNAPTIC TRANSMISSION, GABAERGIC</t>
  </si>
  <si>
    <t>GO:0032230</t>
  </si>
  <si>
    <t>c("PRKCE", "HAP1", "NLGN2", "TAC1", "OXTR")</t>
  </si>
  <si>
    <t>REGULATION OF NEUROTRANSMITTER SECRETION</t>
  </si>
  <si>
    <t>GO:0046928</t>
  </si>
  <si>
    <t>c("SYP", "NAPB", "ADCY1", "WNT7A", "APBA1", "CNR1", "P2RY1", "RAB3A", "CALM3", "MEF2C", "PRKCB", "STX1B", "SLC4A8", "RIMS4", "RIMS3", "PPFIA2", "CHRNB4", "SLC30A1", "CHRNA3", "STXBP1", "CPLX2", "KCNMB4", "SYT4", "SYT1", "GRIK5")</t>
  </si>
  <si>
    <t>c("SNCAIP", "CNR1", "STXBP5L", "RIMS4", "KMO", "SYT1", "SYT9")</t>
  </si>
  <si>
    <t>c("ATP2A2", "ADRA2A", "CAMK2A", "CNR1", "DRD2")</t>
  </si>
  <si>
    <t>c("ADRA1A", "ADORA2A", "CAMK2A", "CNR1", "DRD2")</t>
  </si>
  <si>
    <t>c("GSK3B", "HTR2A", "KMO")</t>
  </si>
  <si>
    <t>REGULATION OF SYNAPTIC TRANSMISSION, GLUTAMATERGIC</t>
  </si>
  <si>
    <t>GO:0051966</t>
  </si>
  <si>
    <t>c("ATP1A2", "SERPINE2", "CDH2", "GRM3")</t>
  </si>
  <si>
    <t>c("GRM1", "SHANK2", "GRIK3", "GRIK1", "CNR1", "ATP1A2", "MEF2C", "UNC13A", "NLGN2", "GRM8", "NRXN1", "CACNG7", "OXTR", "ADCYAP1", "STXBP1", "CACNG2", "MAPK8IP2", "CCL2", "TNR", "GRM3", "SYT1")</t>
  </si>
  <si>
    <t>c("SHANK2", "GRM2", "CACNG8", "SERPINE2", "STXBP1", "CACNG2", "CACNG4")</t>
  </si>
  <si>
    <t>c("CNR1", "UNC13A", "TPRG1L", "KMO", "CACNG4", "SYT1")</t>
  </si>
  <si>
    <t>c("ADORA2A", "ADORA1", "ADCYAP1")</t>
  </si>
  <si>
    <t>c("CNR1", "ADCYAP1", "DRD1", "DRD2", "DRD3")</t>
  </si>
  <si>
    <t>c("EGFR", "ADORA2A", "CNR1", "DRD2", "DRD3")</t>
  </si>
  <si>
    <t>c("HTR2A", "NTRK1", "KMO", "DRD1", "RELN", "GRIK2")</t>
  </si>
  <si>
    <t>c("ADORA2A", "DISC1", "RELN")</t>
  </si>
  <si>
    <t>c("HTR2A", "RELN")</t>
  </si>
  <si>
    <t>MODULATION OF EXCITATORY POSTSYNAPTIC POTENTIAL</t>
  </si>
  <si>
    <t>GO:0098815</t>
  </si>
  <si>
    <t>c("APP", "NRXN1", "DLG4", "SHANK2", "CACNB3", "CUX2", "CBLN1", "NETO1", "WNT7A", "SLC8A2", "NLGN2", "STX1B")</t>
  </si>
  <si>
    <t>c("CHRNA7", "SHANK2", "CACNB3", "SLC8A2")</t>
  </si>
  <si>
    <t>c("APP", "DLG4")</t>
  </si>
  <si>
    <t>c("APP", "RELN")</t>
  </si>
  <si>
    <t>NEGATIVE REGULATION OF LONG-TERM SYNAPTIC POTENTIATION</t>
  </si>
  <si>
    <t>GO:1900272</t>
  </si>
  <si>
    <t>c("APOE", "PTN")</t>
  </si>
  <si>
    <t>c("ABL1", "FAM107A", "APOE", "PTN")</t>
  </si>
  <si>
    <t>c("FAM107A", "APOE", "PTN", "APP")</t>
  </si>
  <si>
    <t>c("APOE", "ADORA1", "AGER")</t>
  </si>
  <si>
    <t>REGULATION OF SYNAPTIC TRANSMISSION, DOPAMINERGIC</t>
  </si>
  <si>
    <t>GO:0032225</t>
  </si>
  <si>
    <t>c("CHRNB2", "SNCA")</t>
  </si>
  <si>
    <t>c("DRD1", "DRD2", "DRD3", "ARRB2")</t>
  </si>
  <si>
    <t>c("DRD2", "DRD3", "DRD4")</t>
  </si>
  <si>
    <t>c("DRD1", "SLC6A4")</t>
  </si>
  <si>
    <t>REGULATION OF LONG-TERM SYNAPTIC DEPRESSION</t>
  </si>
  <si>
    <t>GO:1900452</t>
  </si>
  <si>
    <t>c("CBLN1", "GRID2", "KCNB1", "MAPT")</t>
  </si>
  <si>
    <t>c("ADORA1", "AGER")</t>
  </si>
  <si>
    <t>EXCITATORY POSTSYNAPTIC POTENTIAL</t>
  </si>
  <si>
    <t>GO:0060079</t>
  </si>
  <si>
    <t>regulation of membrane potential</t>
  </si>
  <si>
    <t>c("GRID2", "CHRNA6", "GLRA2", "GLRA3", "GRIN2B", "MEF2C", "CHRNB4", "CHRNA3", "MAPK8IP2", "CHRNA1", "GRIK5")</t>
  </si>
  <si>
    <t>c("CHRNB2", "GRIN2B", "CHRNA7", "CHRNA3", "CHRNA9")</t>
  </si>
  <si>
    <t>c("ADORA2A", "ADORA1", "AKT1")</t>
  </si>
  <si>
    <t>c("CHRNB3", "CHRNA2", "CHRNA4", "AKT1", "DRD2", "ARRB2")</t>
  </si>
  <si>
    <t>c("ADORA2A", "DRD2")</t>
  </si>
  <si>
    <t>c("GSK3B", "GRIN2A", "GSK3A", "GRIK2")</t>
  </si>
  <si>
    <t>c("GSK3B", "ADORA2A", "GHRL", "GSK3A")</t>
  </si>
  <si>
    <t>NEURONAL ACTION POTENTIAL</t>
  </si>
  <si>
    <t>GO:0019228</t>
  </si>
  <si>
    <t>c("ANK3", "KCND2", "KCNA2", "SCN3A", "SCN2A", "KCNMB4", "KCNA1", "CHRNA1")</t>
  </si>
  <si>
    <t>c("ANK3", "SCN2A", "GRIK2")</t>
  </si>
  <si>
    <t>POSITIVE REGULATION OF ACTION POTENTIAL</t>
  </si>
  <si>
    <t>GO:0045760</t>
  </si>
  <si>
    <t>c("ANK3", "ADRA1A")</t>
  </si>
  <si>
    <t>c("ANK3", "TAC1")</t>
  </si>
  <si>
    <t>MEMBRANE DEPOLARIZATION</t>
  </si>
  <si>
    <t>GO:0051899</t>
  </si>
  <si>
    <t>c("CACNA1C", "SCN3A", "SCN2A", "CACNA1B", "CACNA1E", "ATP1A2", "YWHAH", "CACNB3", "CACNG2", "SCN3B")</t>
  </si>
  <si>
    <t>c("CHRNB2", "CACNA1E", "CACNB3", "CACNG2", "CACNG4", "SCN3B")</t>
  </si>
  <si>
    <t>c("CACNA1C", "ADORA2A", "CACNA1B")</t>
  </si>
  <si>
    <t>c("CACNA1C", "CHRNA4")</t>
  </si>
  <si>
    <t>c("CACNA1C", "ADORA2A")</t>
  </si>
  <si>
    <t>c("CACNA1C", "SCN2A", "CACNA1D")</t>
  </si>
  <si>
    <t>c("EDN1", "CACNA1C")</t>
  </si>
  <si>
    <t>REGULATION OF POSTSYNAPTIC MEMBRANE POTENTIAL</t>
  </si>
  <si>
    <t>GO:0060078</t>
  </si>
  <si>
    <t>c("GRID2", "CHRNA6", "GRM1", "KCND2", "GLRA2", "GLRA3", "GRIK3", "GABRG2", "GRIN2B", "GRIK1", "KCNA1", "GABBR1", "MEF2C", "CHRNB4", "CHRNA3", "ADCYAP1", "MAPK8IP2", "GABRA3", "GABRB2", "CHRNA1", "GRIK5")</t>
  </si>
  <si>
    <t>c("CHRNB2", "GRIN2B", "CHRNA7", "CHRNA3", "CHRNA9", "GABRA3", "RGS7BP")</t>
  </si>
  <si>
    <t>c("ADORA2A", "ADORA1", "AKT1", "ADCYAP1")</t>
  </si>
  <si>
    <t>c("ADRB1", "CHRNB3", "CHRNA2", "CHRNA4", "AKT1", "ADCYAP1", "DRD2", "ARRB2")</t>
  </si>
  <si>
    <t>c("ADORA2A", "DRD2", "DRD4")</t>
  </si>
  <si>
    <t>c("GSK3B", "GRIK4", "GRIN2A", "GSK3A", "GRIK2")</t>
  </si>
  <si>
    <t>POSITIVE REGULATION OF MEMBRANE DEPOLARIZATION</t>
  </si>
  <si>
    <t>GO:1904181</t>
  </si>
  <si>
    <t>c("DCN", "TSPO")</t>
  </si>
  <si>
    <t>c("MLLT11", "PARP1", "ANK3", "KDR")</t>
  </si>
  <si>
    <t>c("ALOX12", "ANK3")</t>
  </si>
  <si>
    <t>REGULATION OF MEMBRANE DEPOLARIZATION</t>
  </si>
  <si>
    <t>GO:0003254</t>
  </si>
  <si>
    <t>c("ANK3", "FGF12", "MLLT11", "NEDD4L", "KDR", "BCL2", "GCLM", "PARP1", "SCN3B", "SRC")</t>
  </si>
  <si>
    <t>c("ANK3", "NTSR1", "GCLM", "SCN3B")</t>
  </si>
  <si>
    <t>c("ANK3", "ALOX12", "BCL2")</t>
  </si>
  <si>
    <t>CARDIAC MUSCLE CELL ACTION POTENTIAL INVOLVED IN CONTRACTION</t>
  </si>
  <si>
    <t>GO:0086002</t>
  </si>
  <si>
    <t>c("CACNA1C", "GJA1", "FGF12", "NEDD4L", "KCNJ3", "SCN3B", "GJC1")</t>
  </si>
  <si>
    <t>c("CACNA1C", "CACNA1D")</t>
  </si>
  <si>
    <t>REGULATION OF CARDIAC MUSCLE CELL ACTION POTENTIAL</t>
  </si>
  <si>
    <t>GO:0098901</t>
  </si>
  <si>
    <t>c("FLNA", "CAV1")</t>
  </si>
  <si>
    <t>c("DSC2", "CACNA1C", "ANK3", "FGF13", "DSP", "DSG2", "CXADR", "CALM3", "TBX18")</t>
  </si>
  <si>
    <t>c("ANK3", "FGF13", "TBX18")</t>
  </si>
  <si>
    <t>c("CACNA1C", "ATP2A2", "ANK3")</t>
  </si>
  <si>
    <t>c("CACNA1C", "ATP2A2")</t>
  </si>
  <si>
    <t>c("CACNA1C", "ANK3")</t>
  </si>
  <si>
    <t>REGULATION OF ACTION POTENTIAL</t>
  </si>
  <si>
    <t>GO:0098900</t>
  </si>
  <si>
    <t>c("CACNA1C", "ANK3", "FGF12", "FGF13", "CXADR", "CNR1", "CALM3", "TBX18", "DSC2", "CACNB3", "DSP", "DSG2", "TAC1", "KCNB1", "SLC8A2")</t>
  </si>
  <si>
    <t>c("CHRNB2", "ANK3", "FGF13", "TBX18", "CACNB3", "NTSR1", "SLC8A2")</t>
  </si>
  <si>
    <t>c("CACNA1C", "ATP2A2", "ANK3", "ADRA1A")</t>
  </si>
  <si>
    <t>c("CACNA1C", "ATP2A2", "CNR1", "CNR2")</t>
  </si>
  <si>
    <t>c("CACNA1C", "ADRA1A", "CNR1", "CNR2")</t>
  </si>
  <si>
    <t>c("CACNA1C", "ANK3", "TAC1")</t>
  </si>
  <si>
    <t>c("CACNA1C", "TAC1")</t>
  </si>
  <si>
    <t>MEMBRANE DEPOLARIZATION DURING ACTION POTENTIAL</t>
  </si>
  <si>
    <t>GO:0086010</t>
  </si>
  <si>
    <t>c("CACNA1C", "SCN3A", "SCN2A", "SCN3B", "ATP1A2", "YWHAH")</t>
  </si>
  <si>
    <t>MEMBRANE DEPOLARIZATION DURING CARDIAC MUSCLE CELL ACTION POTENTIAL</t>
  </si>
  <si>
    <t>GO:0086012</t>
  </si>
  <si>
    <t>REGULATION OF MITOCHONDRIAL MEMBRANE POTENTIAL</t>
  </si>
  <si>
    <t>GO:0051881</t>
  </si>
  <si>
    <t>c("SPART", "MAPT", "PINK1", "VCP", "PARK7", "UBB", "RACK1", "BCL2")</t>
  </si>
  <si>
    <t>c("PINK1", "BNIP3L", "UBB", "SOD1")</t>
  </si>
  <si>
    <t>c("ALOX12", "ADORA2A", "AKT1", "BCL2", "BID")</t>
  </si>
  <si>
    <t>c("ADORA2A", "SOD1")</t>
  </si>
  <si>
    <t>NEGATIVE REGULATION OF MITOCHONDRIAL MEMBRANE POTENTIAL</t>
  </si>
  <si>
    <t>GO:0010917</t>
  </si>
  <si>
    <t>REGULATION OF MITOCHONDRIAL DEPOLARIZATION</t>
  </si>
  <si>
    <t>GO:0051900</t>
  </si>
  <si>
    <t>c("BCL2", "GCLM", "PARP1", "MLLT11", "SRC", "KDR")</t>
  </si>
  <si>
    <t>c("BCL2", "ALOX12")</t>
  </si>
  <si>
    <t>ACTION POTENTIAL</t>
  </si>
  <si>
    <t>GO:0001508</t>
  </si>
  <si>
    <t>c("CACNA1C", "ANK3", "FGF12", "KCND2", "KCNA2", "NEDD4L", "SCN3A", "SCN2A", "KCNC2", "KCNA1", "KCNJ3", "ATP1A2", "YWHAH", "GJC1", "NTRK2", "AKAP6", "GJA1", "ATP1B1", "KCNMB4", "SCN3B", "KCNB1", "CHRNA1")</t>
  </si>
  <si>
    <t>c("CACNA1C", "ANK3", "SCN2A", "NTRK2", "CACNA1D", "GRIK2")</t>
  </si>
  <si>
    <t>NEGATIVE REGULATION OF MEMBRANE POTENTIAL</t>
  </si>
  <si>
    <t>GO:0045837</t>
  </si>
  <si>
    <t>NEUROTRANSMITTER METABOLIC PROCESS</t>
  </si>
  <si>
    <t>GO:0042133</t>
  </si>
  <si>
    <t>regulation of neurotransmitter levels</t>
  </si>
  <si>
    <t>c("PHGDH", "CHDH", "NQO1", "GLDC", "SDS", "ALDH7A1", "SHMT2", "CYB5R3")</t>
  </si>
  <si>
    <t>c("AKT1", "ACHE")</t>
  </si>
  <si>
    <t>c("DBH", "COMT", "AKT1", "CHAT")</t>
  </si>
  <si>
    <t>c("DBH", "DDC", "COMT")</t>
  </si>
  <si>
    <t>c("GAD1", "GAD2", "COMT", "MAOA", "SLC6A4", "GRIN2A", "HTR1A")</t>
  </si>
  <si>
    <t>c("NOS1", "TPH2", "SLC6A4")</t>
  </si>
  <si>
    <t>c("GAD1", "GAD2", "TPH2", "SLC6A4")</t>
  </si>
  <si>
    <t>NEUROTRANSMITTER UPTAKE</t>
  </si>
  <si>
    <t>GO:0001504</t>
  </si>
  <si>
    <t>c("SLC38A1", "KCNJ10", "PARK7")</t>
  </si>
  <si>
    <t>c("SLC1A2", "SLC1A3", "SLC1A4", "ATP1A2", "SLC6A1")</t>
  </si>
  <si>
    <t>c("SLC6A11", "SLC1A2", "SLC1A3", "SLC1A4", "GLUL", "KCNJ10", "ATP1A2")</t>
  </si>
  <si>
    <t>c("SNAP25", "SLC22A3", "SLC38A1", "GRM1", "SLC29A4", "SLC1A1", "SLC1A4", "SLC1A6", "CLN8", "GLUL", "ATP1A2")</t>
  </si>
  <si>
    <t>c("SLC22A3", "NTSR1", "KCNJ10", "SLC7A11", "SNCA")</t>
  </si>
  <si>
    <t>c("SNAP25", "SLC6A4")</t>
  </si>
  <si>
    <t>NEUROTRANSMITTER SECRETION</t>
  </si>
  <si>
    <t>GO:0007269</t>
  </si>
  <si>
    <t>c("NRXN1", "NAAA")</t>
  </si>
  <si>
    <t>c("SNAP23", "NAPA", "PDZD11", "PSEN1", "LIN7C", "HSPA8", "SYT9")</t>
  </si>
  <si>
    <t>c("SNAP25", "SNAP23", "SYN3", "ERC2", "WNT7A", "GAD1", "GAD2", "SV2A", "RAB3A", "RPH3A", "UNC13A", "STX1B", "RIMS3", "CADPS2", "NRXN1", "NRXN2", "BRSK1", "STXBP1", "CPLX2", "PTPRN2", "SYT2", "SYT1", "DOC2B", "PCLO")</t>
  </si>
  <si>
    <t>c("SEPTIN5", "RAB3A", "SNCA", "STXBP1", "PCLO")</t>
  </si>
  <si>
    <t>c("UNC13A", "CADPS2", "BRSK1", "LIN7A", "SYT5", "SYT1", "SYT9")</t>
  </si>
  <si>
    <t>c("SNAP25", "GAD1", "GAD2")</t>
  </si>
  <si>
    <t>NEUROTRANSMITTER CATABOLIC PROCESS</t>
  </si>
  <si>
    <t>GO:0042135</t>
  </si>
  <si>
    <t>c("ABAT", "SLC44A1", "DLD")</t>
  </si>
  <si>
    <t>c("MAOA", "AMT", "LRTOMT")</t>
  </si>
  <si>
    <t>c("CHDH", "ALDH7A1", "GLDC")</t>
  </si>
  <si>
    <t>c("MAOA", "COMT")</t>
  </si>
  <si>
    <t>REGULATION OF NEUROTRANSMITTER UPTAKE</t>
  </si>
  <si>
    <t>GO:0051580</t>
  </si>
  <si>
    <t>c("GPM6B", "TOR1A", "ARL6IP1", "PSEN1")</t>
  </si>
  <si>
    <t>NEUROTRANSMITTER REUPTAKE</t>
  </si>
  <si>
    <t>GO:0098810</t>
  </si>
  <si>
    <t>c("SLC22A3", "KCNJ10", "SNCA")</t>
  </si>
  <si>
    <t>NEUROTRANSMITTER BIOSYNTHETIC PROCESS</t>
  </si>
  <si>
    <t>GO:0042136</t>
  </si>
  <si>
    <t>c("DBH", "AKT1", "CHAT")</t>
  </si>
  <si>
    <t>c("DBH", "DDC")</t>
  </si>
  <si>
    <t>c("SLC6A4", "GAD1", "GAD2")</t>
  </si>
  <si>
    <t>c("TPH2", "NOS1", "SLC6A4")</t>
  </si>
  <si>
    <t>c("TPH2", "SLC6A4", "GAD1", "GAD2")</t>
  </si>
  <si>
    <t>SYNAPTIC VESICLE EXOCYTOSIS</t>
  </si>
  <si>
    <t>GO:0016079</t>
  </si>
  <si>
    <t>c("SNAP25", "SNAP23", "ERC2", "SV2A", "RAB3A", "UNC13A", "STX1B", "RIMS3", "CADPS2", "STXBP1", "CPLX2", "SYT2", "SYT1", "DOC2B", "PCLO")</t>
  </si>
  <si>
    <t>c("UNC13A", "CADPS2", "SYT5", "SYT1", "SYT9")</t>
  </si>
  <si>
    <t>REGULATION OF TYROSINE PHOSPHORYLATION OF STAT PROTEIN</t>
  </si>
  <si>
    <t>GO:0042509</t>
  </si>
  <si>
    <t>regulation of protein phosphorylation</t>
  </si>
  <si>
    <t>c("HES5", "STAT3")</t>
  </si>
  <si>
    <t>c("LIF", "CLCF1", "IL6", "IL6R", "CAV1", "SOCS3")</t>
  </si>
  <si>
    <t>POSITIVE REGULATION OF PEPTIDYL-THREONINE PHOSPHORYLATION</t>
  </si>
  <si>
    <t>GO:0010800</t>
  </si>
  <si>
    <t>c("SPHK1", "CHI3L1")</t>
  </si>
  <si>
    <t>c("IRGM", "CHI3L1")</t>
  </si>
  <si>
    <t>c("TRIM6", "CEMIP", "CHI3L1")</t>
  </si>
  <si>
    <t>c("APP", "CALM2")</t>
  </si>
  <si>
    <t>c("BMP7", "EGF")</t>
  </si>
  <si>
    <t>NEGATIVE REGULATION OF PROTEIN PHOSPHORYLATION</t>
  </si>
  <si>
    <t>GO:0001933</t>
  </si>
  <si>
    <t>c("SMPD1", "EZR", "KIRREL2", "FLCN", "SPAG9", "DUSP6")</t>
  </si>
  <si>
    <t>c("DAG1", "PLPP3", "PRNP", "CDKN1B", "APOE", "NDRG2", "SPRY2", "CALM1", "TIMP3", "SIRPA")</t>
  </si>
  <si>
    <t>c("SOCS3", "LIF", "CD109", "IGFBP3", "CDKN1A", "GADD45A", "TLR4", "HSPB1", "BDKRB2", "CAV1")</t>
  </si>
  <si>
    <t>c("PARP14", "CD109", "CDKN1A", "ANGPT1", "HSPB1")</t>
  </si>
  <si>
    <t>c("DAG1", "CADM4", "AGT", "SMPD1", "VRK3", "APOE", "BMP7", "NDRG2", "RGN", "SPRY2", "CDKN1A", "TIMP3", "EZR", "PHB", "ABL1", "DUSP1", "IL1B", "GSTP1", "SIRPA", "GBA", "CTDSP2", "CIB1", "PPP1R15B", "VPS25", "CDKN2C", "CASP3", "SLC9A3R1", "FBLN1", "SIRT2", "TRIB1", "DDIT4", "PPP1R1B")</t>
  </si>
  <si>
    <t>c("INSM1", "NIBAN1", "CADM4", "PTPRT", "DUSP26", "DMTN", "NTRK3", "PTPRO", "TRIB2", "CDKN1B", "APOE", "CALM3", "CDKN2B", "CDKN2D", "MAPK8IP1", "SFRP2", "CDKN2A", "DUSP1", "ANGPT1", "RAPGEF1", "DUSP4", "DUSP8", "TLR4", "GSTP1", "STK38", "DAB2IP", "SEMA4D", "PPM1E", "PKN1", "GBP1", "HEG1", "SIRPA", "HGF", "ZNF675", "FOXO1", "PMEPA1", "SLIT2", "GREM1", "DUSP16", "PPP2R1A", "PPARGC1A", "PARVA", "CIT", "ERRFI1", "PKIA", "LATS2", "SRCIN1", "ARRB1", "SH3GL2")</t>
  </si>
  <si>
    <t>c("EMILIN1", "CHRNA9", "PLPP3", "SNCA", "PTPRO", "RGN", "PRR5L", "WARS1", "KAT2B", "DUSP4", "SH3BP5", "F2RL1", "HEG1", "SIRPA", "RGS3", "YWHAG", "PRKCD", "DACT1", "MICAL1", "SORL1")</t>
  </si>
  <si>
    <t>c("NIBAN1", "DMTN", "ATF3", "PTPRO", "SPRY2", "PRR5L", "CDKN1A", "MYC", "DUSP4", "SPRED3", "RGS4", "CIT", "SPRY1", "DUSP5", "DUSP6")</t>
  </si>
  <si>
    <t>c("APOE", "APC", "ADARB1", "AKT1", "ADORA2A")</t>
  </si>
  <si>
    <t>c("AGT", "ATF3", "CALM2", "AKT1", "CDKN2A", "DRD2", "ARRB2")</t>
  </si>
  <si>
    <t>c("BMP7", "CDKN2A", "BDKRB2", "DRD2", "ADORA2A", "ARRB1")</t>
  </si>
  <si>
    <t>REGULATION OF TAU-PROTEIN KINASE ACTIVITY</t>
  </si>
  <si>
    <t>GO:1902947</t>
  </si>
  <si>
    <t>POSITIVE REGULATION OF PROTEIN AUTOPHOSPHORYLATION</t>
  </si>
  <si>
    <t>GO:0031954</t>
  </si>
  <si>
    <t>c("TOM1L1", "CALM3")</t>
  </si>
  <si>
    <t>POSITIVE REGULATION OF PROTEIN TYROSINE KINASE ACTIVITY</t>
  </si>
  <si>
    <t>GO:0061098</t>
  </si>
  <si>
    <t>c("BDNF", "CD24", "EREG")</t>
  </si>
  <si>
    <t>c("BDNF", "NRG1", "ACE", "LRP8", "PDGFB")</t>
  </si>
  <si>
    <t>c("BDNF", "ADRA1A", "ADRA2A", "ADORA1", "BTC")</t>
  </si>
  <si>
    <t>c("BDNF", "DLG4", "ADRA2A", "AGT")</t>
  </si>
  <si>
    <t>c("BDNF", "DLG4", "ADRA1A", "DLG3", "ACE", "EGF", "ERBB3")</t>
  </si>
  <si>
    <t>c("BDNF", "NTRK2", "RELN")</t>
  </si>
  <si>
    <t>c("BDNF", "GHRL", "RELN")</t>
  </si>
  <si>
    <t>REGULATION OF HISTONE PHOSPHORYLATION</t>
  </si>
  <si>
    <t>GO:0033127</t>
  </si>
  <si>
    <t>REGULATION OF EPIDERMAL GROWTH FACTOR-ACTIVATED RECEPTOR ACTIVITY</t>
  </si>
  <si>
    <t>GO:0007176</t>
  </si>
  <si>
    <t>c("ADORA1", "BTC", "ADRA2A")</t>
  </si>
  <si>
    <t>c("APP", "ADRA2A")</t>
  </si>
  <si>
    <t>POSITIVE REGULATION OF PEPTIDYL-TYROSINE PHOSPHORYLATION</t>
  </si>
  <si>
    <t>GO:0050731</t>
  </si>
  <si>
    <t>c("STAT3", "HES5")</t>
  </si>
  <si>
    <t>c("LIF", "BDNF", "CD24", "CD44", "IL6", "IL6R", "ICAM1", "CLCF1", "EREG", "SOCS3")</t>
  </si>
  <si>
    <t>c("ANGPT1", "CD44", "PARP14", "ICAM1")</t>
  </si>
  <si>
    <t>c("EFNA5", "BDNF", "NRG1", "LRP8", "EHD4", "ACE", "PDGFB", "BANK1")</t>
  </si>
  <si>
    <t>c("LEP", "ACE")</t>
  </si>
  <si>
    <t>c("IL2", "IFNG", "NTRK2")</t>
  </si>
  <si>
    <t>c("BDNF", "DLG4", "CNTF", "AGT", "ADRA2A", "ARRB2")</t>
  </si>
  <si>
    <t>c("BDNF", "DLG4", "ERBB3", "ADRA1A", "DLG3", "CSF3", "ACE", "EGF")</t>
  </si>
  <si>
    <t>c("BDNF", "RELN", "HTR2A", "NTRK2")</t>
  </si>
  <si>
    <t>c("BDNF", "IFNA2", "GHRL", "IL6", "RELN", "CSF3", "MIF")</t>
  </si>
  <si>
    <t>c("RELN", "HTR2A", "IL2")</t>
  </si>
  <si>
    <t>POSITIVE REGULATION OF PROTEIN SERINE/THREONINE KINASE ACTIVITY</t>
  </si>
  <si>
    <t>GO:0071902</t>
  </si>
  <si>
    <t>c("EGFR", "FAM20A", "TNIK", "SPAG9", "ADORA2B", "CCNT2", "DUSP6")</t>
  </si>
  <si>
    <t>c("DBNL", "MAP3K1", "LPAR1", "PPIA", "RHOA", "CCND2", "PEA15", "HSP90AB1", "PRDX2", "CALM2", "UBB", "GADD45G")</t>
  </si>
  <si>
    <t>c("FERMT2", "PPIA", "RHOA", "PEA15", "CRK", "SOD1", "CALM3", "UBB", "PDCD10")</t>
  </si>
  <si>
    <t>c("FGFR1", "RGCC", "SLC27A1", "SPRY2", "DAZAP2", "CALM1", "UBC", "HACD3", "CD81")</t>
  </si>
  <si>
    <t>c("TLR4", "CD24", "GDF15", "CCND1", "HMGA2", "TNFSF11", "GADD45B", "GADD45A", "AJUBA")</t>
  </si>
  <si>
    <t>c("ADAM9", "KIDINS220", "MAP3K7", "MAP2K5", "MAP3K13", "TRAF6", "MAPK1", "ERCC6", "SYAP1", "STK4", "IQGAP1", "UBE2V1", "MAPK14", "SOD1", "PPP2CA", "CCNK", "PDCD10")</t>
  </si>
  <si>
    <t>c("TLR4", "EGFR", "STRADA", "FGFR1", "HGF", "FERMT2", "DDX3X", "TPD52L1", "PHB2", "ADORA1", "CAMK1", "PDGFC", "FGF1", "DAZAP2", "FGF2", "FZD4")</t>
  </si>
  <si>
    <t>c("IL1B", "ADRB2", "VEGFA", "TGFB3", "CXCR4", "ARAF", "MUL1", "AGT", "CIB1", "RHOA", "LAMTOR2", "PDGFRB", "ADORA2B", "MAPKAPK3", "CCND3", "SHC1", "SPRY2", "PRDX2", "UBB", "UBC", "GADD45B", "CD81")</t>
  </si>
  <si>
    <t>c("MAP3K1", "MDFIC", "RAPGEF1", "TLR4", "MAP4K5", "CD24", "DAB2IP", "CDK5R1", "PKN1", "FAM20A", "MAP3K9", "CXCR4", "MAP3K7", "MAP3K4", "HGF", "FERMT2", "DIPK2A", "STK39", "KITLG", "SRC", "MAP2K6", "GNG3", "THBS1", "KIT", "PDGFD", "NTRK3", "EPGN", "RGCC", "PEA15", "PAK3", "CKS2", "HSP90AB1", "SHC1", "KSR1", "FGF1", "DIRAS1", "DIRAS2", "MADD", "DAZAP2", "LTF", "PRDX2", "GRM1", "TCIM", "PLCE1", "CALM3", "PKD2", "FZD10", "FGF2", "RAPGEF2", "ARRB1", "SLC8A2")</t>
  </si>
  <si>
    <t>c("ARHGEF5", "MAP2K5", "ERN1", "RASGRP1", "PDGFB", "DIRAS2", "NRG1", "PSRC1", "SPRY2", "HMGA2", "CEMIP", "DUSP5", "DUSP6")</t>
  </si>
  <si>
    <t>c("AGER", "ALK", "ADORA1", "CCND1", "ADRA2A", "AKT1")</t>
  </si>
  <si>
    <t>c("AGT", "ALK", "ADRA2A", "CALM2", "AKT1")</t>
  </si>
  <si>
    <t>c("EGFR", "EGF", "CCND1", "DRD4", "ARRB1")</t>
  </si>
  <si>
    <t>POSITIVE REGULATION OF PEPTIDYL-SERINE PHOSPHORYLATION OF STAT PROTEIN</t>
  </si>
  <si>
    <t>GO:0033141</t>
  </si>
  <si>
    <t>REGULATION OF PEPTIDYL-SERINE PHOSPHORYLATION OF STAT PROTEIN</t>
  </si>
  <si>
    <t>GO:0033139</t>
  </si>
  <si>
    <t>c("LIF", "GADD45A")</t>
  </si>
  <si>
    <t>POSITIVE REGULATION OF TYROSINE PHOSPHORYLATION OF STAT PROTEIN</t>
  </si>
  <si>
    <t>GO:0042531</t>
  </si>
  <si>
    <t>c("LIF", "CLCF1", "IL6", "IL6R", "SOCS3")</t>
  </si>
  <si>
    <t>REGULATION OF PEPTIDYL-SERINE PHOSPHORYLATION</t>
  </si>
  <si>
    <t>GO:0033135</t>
  </si>
  <si>
    <t>c("BCAR3", "EGFR", "PFN2", "RAPGEF3")</t>
  </si>
  <si>
    <t>c("HSP90AB1", "PARK7", "BCL2", "TXN", "PINK1", "APP", "MIF", "RACK1")</t>
  </si>
  <si>
    <t>c("PFN2", "PINK1", "MIF", "PDCD10")</t>
  </si>
  <si>
    <t>c("LIF", "BDNF", "CD44", "IL6", "CAV1", "BDKRB2", "GADD45A")</t>
  </si>
  <si>
    <t>c("ANGPT1", "CD44", "IRGM")</t>
  </si>
  <si>
    <t>c("BDNF", "BCL2", "AKT1", "AVP")</t>
  </si>
  <si>
    <t>c("BDNF", "APP", "AKT1", "ARRB2")</t>
  </si>
  <si>
    <t>c("BDNF", "EGFR", "CSF3", "BDKRB2", "AVP")</t>
  </si>
  <si>
    <t>c("BDNF", "NTRK2", "GSK3A", "STK4")</t>
  </si>
  <si>
    <t>c("BDNF", "IFNA2", "IL6", "NOS1", "CSF3", "APP", "MIF", "GSK3A")</t>
  </si>
  <si>
    <t>c("BDNF", "IFNA2", "IL6", "NOS1", "CSF3", "MIF", "GSK3A")</t>
  </si>
  <si>
    <t>REGULATION OF PEPTIDYL-THREONINE PHOSPHORYLATION</t>
  </si>
  <si>
    <t>GO:0010799</t>
  </si>
  <si>
    <t>c("SIRT2", "BMP7", "SPRY2", "CADM4", "DDIT4", "CHI3L1")</t>
  </si>
  <si>
    <t>c("TRIM6", "SPRY2", "SPRED3", "CEMIP", "DMTN", "CHI3L1")</t>
  </si>
  <si>
    <t>ACTIVATION OF PROTEIN KINASE A ACTIVITY</t>
  </si>
  <si>
    <t>GO:0034199</t>
  </si>
  <si>
    <t>c("ADCY8", "PRKACA", "PRKAR2A")</t>
  </si>
  <si>
    <t>c("ADCY8", "ADCY5", "ADCY7")</t>
  </si>
  <si>
    <t>c("ADCY5", "ADCY7")</t>
  </si>
  <si>
    <t>NEGATIVE REGULATION OF PROTEIN SERINE/THREONINE KINASE ACTIVITY</t>
  </si>
  <si>
    <t>GO:0071901</t>
  </si>
  <si>
    <t>c("CAV1", "CDKN1A", "HSPB1", "GADD45A")</t>
  </si>
  <si>
    <t>c("ABL1", "APOE", "BMP7", "DUSP1", "IL1B", "GSTP1", "SPRY2", "GBA", "AGT", "CIB1", "CDKN2C", "CASP3", "CDKN1A", "SMPD1")</t>
  </si>
  <si>
    <t>c("CDKN1B", "APOE", "DUSP1", "DUSP4", "DUSP8", "GSTP1", "STK38", "PPP2R1A", "DAB2IP", "HEG1", "ZNF675", "CIT", "DUSP16", "CDKN2B", "PKIA", "LATS2", "CDKN2D", "MAPK8IP1", "SFRP2", "CDKN2A")</t>
  </si>
  <si>
    <t>c("DUSP4", "HEG1", "RGS3", "YWHAG", "PRKCD", "SORL1", "KAT2B")</t>
  </si>
  <si>
    <t>c("DUSP4", "RGS4", "SPRY2", "CIT", "CDKN1A", "SPRY1", "SPRED3", "DUSP5", "DUSP6")</t>
  </si>
  <si>
    <t>c("APOE", "APC", "AKT1")</t>
  </si>
  <si>
    <t>c("AGT", "AKT1", "CDKN2A")</t>
  </si>
  <si>
    <t>NEGATIVE REGULATION OF PROTEIN KINASE ACTIVITY</t>
  </si>
  <si>
    <t>GO:0006469</t>
  </si>
  <si>
    <t>c("DUSP1", "GSTP1", "PPIA", "NPM1", "PDCD4", "SNX6", "RACK1", "PARK7", "PRKAR1A")</t>
  </si>
  <si>
    <t>c("ABL1", "DUSP1", "IL1B", "GSTP1", "GBA", "AGT", "CIB1", "VPS25", "CDKN2C", "CASP3", "SMPD1", "APOE", "BMP7", "TRIB1", "RGN", "SPRY2", "CDKN1A", "PPP1R1B")</t>
  </si>
  <si>
    <t>c("DUSP1", "DUSP4", "DUSP8", "GSTP1", "STK38", "DAB2IP", "PPM1E", "PKN1", "HEG1", "ZNF675", "PTPRT", "DUSP26", "DUSP16", "PTPRO", "TRIB2", "CDKN1B", "APOE", "PPP2R1A", "PARVA", "CIT", "ERRFI1", "CDKN2B", "PKIA", "LATS2", "CDKN2D", "MAPK8IP1", "SFRP2", "CDKN2A", "SRCIN1")</t>
  </si>
  <si>
    <t>c("DUSP4", "SH3BP5", "HEG1", "RGS3", "YWHAG", "PRKCD", "SNCA", "PTPRO", "RGN", "SORL1", "WARS1", "KAT2B")</t>
  </si>
  <si>
    <t>c("DUSP4", "PTPRO", "SPRED3", "RGS4", "SPRY2", "CIT", "CDKN1A", "SPRY1", "DUSP5", "DUSP6")</t>
  </si>
  <si>
    <t>c("APOE", "APC", "ADARB1", "ADORA2A", "AKT1")</t>
  </si>
  <si>
    <t>c("BMP7", "ADORA2A", "CDKN2A")</t>
  </si>
  <si>
    <t>POSITIVE REGULATION OF PEPTIDYL-SERINE PHOSPHORYLATION</t>
  </si>
  <si>
    <t>GO:0033138</t>
  </si>
  <si>
    <t>c("HSP90AB1", "PARK7", "BCL2", "TXN", "PINK1", "APP", "MIF")</t>
  </si>
  <si>
    <t>c("LIF", "BDNF", "CD44", "IL6", "CAV1")</t>
  </si>
  <si>
    <t>c("BDNF", "EGFR", "CSF3", "AVP")</t>
  </si>
  <si>
    <t>REGULATION OF PEPTIDYL-TYROSINE PHOSPHORYLATION</t>
  </si>
  <si>
    <t>GO:0050730</t>
  </si>
  <si>
    <t>c("BDNF", "CD24", "IL6", "IL6R", "ICAM1", "SOCS3", "LIF", "CD44", "CAV1", "CLCF1", "EREG")</t>
  </si>
  <si>
    <t>c("ANGPT1", "PARP14", "ICAM1", "CD44")</t>
  </si>
  <si>
    <t>c("BDNF", "EHD4", "DMTN", "PPP2R5B", "PDGFB", "BANK1", "EFNA5", "NRG1", "LRP8", "PDCL3", "ACE")</t>
  </si>
  <si>
    <t>c("BDNF", "ADORA1", "BTC", "ADRA1A", "ADRA2A")</t>
  </si>
  <si>
    <t>c("IL2", "NTRK2", "IFNG")</t>
  </si>
  <si>
    <t>c("BDNF", "AGT", "DLG4", "CNTF", "ADRA2A", "APP", "ARRB2")</t>
  </si>
  <si>
    <t>c("BDNF", "EGFR", "DLG3", "EGF", "DLG4", "ERBB3", "ADRA1A", "CSF3", "ACE")</t>
  </si>
  <si>
    <t>c("BDNF", "NTRK2", "RELN", "HTR2A")</t>
  </si>
  <si>
    <t>c("BDNF", "IFNA2", "IL6", "GHRL", "RELN", "CSF3", "APP", "MIF")</t>
  </si>
  <si>
    <t>c("BDNF", "IFNA2", "IL6", "GHRL", "RELN", "CSF3", "MIF")</t>
  </si>
  <si>
    <t>c("IL2", "RELN", "HTR2A")</t>
  </si>
  <si>
    <t>REGULATION OF PROTEIN TYROSINE KINASE ACTIVITY</t>
  </si>
  <si>
    <t>GO:0061097</t>
  </si>
  <si>
    <t>c("BDNF", "CD24", "EREG", "CAV1")</t>
  </si>
  <si>
    <t>c("BDNF", "DLG4", "ADRA2A", "APP", "AGT")</t>
  </si>
  <si>
    <t>c("BDNF", "APP", "GHRL", "RELN")</t>
  </si>
  <si>
    <t>ACTIVATION OF PROTEIN KINASE B ACTIVITY</t>
  </si>
  <si>
    <t>GO:0032148</t>
  </si>
  <si>
    <t>c("PPIA", "TXN", "PINK1", "PARK7")</t>
  </si>
  <si>
    <t>c("PPIA", "PINK1")</t>
  </si>
  <si>
    <t>c("AKT1", "ADRA2A")</t>
  </si>
  <si>
    <t>ACTIVATION OF PROTEIN KINASE ACTIVITY</t>
  </si>
  <si>
    <t>GO:0032147</t>
  </si>
  <si>
    <t>c("TLR3", "EGFR", "TNIK", "SPAG9", "ADORA2B", "DUSP6")</t>
  </si>
  <si>
    <t>c("DBNL", "MAP3K1", "LPAR1", "PPIA", "HMGB1", "PINK1", "EMP2", "PEA15", "PARK7", "RPLP1", "PRKAR1A", "PRDX2", "TXN", "UBB", "GADD45G")</t>
  </si>
  <si>
    <t>c("PPIA", "HMGB1", "PINK1", "PEA15", "TOM1L1", "CRK", "SOD1", "RPLP1", "UBB")</t>
  </si>
  <si>
    <t>c("ECT2", "ADAM9", "MAP4K4", "KIDINS220", "MAP3K7", "MAP2K5", "MAP3K13", "TRAF6", "MAPK1", "ERCC6", "STK4", "UBE2V1", "MAPKAP1", "MAPK14", "SOD1")</t>
  </si>
  <si>
    <t>c("PHB", "ABL1", "IL1B", "MT3", "ADRB2", "VEGFA", "TGFB3", "CHI3L1", "CXCR4", "ARAF", "MUL1", "GPRC5B", "AGT", "LAMTOR2", "ADORA2B", "MAPKAPK3", "SHC1", "PRDX2", "UBB", "UBC", "GADD45B", "CD81")</t>
  </si>
  <si>
    <t>c("MALT1", "MAP3K1", "ANGPT1", "MDFIC", "RAPGEF1", "FGF13", "TLR4", "ADCY7", "MAP4K5", "DAB2IP", "CDK5R1", "PKN1", "CHI3L1", "MAP3K9", "CXCR4", "MAP3K7", "MAP3K4", "HGF", "STK39", "TGFB2", "TGFBR2", "SRC", "MAP2K6", "GNG3", "GREM1", "THBS1", "KIT", "NTRK3", "EPGN", "RGCC", "PEA15", "AGAP2", "PAK3", "SHC1", "KSR1", "ADCY1", "FGF1", "CHRNA3", "SLC1A1", "MADD", "PRDX2", "GRM1", "PLCE1", "PAK5", "FGF2", "ARRB1")</t>
  </si>
  <si>
    <t>c("ADCY7", "ALK", "ADORA1", "ADRA2A", "AKT1")</t>
  </si>
  <si>
    <t>c("ADCY7", "AGT", "ALK", "DRD2", "ADRA2A", "ADCY8", "ADCY5", "AKT1")</t>
  </si>
  <si>
    <t>c("ADCY7", "EGFR", "EGF", "DRD2", "DRD4", "ADCY5", "ARRB1")</t>
  </si>
  <si>
    <t>c("NTRK1", "ADCY2", "INS", "STK4")</t>
  </si>
  <si>
    <t>REGULATION OF PROTEIN AUTOPHOSPHORYLATION</t>
  </si>
  <si>
    <t>GO:0031952</t>
  </si>
  <si>
    <t>signaling receptor activity</t>
  </si>
  <si>
    <t>G PROTEIN-COUPLED PEPTIDE RECEPTOR ACTIVITY</t>
  </si>
  <si>
    <t>GO:0008528</t>
  </si>
  <si>
    <t>c("NTSR2", "LGR4", "GPR37L1", "RAMP1", "EDNRB")</t>
  </si>
  <si>
    <t>c("CRHR1", "CRHR2", "CMKLR1")</t>
  </si>
  <si>
    <t>c("CCKAR", "BDKRB2", "CRHR1")</t>
  </si>
  <si>
    <t>c("GALR3", "GAL", "GALR2", "GALR1", "CRHR1")</t>
  </si>
  <si>
    <t>POSTSYNAPTIC NEUROTRANSMITTER RECEPTOR ACTIVITY</t>
  </si>
  <si>
    <t>GO:0098960</t>
  </si>
  <si>
    <t>c("CHRNA1", "GABRB2", "GRM1", "CHRNA3", "GLRA2", "CHRNA6", "GABBR1", "GRID2", "CHRNB4", "GABRA3", "GABRG2", "GRIK5", "GRIK3", "GRIK1")</t>
  </si>
  <si>
    <t>c("CHRNA2", "CHRNA4", "CHRNB3", "ADRB1")</t>
  </si>
  <si>
    <t>PEPTIDE RECEPTOR ACTIVITY</t>
  </si>
  <si>
    <t>GO:0001653</t>
  </si>
  <si>
    <t>BENZODIAZEPINE RECEPTOR ACTIVITY</t>
  </si>
  <si>
    <t>GO:0008503</t>
  </si>
  <si>
    <t>TRANSMEMBRANE RECEPTOR PROTEIN TYROSINE KINASE ACTIVITY</t>
  </si>
  <si>
    <t>GO:0004714</t>
  </si>
  <si>
    <t>c("DDR1", "EGFR", "NRP1", "FGFR1", "LYN", "DDR2", "NTRK2", "IGF2R")</t>
  </si>
  <si>
    <t>c("DDR1", "EPHB1", "ABL1", "EFEMP1", "FGFR3", "PDGFRB", "AXL", "MERTK", "FGFR2", "TESK2", "FGFRL1")</t>
  </si>
  <si>
    <t>c("EPHA5", "EPHA7", "EPHA10", "EFNB3", "DDR1", "SRC", "RYK", "EPHB1", "EPHA3", "MAP2K6", "EFEMP1", "KIT", "KDR", "ROR1", "DDR2", "NTRK2", "NTRK3", "ERBB4")</t>
  </si>
  <si>
    <t>c("EPHA7", "EPHA6", "EPHA10", "EPHA3", "FLT3", "FLT1", "PDGFRA", "PRKCD", "CSF1R", "DDR2")</t>
  </si>
  <si>
    <t>c("DDR1", "ALK")</t>
  </si>
  <si>
    <t>c("EGFR", "ERBB3")</t>
  </si>
  <si>
    <t>c("NTRK1", "NTRK2")</t>
  </si>
  <si>
    <t>G PROTEIN-COUPLED AMINE RECEPTOR ACTIVITY</t>
  </si>
  <si>
    <t>GO:0008227</t>
  </si>
  <si>
    <t>c("ADRA2A", "ADRA1A")</t>
  </si>
  <si>
    <t>c("ADRA2A", "ADRB1", "CHRM2")</t>
  </si>
  <si>
    <t>c("ADRA1A", "DRD4")</t>
  </si>
  <si>
    <t>GABA RECEPTOR ACTIVITY</t>
  </si>
  <si>
    <t>GO:0016917</t>
  </si>
  <si>
    <t>c("GABRA2", "GABBR1", "GABRG1", "GABRB1")</t>
  </si>
  <si>
    <t>c("GABRB3", "GABRQ", "GABBR2", "GABBR1", "GABRA3", "GABRG2", "GABRB2")</t>
  </si>
  <si>
    <t>STEROID HORMONE RECEPTOR ACTIVITY</t>
  </si>
  <si>
    <t>GO:0003707</t>
  </si>
  <si>
    <t>TRANSMEMBRANE RECEPTOR PROTEIN KINASE ACTIVITY</t>
  </si>
  <si>
    <t>GO:0019199</t>
  </si>
  <si>
    <t>c("DDR1", "EPHB1", "ABL1", "EFEMP1", "BMPR1B", "FGFR3", "PDGFRB", "LTBP1", "AXL", "MERTK", "FGFR2", "TESK2", "TGFBR3", "FGFRL1")</t>
  </si>
  <si>
    <t>c("EPHA5", "EPHA7", "EPHA10", "EFNB3", "DDR1", "SRC", "RYK", "EPHB1", "EPHA3", "MAP2K6", "TGFBR2", "EFEMP1", "ACVR1B", "KIT", "KDR", "ROR1", "TGFBR3", "DDR2", "NTRK2", "NTRK3", "ERBB4", "ACVR2B")</t>
  </si>
  <si>
    <t>c("EPHA7", "EPHA6", "EPHA10", "EPHA3", "ACVR1B", "FLT3", "FLT1", "PDGFRA", "PRKCD", "CSF1R", "DDR2", "ACVR1C")</t>
  </si>
  <si>
    <t>GLUTAMATE RECEPTOR ACTIVITY</t>
  </si>
  <si>
    <t>GO:0008066</t>
  </si>
  <si>
    <t>c("GRIA4", "GRM3", "GRM8", "GRM1", "GRID2", "GRIN2B", "GRIK5", "GRIK3", "GRIK1", "GRIA2")</t>
  </si>
  <si>
    <t>c("GRM2", "GRIN2B", "GRIA2")</t>
  </si>
  <si>
    <t>GABA-A RECEPTOR ACTIVITY</t>
  </si>
  <si>
    <t>GO:0004890</t>
  </si>
  <si>
    <t>c("GABRB3", "GABRQ", "GABRA3", "GABRG2", "GABRB2")</t>
  </si>
  <si>
    <t>PROTEIN-HORMONE RECEPTOR ACTIVITY</t>
  </si>
  <si>
    <t>GO:0016500</t>
  </si>
  <si>
    <t>DEATH RECEPTOR ACTIVITY</t>
  </si>
  <si>
    <t>GO:0005035</t>
  </si>
  <si>
    <t>c("TNFRSF25", "NGFR")</t>
  </si>
  <si>
    <t>G PROTEIN-COUPLED SEROTONIN RECEPTOR ACTIVITY</t>
  </si>
  <si>
    <t>GO:0004993</t>
  </si>
  <si>
    <t>NEUROTRANSMITTER RECEPTOR ACTIVITY INVOLVED IN REGULATION OF POSTSYNAPTIC MEMBRANE POTENTIAL</t>
  </si>
  <si>
    <t>GO:0099529</t>
  </si>
  <si>
    <t>c("CHRNA1", "GABRB2", "CHRNA3", "GLRA2", "CHRNA6", "GABBR1", "GRID2", "CHRNB4", "GRIK5", "GRIK3", "GRIK1", "GABRA3", "GABRG2")</t>
  </si>
  <si>
    <t>G PROTEIN-COUPLED NEUROTRANSMITTER RECEPTOR ACTIVITY</t>
  </si>
  <si>
    <t>GO:0099528</t>
  </si>
  <si>
    <t>c("HRH1", "HRH2", "HTR2C", "HTR5A", "CHRM3", "GRM1", "CHRM2", "GABBR2", "GABBR1")</t>
  </si>
  <si>
    <t>c("CHRM2", "ADRB1")</t>
  </si>
  <si>
    <t>NEUROTRANSMITTER RECEPTOR ACTIVITY</t>
  </si>
  <si>
    <t>GO:0030594</t>
  </si>
  <si>
    <t>c("GABRQ", "CHRNA1", "GABRB2", "GRM1", "CHRNA3", "CHRNA6", "GRID2", "CHRNB4", "GABRA3", "GABRG2", "HRH1", "HRH2", "HTR2C", "GABRB3", "HTR5A", "CHRM2", "GRIN2B", "CHRM3", "GLRA2", "GLRA3", "GABBR2", "GABBR1", "GRIA2", "GRIA4", "GRIK5", "GRIK3", "GRIK1")</t>
  </si>
  <si>
    <t>c("CHRNA3", "CHRNA7", "CHRNA9", "CHRNB2", "GABRA3", "CHRFAM7A", "GRIN2B", "CHRM5", "GRIA2", "HTR1A")</t>
  </si>
  <si>
    <t>c("CHRNA2", "CHRNA4", "CHRNB3", "DRD3", "CHRM2", "ADRB1", "DRD1", "DRD2")</t>
  </si>
  <si>
    <t>c("DRD3", "DRD4", "DRD2", "DRD5")</t>
  </si>
  <si>
    <t>c("GRIN2A", "HTR2A", "DRD1", "DRD5", "HTR1A", "GRIK4", "GRIK2")</t>
  </si>
  <si>
    <t>c("DRD5", "HTR7")</t>
  </si>
  <si>
    <t>TRANSMITTER-GATED CHANNEL ACTIVITY</t>
  </si>
  <si>
    <t>GO:0022835</t>
  </si>
  <si>
    <t>c("CHRNA1", "GABRB2", "CHRNA3", "GLRA2", "GLRA3", "CHRNA6", "GRID2", "CHRNB4", "GABRA3", "GABRG2", "GRIA2", "GRIA4", "GABRB3", "GRIN2B", "GRIK5", "GRIK3", "GRIK1")</t>
  </si>
  <si>
    <t>c("CHRNA3", "CHRNA7", "CHRNA9", "CHRNB2", "GABRA3", "GRIA2", "GRIN2B")</t>
  </si>
  <si>
    <t>ACETYLCHOLINE RECEPTOR ACTIVITY</t>
  </si>
  <si>
    <t>GO:0015464</t>
  </si>
  <si>
    <t>c("CHRNA6", "CHRNB4", "CHRM3", "CHRNA1", "CHRNA3", "CHRM2")</t>
  </si>
  <si>
    <t>c("CHRFAM7A", "CHRNB2", "CHRM5", "CHRNA3", "CHRNA7")</t>
  </si>
  <si>
    <t>c("CHRNB3", "CHRNA2", "CHRM2", "CHRNA4")</t>
  </si>
  <si>
    <t>NEUROPEPTIDE RECEPTOR ACTIVITY</t>
  </si>
  <si>
    <t>GO:0008188</t>
  </si>
  <si>
    <t>c("GALR3", "GALR2", "GALR1", "GAL")</t>
  </si>
  <si>
    <t>POSTSYNAPTIC SPECIALIZATION</t>
  </si>
  <si>
    <t>GO:0099572</t>
  </si>
  <si>
    <t>synapse</t>
  </si>
  <si>
    <t>c("RPL8", "RPL6", "RPL7", "RPS14", "RPS19", "MAP1B", "PTPRS", "RPLP0", "DBNL", "GRIA1", "DAB1", "SH3GL1", "CNN3", "ATP1A1", "CACNG5", "SYT11")</t>
  </si>
  <si>
    <t>c("CRYAB", "RPS14", "RPS19", "RPLP0", "CRIPT", "FABP5", "BAALC")</t>
  </si>
  <si>
    <t>c("CDH2", "IQSEC1", "DCLK1", "CTNND2", "PRNP", "HSPA8", "IGSF11", "GRM3", "NTRK2")</t>
  </si>
  <si>
    <t>c("DYNLL2", "CRYAB", "DMTN", "SRCIN1", "RPL8", "RUSC1", "RPL38", "BSN", "EPHA7", "MAPK8IP2", "EPB41", "SYNDIG1", "BCL11A", "SRC", "IQSEC3", "NETO2", "GRIN2B", "CPEB3", "PTPRT", "GABRB2", "ARF1", "PTPRS", "GRIK5", "PCLO", "KCND2", "SYN3", "SYN1", "ZDHHC15", "CNKSR2", "SYNPO", "ADCY1", "DRP2", "PAK3", "GABRA3", "FABP5", "ADGRL1", "CDK5R1", "CLSTN3", "CTNND2", "CLSTN1", "SLC8A2", "GRIP1", "BAALC", "SLC30A1", "SHISA9", "CHRNA1", "GRIA2", "CHRNA3", "FBXO45", "CACNA1C", "EFNB3", "PTCH1", "LRFN5", "DLG2", _x000D_
"DLG4", "ARRB1", "GRM1", "GRM3", "NETO1", "LRRTM2", "GRID2", "DCC", "GAP43", "DNAJC6", "SHANK2", "CNN3", "NLGN2", "LRP4", "ADD3", "CACNG7", "GNG3", "SLITRK1", "ERBB4", "SLITRK3", "P2RY1", "SPOCK1", "CACNG2", "NTRK2", "ATP2B2", "SEPTIN11", "HTR5A", "ADD2")</t>
  </si>
  <si>
    <t>c("EPHA7", "NGFR", "BCL11A", "GRIN2B", "PCLO", "LRRC7", "RGS7BP", "GABRA3", "SH3GL3", "SLC8A2", "GRIP1", "GRIA2", "CHRNA3", "CHRNA9", "DAB1", "LRRTM1", "SHANK2", "CACNG8", "SLITRK1", "CACNG2", "CACNG4", "ADD2")</t>
  </si>
  <si>
    <t>c("DMTN", "MT-ND2", "ANKS1B", "LRRC7", "ACTN2", "LZTS1", "LIN7A", "IGSF11", "MYD88", "INSYN2A", "LRRTM2", "GRID2", "LRP8", "CACNG4", "MX2", "MX1")</t>
  </si>
  <si>
    <t>c("CHRM1", "PDLIM5")</t>
  </si>
  <si>
    <t>c("ADCY8", "CACNA1C", "DRD2", "DRD3", "DLG4", "ARRB2", "CAMK2A")</t>
  </si>
  <si>
    <t>c("BCR", "CTNND2", "CACNA1C", "DRD2", "DRD3", "DLG2", "DLG4", "ARRB1", "ADORA2A", "CAMK2A")</t>
  </si>
  <si>
    <t>c("GRIN2A", "GRIK2", "CACNA1C", "PDE4B", "ADD3", "NTRK2")</t>
  </si>
  <si>
    <t>c("DISC1", "NOS1", "ADORA2A")</t>
  </si>
  <si>
    <t>INHIBITORY SYNAPSE</t>
  </si>
  <si>
    <t>GO:0060077</t>
  </si>
  <si>
    <t>PRESYNAPTIC CYTOSOL</t>
  </si>
  <si>
    <t>GO:0099523</t>
  </si>
  <si>
    <t>INTEGRAL COMPONENT OF POSTSYNAPTIC DENSITY MEMBRANE</t>
  </si>
  <si>
    <t>GO:0099061</t>
  </si>
  <si>
    <t>c("CACNG7", "CLSTN3", "SLITRK1", "LRFN5", "ERBB4", "SLITRK3", "CLSTN1", "CACNG2", "EPHA7", "NETO1", "LRRTM2", "SLC30A1", "SHISA9", "ADCY1", "GRID2", "DCC", "EFNB3", "PTPRT", "PTPRS", "GRIK5")</t>
  </si>
  <si>
    <t>c("SLITRK1", "CACNG2", "CACNG4", "EPHA7")</t>
  </si>
  <si>
    <t>PRESYNAPTIC MEMBRANE</t>
  </si>
  <si>
    <t>GO:0042734</t>
  </si>
  <si>
    <t>c("SLC1A6", "SLC4A8", "NRXN1", "APBA1", "GRIK3", "CNTN5", "GPC4", "FBXO45", "GABBR1", "EFNB3", "SNAP91", "GRM3", "SCN2A", "NECTIN1", "KCTD16", "UNC13A", "NLGN2", "PICALM", "KCNA2", "STXBP1", "KCNC1", "KCNC2", "ERBB4", "P2RY1", "KCNA1", "SNAP25", "STX1B", "PCDH17", "RIMS3", "GPM6A", "PTPRS", "GRIK5", "CNR1", "GAD2", "SYP", "ERC2", "KCNJ3", "PCDH8", "SYT1", "ADGRL1")</t>
  </si>
  <si>
    <t>c("CNTN5", "SNAP91", "GRM2", "NECTIN1", "CDH9", "STXBP1", "RGS7BP")</t>
  </si>
  <si>
    <t>c("ADORA1", "ADORA2A", "ADRA1A")</t>
  </si>
  <si>
    <t>c("DRD2", "ADCY8", "CNR1")</t>
  </si>
  <si>
    <t>c("DRD2", "ADORA2A", "CNR1", "ADRA1A")</t>
  </si>
  <si>
    <t>c("GRIK4", "SLC6A4", "SCN2A", "SNAP25", "GRIN2A", "GRIK2", "HTR2A", "GAD2")</t>
  </si>
  <si>
    <t>c("SLC6A4", "ADORA2A", "SNAP25")</t>
  </si>
  <si>
    <t>c("SLC6A4", "HTR2A", "GAD2")</t>
  </si>
  <si>
    <t>INTEGRAL COMPONENT OF PRESYNAPTIC MEMBRANE</t>
  </si>
  <si>
    <t>GO:0099056</t>
  </si>
  <si>
    <t>c("SLC1A2", "GPM6A", "GRM3", "CDH2")</t>
  </si>
  <si>
    <t>c("ERBB4", "P2RY1", "SLC1A6", "KCNA1", "EFNB3", "PCDH17", "PTPRS", "GPM6A", "GRIK5", "CNR1", "GRM3", "SCN2A", "NECTIN1", "KCNJ3")</t>
  </si>
  <si>
    <t>c("DRD2", "CNR1", "ADCY8")</t>
  </si>
  <si>
    <t>c("DRD2", "CNR1", "ADORA2A", "ADRA1A")</t>
  </si>
  <si>
    <t>c("GRIK4", "SLC6A4", "HTR2A", "SCN2A")</t>
  </si>
  <si>
    <t>c("SLC6A4", "ADORA2A")</t>
  </si>
  <si>
    <t>c("SLC6A4", "HTR2A")</t>
  </si>
  <si>
    <t>GLUTAMATERGIC SYNAPSE</t>
  </si>
  <si>
    <t>GO:0098978</t>
  </si>
  <si>
    <t>c("PRKAR1A", "ARPC2", "YWHAE", "ARF4", "PTPRS", "SPARC", "YWHAZ", "GRIA1", "RHOA", "PPP1CA", "SH3GL1", "CACNG5", "PORCN", "VCP")</t>
  </si>
  <si>
    <t>c("APOE", "DAG1", "CSPG5", "GPM6A", "ACTB", "BCAN", "SPARCL1", "HSPA8", "GRM3")</t>
  </si>
  <si>
    <t>c("GPC4", "FZD4", "PHB2", "LYN", "STX4", "GPM6A", "RAB8A", "ACTB", "OPHN1", "CAMK1", "PPP1CA", "P2RY1", "SLITRK2", "DNM2", "VCP")</t>
  </si>
  <si>
    <t>c("SLC1A6", "SLC4A8", "GPC4", "DYNLL2", "SH3GL2", "TNR", "NSG1", "APOE", "CDH1", "CAMKV", "STXBP1", "NPTXR", "NPTX2", "LGI1", "BSN", "EPHA7", "SNAP25", "CPLX2", "SRC", "PTPRT", "ARF1", "GPM6A", "PTPRS", "GRIK5", "PCLO", "KCND2", "SYN3", "NPTX1", "CNKSR2", "ERC2", "ADCY1", "DRP2", "PAK3", "ABHD6", "CLSTN3", "CLSTN1", "GRIP1", "SV2A", "APBA1", "SHISA9", "BCAN", "GRIK3", "SPARCL1", "FBXO45", "EFNB3", "CAMK4", "LRFN5", "CADPS2", "DLG4", "PURA", "GRM1", "GRM3", "NETO1", "SCN2A", "LRRTM2", "GRID2", "CACNG7", _x000D_
"SLITRK1", "ERBB4", "P2RY1", "CACNG2", "KCNA1", "ATP2B2", "PPFIA2", "SEPTIN11", "WASF3", "CALB1", "SLITRK2", "CBLN1", "ADGRL3", "IL1RAP", "PCDH17", "CNR1", "WNT7A", "PTPRO", "PCDH8", "SYT1")</t>
  </si>
  <si>
    <t>c("STXBP1", "EPHA7", "PCLO", "RGS7BP", "SH3GL3", "GRIP1", "CAMK4", "LRRTM1", "CTTNBP2", "SLITRK1", "CACNG2", "CACNG4", "PPFIA2", "PTPRO")</t>
  </si>
  <si>
    <t>c("SYT6", "PPM1H", "SLC6A17", "LGI1", "ACTN2", "ABHD6", "CADPS2", "LRRTM2", "GRID2", "CACNG4", "ADGRL2", "PCDH17", "CNR1", "PTPRO", "NRG3", "SYT1", "DGKB")</t>
  </si>
  <si>
    <t>c("APOE", "ACTB", "ADORA2A", "ADRA1A")</t>
  </si>
  <si>
    <t>c("ADCY8", "DRD2", "DRD3", "DLG4", "CNR1", "DGKB")</t>
  </si>
  <si>
    <t>c("BCR", "DRD4", "DRD2", "DRD3", "DLG4", "ADORA2A", "CNR1", "ADRA1A")</t>
  </si>
  <si>
    <t>c("SNAP25", "GRIN2A", "GRIK2", "GSK3B", "SCN2A", "HTR2A")</t>
  </si>
  <si>
    <t>c("GHRL", "SNAP25", "GSK3B", "ADORA2A")</t>
  </si>
  <si>
    <t>ANCHORED COMPONENT OF SYNAPTIC MEMBRANE</t>
  </si>
  <si>
    <t>GO:0099144</t>
  </si>
  <si>
    <t>c("CNTN5", "RGS7BP", "CNTN2")</t>
  </si>
  <si>
    <t>NEURON TO NEURON SYNAPSE</t>
  </si>
  <si>
    <t>GO:0098984</t>
  </si>
  <si>
    <t>c("CDH2", "IQSEC1", "DCLK1", "ATP1B2", "CTNND2", "PRNP", "IGSF11", "GRM3", "NTRK2")</t>
  </si>
  <si>
    <t>c("SLC4A8", "DYNLL2", "SH3GL2", "CRYAB", "VAMP7", "SLC1A1", "DMTN", "SRCIN1", "RPL8", "RUSC1", "RPL38", "BSN", "EPHA7", "MAPK8IP2", "EPB41", "SYNDIG1", "BCL11A", "SRC", "IQSEC3", "NETO2", "GRIN2B", "CPEB3", "PTPRT", "ARF1", "PTPRS", "GRIK5", "PCLO", "KCND2", "SYN3", "SYN1", "ZDHHC15", "CNKSR2", "SYNPO", "ADCY1", "DRP2", "PAK3", "FABP5", "ADGRL1", "CDK5R1", "CLSTN3", "ATP1B2", "CTNND2", "CLSTN1", "SLC8A2", "GRIP1", "BAALC", "SLC30A1", "SHISA9", "GRIA2", "CHRNA3", "FBXO45", "CACNA1C", "EFNB3", "PTCH1", _x000D_
"LRFN5", "DLG2", "DLG4", "ARRB1", "GRM1", "GRM3", "NETO1", "NECTIN1", "LRRTM2", "GRID2", "DCC", "GAP43", "DNAJC6", "SHANK2", "CNN3", "NLGN2", "LRP4", "ADD3", "CACNG7", "GNG3", "SLITRK1", "ERBB4", "SLITRK3", "P2RY1", "SPOCK1", "CACNG2", "NTRK2", "ATP2B2", "SEPTIN11", "CALB1", "ADD2", "SYT1")</t>
  </si>
  <si>
    <t>c("EPHA7", "NGFR", "BCL11A", "GRIN2B", "NTSR1", "PCLO", "LRRC7", "RGS7BP", "SH3GL3", "SLC8A2", "GRIP1", "GRIA2", "CHRNA3", "ATP1A3", "DAB1", "NECTIN1", "SHANK2", "CACNG8", "SLITRK1", "CACNG2", "CACNG4", "ADD2")</t>
  </si>
  <si>
    <t>c("DMTN", "SYT9", "MT-ND2", "ANKS1B", "LRRC7", "ACTN2", "LZTS1", "LIN7A", "IGSF11", "MYD88", "INSYN2A", "PENK", "LRRTM2", "GRID2", "LRP8", "CACNG4", "MX2", "MX1", "SYT1")</t>
  </si>
  <si>
    <t>c("ADCY8", "ATP1A3", "CACNA1C", "DRD2", "DRD3", "DLG4", "ARRB2", "CAMK2A")</t>
  </si>
  <si>
    <t>c("GRIK4", "GRIN2A", "GRIK2", "CACNA1C", "PDE4B", "ADD3", "NTRK2")</t>
  </si>
  <si>
    <t>ASYMMETRIC SYNAPSE</t>
  </si>
  <si>
    <t>GO:0032279</t>
  </si>
  <si>
    <t>c("CDH2", "IQSEC1", "DCLK1", "CTNND2", "PRNP", "IGSF11", "GRM3", "NTRK2")</t>
  </si>
  <si>
    <t>c("SLC4A8", "DYNLL2", "CRYAB", "SLC1A1", "DMTN", "SRCIN1", "RPL8", "RUSC1", "RPL38", "BSN", "EPHA7", "MAPK8IP2", "EPB41", "SYNDIG1", "BCL11A", "SRC", "IQSEC3", "NETO2", "GRIN2B", "CPEB3", "PTPRT", "ARF1", "PTPRS", "GRIK5", "PCLO", "KCND2", "SYN3", "SYN1", "ZDHHC15", "CNKSR2", "SYNPO", "ADCY1", "DRP2", "PAK3", "FABP5", "ADGRL1", "CDK5R1", "CLSTN3", "CTNND2", "CLSTN1", "SLC8A2", "GRIP1", "BAALC", "SLC30A1", "SHISA9", "GRIA2", "CHRNA3", "FBXO45", "CACNA1C", "EFNB3", "PTCH1", "LRFN5", "DLG2", "DLG4", _x000D_
"ARRB1", "GRM1", "GRM3", "NETO1", "LRRTM2", "GRID2", "DCC", "GAP43", "DNAJC6", "SHANK2", "CNN3", "LRP4", "ADD3", "CACNG7", "GNG3", "SLITRK1", "ERBB4", "SLITRK3", "P2RY1", "SPOCK1", "CACNG2", "NTRK2", "ATP2B2", "ADD2")</t>
  </si>
  <si>
    <t>c("EPHA7", "NGFR", "BCL11A", "GRIN2B", "PCLO", "LRRC7", "RGS7BP", "SH3GL3", "SLC8A2", "GRIP1", "GRIA2", "CHRNA3", "DAB1", "SHANK2", "CACNG8", "SLITRK1", "CACNG2", "CACNG4", "ADD2")</t>
  </si>
  <si>
    <t>PRESYNAPTIC ACTIVE ZONE MEMBRANE</t>
  </si>
  <si>
    <t>GO:0048787</t>
  </si>
  <si>
    <t>c("CDH2", "GPM6A")</t>
  </si>
  <si>
    <t>c("P2RY1", "SYT11", "STX4", "GPM6A")</t>
  </si>
  <si>
    <t>c("P2RY1", "APBA1", "STX1B", "NECTIN1", "STXBP1", "GPM6A")</t>
  </si>
  <si>
    <t>PRESYNAPTIC ACTIVE ZONE</t>
  </si>
  <si>
    <t>GO:0048786</t>
  </si>
  <si>
    <t>c("P2RY1", "ADORA1", "SYT11", "STX4", "GPM6A", "PHB2")</t>
  </si>
  <si>
    <t>c("P2RY1", "BSN", "SV2A", "PPFIA2", "APBA1", "STX1B", "RIMS3", "GPM6A", "PCLO", "PPFIBP1", "GAD1", "BRSK1", "SYN1", "APP", "NECTIN1", "SYP", "ERC2", "RIMS4", "RAB3A", "UNC13A", "STXBP1")</t>
  </si>
  <si>
    <t>c("PPFIA2", "PCLO", "NECTIN1", "RAB3A", "STXBP1")</t>
  </si>
  <si>
    <t>c("SLC17A7", "TPRG1L", "BRSK1", "RIMS4", "UNC13A")</t>
  </si>
  <si>
    <t>c("ADCY8", "APP")</t>
  </si>
  <si>
    <t>INTRINSIC COMPONENT OF POSTSYNAPTIC MEMBRANE</t>
  </si>
  <si>
    <t>GO:0098936</t>
  </si>
  <si>
    <t>c("CDH10", "SLITRK2", "ABHD6")</t>
  </si>
  <si>
    <t>c("CLSTN3", "CLSTN1", "SLC30A1", "SHISA9", "CHRNA1", "CNTN2", "EFNB3", "LRFN5", "GRM3", "NETO1", "LRRTM2", "GRID2", "DCC", "NLGN2", "CACNG7", "SLITRK1", "ERBB4", "SLITRK3", "CACNG2", "KCNA1", "EPHA7", "HTR5A", "SLITRK2", "PCDH17", "PTPRT", "GABRB2", "PTPRS", "GRIK5", "KCND2", "ADCY1", "PCDH8", "ABHD6", "GABRA3")</t>
  </si>
  <si>
    <t>c("CHRNA9", "CNTN2", "GRM2", "LRRTM1", "CDH9", "SLITRK1", "CACNG2", "CACNG4", "EPHA7", "RGS7BP", "GABRA3")</t>
  </si>
  <si>
    <t>c("LRRTM2", "GRID2", "OPRM1", "CACNG4", "ADGRL2", "PCDH17", "ABHD6")</t>
  </si>
  <si>
    <t>c("DRD2", "DRD3", "ADORA2A", "ADRA1A")</t>
  </si>
  <si>
    <t>c("GRIK4", "SLC6A4", "GRIN2A", "HTR2A")</t>
  </si>
  <si>
    <t>INTRINSIC COMPONENT OF POSTSYNAPTIC DENSITY MEMBRANE</t>
  </si>
  <si>
    <t>GO:0099146</t>
  </si>
  <si>
    <t>c("CACNG7", "CLSTN3", "SLITRK1", "ERBB4", "SLITRK3", "CLSTN1", "CACNG2", "EPHA7", "SLC30A1", "SHISA9", "EFNB3", "PTPRT", "PTPRS", "GRIK5", "LRFN5", "NETO1", "LRRTM2", "ADCY1", "GRID2", "DCC")</t>
  </si>
  <si>
    <t>c("SLITRK1", "CACNG2", "CACNG4", "EPHA7", "RGS7BP")</t>
  </si>
  <si>
    <t>INTEGRAL COMPONENT OF POSTSYNAPTIC MEMBRANE</t>
  </si>
  <si>
    <t>GO:0099055</t>
  </si>
  <si>
    <t>c("CLSTN3", "CLSTN1", "SLC30A1", "SHISA9", "CHRNA1", "EFNB3", "LRFN5", "GRM3", "NETO1", "LRRTM2", "GRID2", "DCC", "NLGN2", "CACNG7", "SLITRK1", "ERBB4", "SLITRK3", "CACNG2", "KCNA1", "EPHA7", "HTR5A", "SLITRK2", "PCDH17", "PTPRT", "GABRB2", "PTPRS", "GRIK5", "KCND2", "ADCY1", "PCDH8", "ABHD6", "GABRA3")</t>
  </si>
  <si>
    <t>c("CHRNA9", "GRM2", "LRRTM1", "CDH9", "SLITRK1", "CACNG2", "CACNG4", "EPHA7", "GABRA3")</t>
  </si>
  <si>
    <t>POSTSYNAPTIC DENSITY</t>
  </si>
  <si>
    <t>GO:0014069</t>
  </si>
  <si>
    <t>c("DYNLL2", "CRYAB", "DMTN", "SRCIN1", "RPL8", "RUSC1", "RPL38", "BSN", "EPHA7", "MAPK8IP2", "EPB41", "SYNDIG1", "BCL11A", "SRC", "IQSEC3", "NETO2", "GRIN2B", "CPEB3", "PTPRT", "ARF1", "PTPRS", "GRIK5", "PCLO", "KCND2", "SYN3", "SYN1", "ZDHHC15", "CNKSR2", "SYNPO", "ADCY1", "DRP2", "PAK3", "FABP5", "ADGRL1", "CDK5R1", "CLSTN3", "CTNND2", "CLSTN1", "SLC8A2", "GRIP1", "BAALC", "SLC30A1", "SHISA9", "GRIA2", "CHRNA3", "FBXO45", "CACNA1C", "EFNB3", "PTCH1", "LRFN5", "DLG2", "DLG4", "ARRB1", "GRM1", "GRM3", _x000D_
"NETO1", "LRRTM2", "GRID2", "DCC", "GAP43", "DNAJC6", "SHANK2", "CNN3", "LRP4", "ADD3", "CACNG7", "GNG3", "SLITRK1", "ERBB4", "SLITRK3", "P2RY1", "SPOCK1", "CACNG2", "NTRK2", "ATP2B2", "ADD2")</t>
  </si>
  <si>
    <t>INTRINSIC COMPONENT OF POSTSYNAPTIC SPECIALIZATION MEMBRANE</t>
  </si>
  <si>
    <t>GO:0098948</t>
  </si>
  <si>
    <t>c("CACNG7", "CLSTN3", "SLITRK1", "ERBB4", "SLITRK3", "CLSTN1", "CACNG2", "EPHA7", "HTR5A", "SLC30A1", "SHISA9", "CHRNA1", "EFNB3", "PTPRT", "GABRB2", "PTPRS", "GRIK5", "LRFN5", "KCND2", "NETO1", "LRRTM2", "ADCY1", "GRID2", "DCC", "GABRA3", "NLGN2")</t>
  </si>
  <si>
    <t>c("SLITRK1", "CACNG2", "CACNG4", "EPHA7", "CHRNA9", "RGS7BP", "LRRTM1", "GABRA3")</t>
  </si>
  <si>
    <t>NEUROMUSCULAR JUNCTION</t>
  </si>
  <si>
    <t>GO:0031594</t>
  </si>
  <si>
    <t>c("TUBA1A", "LAMB2", "LAMA2", "APP", "PRKAR1A")</t>
  </si>
  <si>
    <t>c("TUBA1A", "SYNGR1", "SPOCK1", "SV2A", "NEFL", "EPHA7", "STX1B", "CHRNA1", "FCHSD2", "POSTN", "COL4A5", "ANK3", "PTN", "DLG2", "DLG4", "APP", "SYP", "UNC13A", "SYNC", "LRP4", "CDK5R1")</t>
  </si>
  <si>
    <t>c("ACHE", "ANK3")</t>
  </si>
  <si>
    <t>c("DLG4", "APP")</t>
  </si>
  <si>
    <t>POSTSYNAPTIC DENSITY MEMBRANE</t>
  </si>
  <si>
    <t>GO:0098839</t>
  </si>
  <si>
    <t>c("CACNG7", "CLSTN3", "SLITRK1", "ERBB4", "SLITRK3", "CLSTN1", "CACNG2", "EPHA7", "ATP2B2", "SLC30A1", "SHISA9", "SYNDIG1", "GRIA2", "GRIN2B", "CACNA1C", "EFNB3", "PTPRT", "PTPRS", "GRIK5", "LRFN5", "DLG2", "DLG4", "CNKSR2", "GRM1", "NETO1", "LRRTM2", "ADCY1", "GRID2", "DCC")</t>
  </si>
  <si>
    <t>c("CACNG8", "SLITRK1", "CACNG2", "CACNG4", "EPHA7", "GRIA2", "GRIN2B", "RGS7BP")</t>
  </si>
  <si>
    <t>c("CACNG4", "LIN7A", "LRRTM2", "ACTN2", "GRID2")</t>
  </si>
  <si>
    <t>c("CACNA1C", "DRD3", "DLG4")</t>
  </si>
  <si>
    <t>c("CACNA1C", "DRD3", "DLG2", "DLG4")</t>
  </si>
  <si>
    <t>c("GRIN2A", "CACNA1C")</t>
  </si>
  <si>
    <t>SYNAPTIC MEMBRANE</t>
  </si>
  <si>
    <t>GO:0097060</t>
  </si>
  <si>
    <t>c("KCNK1", "ABHD6", "ANK2", "GRIA2", "CDH10", "SLITRK2")</t>
  </si>
  <si>
    <t>c("SLC1A2", "SYNE1", "CDH2", "DAG1", "CSPG5", "GPM6A", "HSPA8", "GRM3", "GABRB1")</t>
  </si>
  <si>
    <t>c("SLC1A6", "SLC4A8", "SYNE1", "CHRM3", "GRIK1", "GPC4", "GABBR2", "GABBR1", "ANXA1", "CHRM2", "SNAP91", "CRYAB", "SSPN", "NSG1", "KCTD16", "UNC13A", "KCNA2", "PICALM", "STXBP1", "EPHA7", "SNAP25", "STX1B", "SYNDIG1", "RPH3A", "GRIN2B", "KCNJ4", "GABRG2", "PTPRT", "GABRB2", "RIMS3", "GPM6A", "PTPRS", "GRIK5", "KCND2", "GABRB3", "CNKSR2", "SYP", "ERC2", "ADCY1", "ABHD6", "GABRQ", "GABRA3", "ADGRL1", "FAIM2", "CLSTN3", "CLSTN1", "GRIP1", "CHRNA6", "NRXN1", "APBA1", "SLC30A1", "SHISA9", "GRIK3", "CHRNA1", _x000D_
"CNTN5", "GRIA2", "CHRNA3", "FBXO45", "CNTN2", "CACNA1C", "EFNB3", "LRFN5", "ANK3", "DLG2", "DLG4", "ARRB1", "GRM1", "GRM3", "NETO1", "SCN2A", "CHRNB4", "NECTIN1", "LRRTM2", "RIMS4", "GRID2", "DCC", "GLRA2", "GLRA3", "SHANK2", "NLGN2", "LRP4", "CACNG7", "KCNC1", "KCNC2", "SLITRK1", "ERBB4", "SLITRK3", "P2RY1", "CACNG2", "KCNA1", "ATP2B2", "KCNB1", "HTR5A", "SLITRK2", "CBLN1", "PCDH17", "CNR1", "GAD2", "GRIA4", "KCNJ3", "PCDH8", "SYT1", "LRRTM4")</t>
  </si>
  <si>
    <t>c("SNAP91", "GRM2", "CHRM5", "CDH9", "STXBP1", "EPHA7", "GRIN2B", "RGS7BP", "GABRA3", "CHRNB2", "CHRNA7", "GRIP1", "CNTN5", "GRIA2", "CHRNA3", "CHRNA9", "CNTN2", "ANK3", "LRRTM1", "NECTIN1", "SHANK2", "CACNG8", "SLITRK1", "CACNG2", "CACNG4")</t>
  </si>
  <si>
    <t>c("SYT6", "UNC13A", "ACTN2", "ABHD6", "GABRQ", "FAIM2", "LZTS1", "LIN7A", "LRRTM2", "RIMS4", "GRID2", "OPRM1", "CACNG4", "ADGRL2", "MX2", "SNCAIP", "MX1", "PCDH17", "CNR1", "DDN", "SYT1", "DGKB")</t>
  </si>
  <si>
    <t>c("ADORA1", "CACNA1C", "ANK3", "ADORA2A", "ADRA1A")</t>
  </si>
  <si>
    <t>c("CHRM2", "ADCY8", "CHRNB3", "CHRNA2", "CHRNA4", "CACNA1C", "DRD2", "DRD3", "DLG4", "ARRB2", "CNR1", "DGKB")</t>
  </si>
  <si>
    <t>c("CACNA1C", "DRD2", "DRD3", "DLG2", "DLG4", "ARRB1", "ADORA2A", "CNR1", "ADRA1A")</t>
  </si>
  <si>
    <t>c("GRIK4", "SNAP25", "GRIN2A", "GRIK2", "CACNA1C", "SLC6A4", "ANK3", "SCN2A", "HTR2A", "GAD2")</t>
  </si>
  <si>
    <t>c("SNAP25", "SLC6A4", "ADORA2A")</t>
  </si>
  <si>
    <t>c("CACNA1C", "SLC6A4", "HTR2A", "GAD2")</t>
  </si>
  <si>
    <t>INTEGRAL COMPONENT OF SYNAPTIC MEMBRANE</t>
  </si>
  <si>
    <t>GO:0099699</t>
  </si>
  <si>
    <t>c("SLC1A2", "GRM3", "CDH2", "CSPG5", "GPM6A")</t>
  </si>
  <si>
    <t>c("CLSTN3", "CLSTN1", "SLC1A6", "SLC30A1", "SHISA9", "CHRNA1", "EFNB3", "LRFN5", "GRM3", "NETO1", "SCN2A", "NECTIN1", "LRRTM2", "GRID2", "DCC", "NLGN2", "CACNG7", "SLITRK1", "ERBB4", "SLITRK3", "P2RY1", "CACNG2", "KCNA1", "EPHA7", "HTR5A", "SLITRK2", "PCDH17", "PTPRT", "GABRB2", "GPM6A", "PTPRS", "GRIK5", "CNR1", "KCND2", "ADCY1", "KCNJ3", "PCDH8", "ABHD6", "GABRA3")</t>
  </si>
  <si>
    <t>c("CHRNA9", "GRM2", "LRRTM1", "NECTIN1", "CDH9", "SLITRK1", "CACNG2", "CACNG4", "EPHA7", "GABRA3")</t>
  </si>
  <si>
    <t>c("SYT6", "LRRTM2", "GRID2", "OPRM1", "CACNG4", "ADGRL2", "PCDH17", "CNR1", "ABHD6")</t>
  </si>
  <si>
    <t>c("DRD2", "DRD3", "ADCY8", "CNR1")</t>
  </si>
  <si>
    <t>c("DRD2", "DRD3", "ADORA2A", "CNR1", "ADRA1A")</t>
  </si>
  <si>
    <t>c("GRIK4", "SLC6A4", "SCN2A", "GRIN2A", "HTR2A")</t>
  </si>
  <si>
    <t>SYNAPTIC CLEFT</t>
  </si>
  <si>
    <t>GO:0043083</t>
  </si>
  <si>
    <t>c("LAMB2", "LAMA2")</t>
  </si>
  <si>
    <t>c("PRSS12", "LGI1", "ADGRB3", "SLC1A1", "APOE", "CBLN1")</t>
  </si>
  <si>
    <t>c("ACHE", "APOE")</t>
  </si>
  <si>
    <t>INTRINSIC COMPONENT OF SYNAPTIC MEMBRANE</t>
  </si>
  <si>
    <t>GO:0099240</t>
  </si>
  <si>
    <t>c("CLSTN3", "CLSTN1", "SLC1A6", "SLC30A1", "SHISA9", "CHRNA1", "CNTN5", "GPC4", "CNTN2", "EFNB3", "LRFN5", "GRM3", "NETO1", "SCN2A", "NECTIN1", "LRRTM2", "GRID2", "DCC", "NLGN2", "CACNG7", "SLITRK1", "ERBB4", "SLITRK3", "P2RY1", "CACNG2", "KCNA1", "EPHA7", "HTR5A", "SLITRK2", "PCDH17", "PTPRT", "GABRB2", "GPM6A", "PTPRS", "GRIK5", "CNR1", "KCND2", "ADCY1", "KCNJ3", "PCDH8", "ABHD6", "GABRA3")</t>
  </si>
  <si>
    <t>c("CNTN5", "CHRNA9", "CNTN2", "GRM2", "LRRTM1", "NECTIN1", "CDH9", "SLITRK1", "CACNG2", "CACNG4", "EPHA7", "RGS7BP", "GABRA3")</t>
  </si>
  <si>
    <t>INTRINSIC COMPONENT OF PRESYNAPTIC MEMBRANE</t>
  </si>
  <si>
    <t>GO:0098889</t>
  </si>
  <si>
    <t>c("P2RY1", "ADORA1", "SYT11", "GPC4", "GPM6A")</t>
  </si>
  <si>
    <t>c("ERBB4", "P2RY1", "SLC1A6", "KCNA1", "CNTN5", "GPC4", "EFNB3", "PCDH17", "PTPRS", "GPM6A", "GRIK5", "CNR1", "GRM3", "SCN2A", "NECTIN1", "KCNJ3")</t>
  </si>
  <si>
    <t>POSTSYNAPTIC MEMBRANE</t>
  </si>
  <si>
    <t>GO:0045211</t>
  </si>
  <si>
    <t>c("ABHD6", "ANK2", "GRIA2", "CDH10", "SLITRK2")</t>
  </si>
  <si>
    <t>c("SYNE1", "CHRM3", "GRIK1", "GABBR2", "GABBR1", "CHRM2", "SSPN", "NSG1", "KCTD16", "PICALM", "EPHA7", "SYNDIG1", "RPH3A", "GRIN2B", "KCNJ4", "GABRG2", "PTPRT", "GABRB2", "PTPRS", "GRIK5", "KCND2", "GABRB3", "CNKSR2", "ADCY1", "ABHD6", "GABRQ", "GABRA3", "FAIM2", "CLSTN3", "CLSTN1", "GRIP1", "CHRNA6", "SLC30A1", "SHISA9", "GRIK3", "CHRNA1", "GRIA2", "CHRNA3", "FBXO45", "CNTN2", "CACNA1C", "EFNB3", "LRFN5", "ANK3", "DLG2", "DLG4", "ARRB1", "GRM1", "GRM3", "NETO1", "CHRNB4", "LRRTM2", "GRID2", "DCC", _x000D_
"GLRA2", "GLRA3", "SHANK2", "NLGN2", "CACNG7", "KCNC2", "SLITRK1", "ERBB4", "SLITRK3", "P2RY1", "CACNG2", "KCNA1", "ATP2B2", "KCNB1", "HTR5A", "SLITRK2", "CBLN1", "PCDH17", "GRIA4", "PCDH8", "LRRTM4")</t>
  </si>
  <si>
    <t>c("GRM2", "CHRM5", "CDH9", "EPHA7", "GRIN2B", "RGS7BP", "GABRA3", "CHRNB2", "CHRNA7", "GRIP1", "GRIA2", "CHRNA3", "CHRNA9", "CNTN2", "ANK3", "LRRTM1", "SHANK2", "CACNG8", "SLITRK1", "CACNG2", "CACNG4")</t>
  </si>
  <si>
    <t>c("ACTN2", "ABHD6", "GABRQ", "FAIM2", "LZTS1", "LIN7A", "LRRTM2", "GRID2", "OPRM1", "CACNG4", "ADGRL2", "MX2", "MX1", "PCDH17", "DDN", "DGKB")</t>
  </si>
  <si>
    <t>c("CHRM2", "CHRNB3", "CHRNA2", "CHRNA4", "CACNA1C", "DRD2", "DRD3", "DLG4", "ARRB2", "DGKB")</t>
  </si>
  <si>
    <t>c("CACNA1C", "DRD2", "DRD3", "DLG2", "DLG4", "ARRB1", "ADORA2A", "ADRA1A")</t>
  </si>
  <si>
    <t>c("GRIK4", "GRIN2A", "GRIK2", "CACNA1C", "SLC6A4", "ANK3", "HTR2A")</t>
  </si>
  <si>
    <t>c("CACNA1C", "SLC6A4", "HTR2A")</t>
  </si>
  <si>
    <t>INTEGRAL COMPONENT OF POSTSYNAPTIC SPECIALIZATION MEMBRANE</t>
  </si>
  <si>
    <t>GO:0099060</t>
  </si>
  <si>
    <t>c("SLITRK1", "CACNG2", "CACNG4", "EPHA7", "CHRNA9", "LRRTM1", "GABRA3")</t>
  </si>
  <si>
    <t>SYMMETRIC SYNAPSE</t>
  </si>
  <si>
    <t>GO:0032280</t>
  </si>
  <si>
    <t>c("NLGN2", "SLC4A8", "SEPTIN11")</t>
  </si>
  <si>
    <t>EXCITATORY SYNAPSE</t>
  </si>
  <si>
    <t>GO:0060076</t>
  </si>
  <si>
    <t>c("SLC17A6", "DLG4", "BSN", "NETO1", "LRRTM2", "CBLN1", "SYP", "SYNDIG1", "KCNJ3", "GRID2", "GRIA2", "SYT1", "PALLD")</t>
  </si>
  <si>
    <t>c("IGSF11", "SLC17A7", "LRRTM2", "GRID2", "SYT1")</t>
  </si>
  <si>
    <t>c("ADCY8", "DLG4")</t>
  </si>
  <si>
    <t>GABA-ERGIC SYNAPSE</t>
  </si>
  <si>
    <t>GO:0098982</t>
  </si>
  <si>
    <t>c("SLITRK2", "CDH10", "ABHD6")</t>
  </si>
  <si>
    <t>c("CSPG5", "GABRB1", "DAG1")</t>
  </si>
  <si>
    <t>c("CLSTN1", "C1QBP", "GABBR1", "GABRB1", "ABHD6", "NLGN2")</t>
  </si>
  <si>
    <t>c("CLSTN3", "SLITRK1", "ERBB4", "SLITRK3", "CLSTN1", "BSN", "SV2A", "ATP2B2", "SEPTIN11", "CALB1", "SLITRK2", "CNTN5", "GABBR1", "PCDH17", "GABRG2", "GABRB2", "PCLO", "CNR1", "LRFN5", "KCND2", "PTPRO", "LRRTM2", "ERC2", "GAP43", "ABHD6", "GABRA3", "NLGN2")</t>
  </si>
  <si>
    <t>c("SLITRK1", "CNTN5", "PCLO", "PTPRO", "LRRTM1", "GABRA3", "CDH13")</t>
  </si>
  <si>
    <t>c("PCDH17", "CNR1", "PTPRO", "SLC6A17", "LRRTM2", "ABHD6")</t>
  </si>
  <si>
    <t>c("DRD2", "DRD3", "CNR1", "CDH13")</t>
  </si>
  <si>
    <t>c("DRD2", "DRD3", "CNR1", "ADRA1A")</t>
  </si>
  <si>
    <t>INTRINSIC COMPONENT OF PRESYNAPTIC ACTIVE ZONE MEMBRANE</t>
  </si>
  <si>
    <t>GO:0098945</t>
  </si>
  <si>
    <t>c("P2RY1", "SYT11", "GPM6A")</t>
  </si>
  <si>
    <t>SCHAFFER COLLATERAL - CA1 SYNAPSE</t>
  </si>
  <si>
    <t>GO:0098685</t>
  </si>
  <si>
    <t>c("PTPRA", "SYT11", "PTPRS", "SH3GL1")</t>
  </si>
  <si>
    <t>c("BSN", "CACNG2", "NEFL", "EPHA7", "APBA1", "SLC30A1", "AKAP12", "GABBR1", "PTPRS", "SH3GL2", "TNR", "WNT7A", "INA", "SYN1", "GRM1", "LRRTM2", "SYP", "ADCY1", "DCC", "TUBB2B")</t>
  </si>
  <si>
    <t>c("ADCY8", "ADRB1", "DGKB")</t>
  </si>
  <si>
    <t>POSTSYNAPTIC SPECIALIZATION MEMBRANE</t>
  </si>
  <si>
    <t>GO:0099634</t>
  </si>
  <si>
    <t>c("CLSTN3", "CLSTN1", "SLC30A1", "SHISA9", "CHRNA1", "GRIA2", "CACNA1C", "EFNB3", "LRFN5", "DLG2", "DLG4", "GRM1", "NETO1", "LRRTM2", "GRID2", "DCC", "NLGN2", "CACNG7", "SLITRK1", "ERBB4", "SLITRK3", "CACNG2", "EPHA7", "ATP2B2", "HTR5A", "SYNDIG1", "GRIN2B", "PTPRT", "GABRB2", "PTPRS", "GRIK5", "KCND2", "CNKSR2", "ADCY1", "GABRA3")</t>
  </si>
  <si>
    <t>c("GRIA2", "CHRNA9", "LRRTM1", "CACNG8", "SLITRK1", "CACNG2", "CACNG4", "EPHA7", "GRIN2B", "RGS7BP", "GABRA3")</t>
  </si>
  <si>
    <t>c("CACNA1C", "GRIN2A")</t>
  </si>
  <si>
    <t>endomembrane system</t>
  </si>
  <si>
    <t>Other</t>
  </si>
  <si>
    <t>CLATHRIN-COATED PIT</t>
  </si>
  <si>
    <t>GO:0005905</t>
  </si>
  <si>
    <t>c("SORT1", "NECAP1", "CLTC", "TBC1D5", "PICALM")</t>
  </si>
  <si>
    <t>c("CTTN", "FCHSD2", "TFRC", "SNAP91", "SGIP1", "AP1S2", "ARRB1", "APP", "LRP2", "LRP3", "DAB2", "PICALM")</t>
  </si>
  <si>
    <t>c("ADCY8", "ARRB2", "APP")</t>
  </si>
  <si>
    <t>ENDOPLASMIC RETICULUM LUMEN</t>
  </si>
  <si>
    <t>GO:0005788</t>
  </si>
  <si>
    <t>c("B2M", "RCN2", "SCG3")</t>
  </si>
  <si>
    <t>c("WFS1", "DNAJB9", "CHRDL1", "EOGT", "EVA1A")</t>
  </si>
  <si>
    <t>c("TXNDC5", "SPON1", "FAM20C")</t>
  </si>
  <si>
    <t>c("TSPAN15", "B2M", "CALU", "CANX", "PDIA6", "PDIA4", "APP", "LAMB2", "SELENOM", "DBI", "TNC", "SELENOF", "HSP90B1")</t>
  </si>
  <si>
    <t>c("PDIA3", "APOE", "CDH2", "DAG1", "MFGE8", "PPIB", "HSPA5", "APLP2", "SPARCL1", "CLU", "CST3", "P4HB")</t>
  </si>
  <si>
    <t>c("COL6A2", "COL6A1", "SPP1", "IGFBP3", "VCAN", "TIMP1", "COL12A1", "PRSS23", "VGF", "LGALS1", "ESD", "ARSJ", "ADAMTS5", "PTGS2", "IL6", "C3", "SERPING1", "CP")</t>
  </si>
  <si>
    <t>c("SPP1", "B2M", "TIMP1", "C3", "SERPING1", "CP")</t>
  </si>
  <si>
    <t>c("CALR", "IGFBP7", "WFS1", "FSTL1", "TOR3A", "APOE", "TIMP1", "DAG1", "ARSF", "ARSD", "MFGE8", "CD4", "PDIA4", "SPON1", "PPIB", "FKBP10", "LGALS1", "FKBP14", "CHRDL1", "SDC2", "LAMB2", "DBI", "CLU", "CST3", "CSF1", "CNPY3", "LTBP1", "WNT7B", "TSPAN33", "GANAB")</t>
  </si>
  <si>
    <t>c("SPP1", "PDIA3", "GPC3", "IGFBP7", "APOE", "P3H2", "SHH", "PRSS23", "P4HA1", "AFP", "FMO1", "CHGB", "COL26A1", "CHRDL1", "COL25A1", "SHISA5", "APP", "COL10A1", "TMEM132A", "PTPRN2", "SPARCL1", "COL4A2", "COL4A1", "DBI", "COL4A5", "SCG3", "COL21A1", "EOGT", "UGGT2", "EVA1A", "THBS1", "PDGFD", "COL24A1", "POGLUT1", "CNPY3", "COL11A1", "HSP90B1", "WNT7B", "WNT7A", "WNT4", "TSPAN14", "SERPING1", "EDEM3")</t>
  </si>
  <si>
    <t>c("GHRL", "ALB", "APP", "PTGS2", "IL6")</t>
  </si>
  <si>
    <t>c("GHRL", "ALB", "PTGS2", "IL6")</t>
  </si>
  <si>
    <t>NUCLEAR MEMBRANE</t>
  </si>
  <si>
    <t>GO:0031965</t>
  </si>
  <si>
    <t>c("MCM3AP", "WDFY3", "VAPA", "MYO6", "SYNE1", "ANXA4", "NUP98", "GTF3C3", "INTS2", "TEX2", "NUP155", "SUN1", "NUP133", "DPY19L1", "TRA2B", "TOR1AIP2", "GTPBP4", "PHF11", "PRNP", "GLE1", "POM121C", "NUP85", "SMAD1", "DCTN5", "MRPL19", "TMEM43", "LEMD3", "OSBPL6")</t>
  </si>
  <si>
    <t>c("EI24", "PLRG1", "ARL6IP6", "SEPHS1", "MRPS23", "ZMPSTE24", "SDCBP", "GNAQ", "KLHDC2", "DPY19L4", "UTP18", "YBX1", "SLC30A1", "TOR1AIP1", "NUP205", "SMPD4", "TMEM97", "SMAD3", "CLCC1", "LYPLA1", "CEPT1", "MAD2L1BP", "SCRN1", "RNF13")</t>
  </si>
  <si>
    <t>c("BCL2", "CCND1", "ADRA1A")</t>
  </si>
  <si>
    <t>c("EGFR", "CCND1", "ADRA1A")</t>
  </si>
  <si>
    <t>LUMENAL SIDE OF ENDOPLASMIC RETICULUM MEMBRANE</t>
  </si>
  <si>
    <t>GO:0098553</t>
  </si>
  <si>
    <t>c("BCAP31", "CALR", "HLA-A", "HM13")</t>
  </si>
  <si>
    <t>NUCLEAR INNER MEMBRANE</t>
  </si>
  <si>
    <t>GO:0005637</t>
  </si>
  <si>
    <t>c("TMEM43", "LEMD3", "SUN1", "SMAD1", "DPY19L1", "TRA2B")</t>
  </si>
  <si>
    <t>c("ZMPSTE24", "TOR1AIP1", "ARL6IP6", "SMAD3", "DPY19L4", "RNF13")</t>
  </si>
  <si>
    <t>GOLGI LUMEN</t>
  </si>
  <si>
    <t>GO:0005796</t>
  </si>
  <si>
    <t>c("BCAN", "ABCC5", "DAG1", "CSPG5", "NCAN", "SDC4")</t>
  </si>
  <si>
    <t>c("GPC3", "BCAN", "GPC2", "GPC5", "GPC4", "PODXL2", "OMD", "PROS1", "PCSK6", "FMOD", "WNT7B", "WNT7A", "SDC3", "APP", "WNT4", "PRELP")</t>
  </si>
  <si>
    <t>c("GPC2", "OGN", "ABCC5", "OMD", "ACAN", "MUC3A", "FMOD")</t>
  </si>
  <si>
    <t>c("NCAN", "INS")</t>
  </si>
  <si>
    <t>INTRINSIC COMPONENT OF NUCLEAR INNER MEMBRANE</t>
  </si>
  <si>
    <t>GO:0031229</t>
  </si>
  <si>
    <t>c("TMEM43", "LEMD3", "SUN1")</t>
  </si>
  <si>
    <t>TRANS-GOLGI NETWORK</t>
  </si>
  <si>
    <t>GO:0005802</t>
  </si>
  <si>
    <t>c("GOLPH3", "CLTB", "CLTA", "RGS20", "CHST2", "RAB10")</t>
  </si>
  <si>
    <t>c("GOLPH3L", "CLTC", "TGOLN2", "RAB21", "TBC1D23", "VTI1A", "RAB11A", "KIF13A", "RAC1", "ADAM10", "FAM91A1", "VPS53", "ARFIP1", "KLHL20", "ATXN2")</t>
  </si>
  <si>
    <t>c("SYS1", "RAB30", "VAMP3", "IGF2R", "PCSK5", "STX4", "RAB8A", "CBY1", "TRAPPC9", "VPS52", "RGS20", "SYT11", "GBF1", "DNM2", "COG8", "COG2", "RAB31", "SCAMP3")</t>
  </si>
  <si>
    <t>c("BACE2", "MARCHF1", "LAP3", "MARCHF4", "CA4", "VAMP7", "AP1S2", "NSG1", "NSG2", "CDH1", "MMP24", "HLA-DRA", "SNAP25", "WDR11", "ARF1", "MYO1B", "TMEM165", "APP", "CLIP3", "LLGL1", "GOLGA1", "CLVS2", "NBEA", "CLVS1", "AP4B1", "CALN1", "CLASP2", "POSTN", "RAB31")</t>
  </si>
  <si>
    <t>c("HTR7", "SNAP25", "APP")</t>
  </si>
  <si>
    <t>NUCLEAR ENVELOPE</t>
  </si>
  <si>
    <t>GO:0005635</t>
  </si>
  <si>
    <t>c("CETN3", "EIF5AL1", "CACYBP", "CCND2", "SCRN1", "BCL2", "EI24", "CDK4", "TUBB", "SDCBP", "APP", "PTGDS", "MATR3", "YBX1", "RANBP1", "EIF5A")</t>
  </si>
  <si>
    <t>c("GAPDH", "SREBF1", "PRNP", "GABRB1", "RNF13", "MYO6", "SYNE1", "EDNRB", "DST", "HACD3", "ATRAID")</t>
  </si>
  <si>
    <t>c("MCM3AP", "WDFY3", "GTF3C3", "INTS2", "PGRMC2", "NUP155", "SUN1", "NUP133", "DPY19L1", "RRM1", "TRA2B", "IPO11", "TNKS2", "TOR1AIP2", "GTPBP4", "PHF11", "PRNP", "GLE1", "POM121C", "NUP85", "NUP88", "DCTN5", "IPO8", "LEMD3", "RNF180", "OSBPL6", "VAPA", "MYO6", "SYNE1", "ANXA4", "TNPO3", "NUP98", "TEX2", "TUBB", "CHMP4B", "CBX5", "ATF6", "POLA1", "SMAD1", "MRPL19", "TMEM43", "BICD2")</t>
  </si>
  <si>
    <t>c("RANBP3L", "CETN2", "MRPS23", "ZMPSTE24", "NUP160", "GNAQ", "DPY19L4", "AGPAT5", "UTP18", "AGPAT3", "SLC30A1", "NUP214", "TOR1AIP1", "NUP205", "PLA2G4C", "NUP43", "RAN", "CLCC1", "MAD2L1BP", "SCRN1", "RNF13", "INSR", "EI24", "PLRG1", "NXF1", "ARL6IP6", "MTOR", "SEPHS1", "FAF1", "TUBB", "SDCBP", "CHMP7", "KLHDC2", "YBX1", "RANBP1", "SMPD4", "TMEM97", "SEC13", "SMAD3", "DDX19B", "SNUPN", "LYPLA1", "CEPT1")</t>
  </si>
  <si>
    <t>c("TRPC7", "BCL2")</t>
  </si>
  <si>
    <t>TRANS-GOLGI NETWORK MEMBRANE</t>
  </si>
  <si>
    <t>GO:0032588</t>
  </si>
  <si>
    <t>c("KIF13A", "GOLPH3L", "CLTC", "VPS53", "ARFIP1", "VTI1A")</t>
  </si>
  <si>
    <t>c("SYS1", "VAMP3", "IGF2R", "VPS52", "COG8", "RAB8A", "COG2", "RAB31", "SCAMP3")</t>
  </si>
  <si>
    <t>c("CLVS2", "CLVS1", "MARCHF1", "AP4B1", "AP1S2", "NSG1", "NSG2", "MMP24", "HLA-DRA", "CALN1", "MYO1B", "TMEM165", "RAB31", "APP", "CLIP3", "LLGL1")</t>
  </si>
  <si>
    <t>c("HTR7", "APP")</t>
  </si>
  <si>
    <t>SMOOTH ENDOPLASMIC RETICULUM</t>
  </si>
  <si>
    <t>GO:0005790</t>
  </si>
  <si>
    <t>c("GABARAP", "PGRMC1", "SRI", "APP")</t>
  </si>
  <si>
    <t>c("TTYH1", "GABARAP", "RYR3", "CALR", "SYVN1")</t>
  </si>
  <si>
    <t>INTEGRAL COMPONENT OF ENDOPLASMIC RETICULUM MEMBRANE</t>
  </si>
  <si>
    <t>GO:0030176</t>
  </si>
  <si>
    <t>c("B2M", "HSD11B1", "ARL6IP1")</t>
  </si>
  <si>
    <t>c("ABCB9", "WFS1", "INSIG1", "DHCR7")</t>
  </si>
  <si>
    <t>c("ERGIC3", "B2M", "CANX", "DPM2", "RTN1", "PORCN", "BSCL2", "SEC62", "ARL6IP1")</t>
  </si>
  <si>
    <t>c("TECR", "PDIA3", "SARAF", "HACD2", "ELOVL5", "HACD3", "EMC3", "SCD", "HSPA5")</t>
  </si>
  <si>
    <t>c("TRAM1", "TBL2", "ACER3", "HLA-A", "B2M", "DPAGT1", "SPPL3", "SREBF2", "PREB", "PIGU", "DNAJB12", "TMEM33", "TMCO1", "ESYT1", "DERL1", "ARL6IP1", "TRAM1L1")</t>
  </si>
  <si>
    <t>c("RHBDD1", "PDIA3", "TAPBP", "FITM2", "ELOVL2", "INSIG1", "SGPL1", "AUP1", "STIM1", "PIGS", "SCD", "SPCS1", "SPPL2A", "HSPA5")</t>
  </si>
  <si>
    <t>c("TECR", "ERGIC3", "CALR", "HLA-A", "WFS1", "ELOVL1", "ELOVL5", "SLC37A4", "BFAR", "ERGIC1", "SLC35B2", "BCAP31", "DHCR7", "TM7SF2", "PIGT", "DERL2", "PIGG", "DOLK", "AMFR", "HM13", "SYVN1", "TEX261", "SEC61A1", "RHBDD2")</t>
  </si>
  <si>
    <t>INTRINSIC COMPONENT OF ENDOPLASMIC RETICULUM MEMBRANE</t>
  </si>
  <si>
    <t>GO:0031227</t>
  </si>
  <si>
    <t>ROUGH ENDOPLASMIC RETICULUM</t>
  </si>
  <si>
    <t>GO:0005791</t>
  </si>
  <si>
    <t>c("RPL6", "RPS23", "RPL18", "PKM", "RAB14", "UBA1", "APP", "PTGDS", "SEC62", "ARL6IP1")</t>
  </si>
  <si>
    <t>c("SEC61G", "RPL18", "NAT8L", "PLOD1", "RANGRF", "HM13", "PTGDS", "SEC61A1", "SSR4", "SEC61B", "RPN1")</t>
  </si>
  <si>
    <t>POSITIVE REGULATION OF ENDOPEPTIDASE ACTIVITY</t>
  </si>
  <si>
    <t>GO:0010950</t>
  </si>
  <si>
    <t>proteolysis</t>
  </si>
  <si>
    <t>c("PSME1", "HSPD1", "MAPT", "FIS1", "HMGB1", "BEX3", "VCP", "GSN", "RACK1")</t>
  </si>
  <si>
    <t>c("DAPK1", "SMAD3", "FYN", "BCL2L13", "PDCD5", "PDCD6", "ANP32B", "CARD8", "HIP1", "DIABLO", "ARRB1", "PRELID1", "FAM162A")</t>
  </si>
  <si>
    <t>c("PSME3", "HSPD1", "DDX3X", "CYCS", "VCP", "DLC1", "GSN", "CRADD", "LYN", "DAP")</t>
  </si>
  <si>
    <t>c("PSME1", "PSME2", "HSPE1", "FIS1", "CTSH", "F3", "BCAP31", "MUL1", "STAT3", "APH1A", "APH1B", "EGLN3", "NCSTN")</t>
  </si>
  <si>
    <t>c("ALOX12", "FAS", "AGER", "BID")</t>
  </si>
  <si>
    <t>NEGATIVE REGULATION OF PROTEOLYSIS</t>
  </si>
  <si>
    <t>GO:0045861</t>
  </si>
  <si>
    <t>c("ITIH3", "DDRGK1", "GPX1", "GAS1", "SDCBP", "YWHAE", "BEX3", "ARL6IP1", "EIF3H", "HSP90AB1", "PARK7", "APP")</t>
  </si>
  <si>
    <t>c("LXN", "GAPDH", "PRNP", "TMED10", "APLP2", "SERPINE2", "TMEM59", "BIRC6", "TIMP3", "TIMP4", "CST3")</t>
  </si>
  <si>
    <t>c("IFI16", "SERPINE1", "A2M", "GPX1", "ECM1", "SERPINA3", "ANXA2", "SERPING1", "TFPI2", "CD109", "CD44", "CHAC1", "C3", "TIMP1")</t>
  </si>
  <si>
    <t>c("IFI16", "A2M", "SERPINA3", "SERPING1", "CD109", "CD44", "C3", "TIMP1")</t>
  </si>
  <si>
    <t>c("A2M", "AGT", "SERPINA6", "APP", "AKT1", "ARRB2")</t>
  </si>
  <si>
    <t>REGULATION OF PROTEASOMAL PROTEIN CATABOLIC PROCESS</t>
  </si>
  <si>
    <t>GO:0061136</t>
  </si>
  <si>
    <t>c("DDRGK1", "GPX1", "SDCBP", "PINK1", "RACK1", "EIF3H", "PSME1", "HSP90AB1", "PARK7", "VCP", "UBB")</t>
  </si>
  <si>
    <t>c("SDCBP", "PINK1", "DDA1", "GSK3B", "UBB")</t>
  </si>
  <si>
    <t>c("TAF1", "ZYG11B", "OGT", "BTRC", "ARIH1", "PSMC2", "GSK3B", "XPO1", "CAMLG", "RAD23B")</t>
  </si>
  <si>
    <t>c("FHIT", "PINK1", "TRIB2", "PRKACA", "DET1", "GNA12", "PSEN1", "PSMC5", "GABARAPL2", "CSNK1E", "RBX1", "UBAC2", "MTM1", "NFE2L2", "RAD23A")</t>
  </si>
  <si>
    <t>c("HSPA1B", "HSPA1A", "USP5", "STUB1", "BCAP31", "ARAF", "GBA", "PSME1", "APOE", "PSME2", "CLU", "SIRT2", "TRIB1", "DERL2", "IL33", "KEAP1", "UBB", "NUPR1", "RNF185")</t>
  </si>
  <si>
    <t>REGULATION OF CYSTEINE-TYPE ENDOPEPTIDASE ACTIVITY</t>
  </si>
  <si>
    <t>GO:2000116</t>
  </si>
  <si>
    <t>c("HSPD1", "MAPT", "FIS1", "GPX1", "YWHAE", "HMGB1", "BEX3", "ARL6IP1", "GSN", "RACK1", "PARK7", "VCP")</t>
  </si>
  <si>
    <t>c("DAPK1", "RNF34", "SMAD3", "BCL2L13", "RAF1", "SERPINB9", "DIABLO", "FAM162A", "PARK7", "FYN", "PDCD5", "PDCD6", "ANP32B", "CARD8", "HIP1", "ARRB1")</t>
  </si>
  <si>
    <t>c("ALOX12", "FAS", "AVP", "ADORA2A", "AKT1", "BID")</t>
  </si>
  <si>
    <t>c("APAF1", "AVP", "ADORA2A", "ARRB1")</t>
  </si>
  <si>
    <t>c("PDCD2", "PDCD6", "ADORA2A")</t>
  </si>
  <si>
    <t>c("XDH", "IFI6")</t>
  </si>
  <si>
    <t>PLASMINOGEN ACTIVATION</t>
  </si>
  <si>
    <t>GO:0031639</t>
  </si>
  <si>
    <t>APOH</t>
  </si>
  <si>
    <t>POSITIVE REGULATION OF CYSTEINE-TYPE ENDOPEPTIDASE ACTIVITY INVOLVED IN APOPTOTIC PROCESS</t>
  </si>
  <si>
    <t>GO:0043280</t>
  </si>
  <si>
    <t>c("HSPD1", "MAPT", "FIS1", "HMGB1", "BEX3", "VCP", "GSN", "RACK1")</t>
  </si>
  <si>
    <t>c("DAPK1", "SMAD3", "BCL2L13", "PDCD5", "PDCD6", "ANP32B", "CARD8", "HIP1", "DIABLO", "ARRB1", "FAM162A")</t>
  </si>
  <si>
    <t>c("HSPD1", "DDX3X", "CYCS", "VCP", "DLC1", "GSN", "CRADD", "DAP")</t>
  </si>
  <si>
    <t>c("ALOX12", "FAS", "BID")</t>
  </si>
  <si>
    <t>c("PDCD2", "PDCD6")</t>
  </si>
  <si>
    <t>REGULATION OF PEPTIDASE ACTIVITY</t>
  </si>
  <si>
    <t>GO:0052547</t>
  </si>
  <si>
    <t>c("HSPD1", "FIS1", "YWHAE", "BEX3", "RACK1", "APP", "MAPT", "ITIH3", "DDRGK1", "GPX1", "HMGB1", "PINK1", "ARL6IP1", "GSN", "PSME1", "PARK7", "VCP")</t>
  </si>
  <si>
    <t>c("GAPDH", "CYCS", "PRNP", "TMED10", "CTSD", "BIRC6", "TIMP3", "NDUFA13", "TIMP4", "CST3", "LXN", "APLP2", "SERPINE2")</t>
  </si>
  <si>
    <t>c("SERPINE1", "ECM1", "ANXA2", "CD109", "CD44", "IFI16", "A2M", "GPX1", "SERPINA3", "SERPING1", "TFPI2", "CAV1", "C3", "TIMP1")</t>
  </si>
  <si>
    <t>c("CD109", "CD44", "IFI16", "A2M", "SERPINA3", "SERPING1", "PSMB8", "PSMB9", "C3", "TIMP1")</t>
  </si>
  <si>
    <t>c("HSPE1", "GAPDH", "FIS1", "F3", "BCAP31", "STAT3", "AGT", "APH1A", "NCSTN", "AQP1", "CTSH", "TIMP3", "CST3", "MT3", "VEGFA", "HDAC1", "MUL1", "PAPLN", "SERPINE2", "A2ML1", "FBLN1", "PSME1", "PSME2", "PRDX5", "APH1B", "CRYAB", "EGLN3", "LRP1", "TIMP1")</t>
  </si>
  <si>
    <t>c("AKT1", "ALOX12", "FAS", "AGER", "AVP", "ADORA2A", "BID")</t>
  </si>
  <si>
    <t>c("AGT", "APP", "AKT1", "A2M", "SERPINA6", "ARRB2")</t>
  </si>
  <si>
    <t>c("APP", "PDCD2", "PDCD6", "ADORA2A")</t>
  </si>
  <si>
    <t>POSITIVE REGULATION OF PROTEASOMAL PROTEIN CATABOLIC PROCESS</t>
  </si>
  <si>
    <t>GO:1901800</t>
  </si>
  <si>
    <t>c("HSPA1B", "HSPA1A", "USP5", "STUB1", "CLU", "SIRT2", "TRIB1", "BCAP31", "GBA", "IL33", "KEAP1", "NUPR1", "RNF185")</t>
  </si>
  <si>
    <t>REGULATION OF MEMBRANE PROTEIN ECTODOMAIN PROTEOLYSIS</t>
  </si>
  <si>
    <t>GO:0051043</t>
  </si>
  <si>
    <t>c("APOE", "GPLD1", "TIMP3", "TIMP4")</t>
  </si>
  <si>
    <t>c("APOE", "IL1B", "TIMP1", "SNX33", "TIMP3")</t>
  </si>
  <si>
    <t>c("APOE", "ADRA2A")</t>
  </si>
  <si>
    <t>c("TNFRSF1B", "IFNG")</t>
  </si>
  <si>
    <t>ACTIVATION OF CYSTEINE-TYPE ENDOPEPTIDASE ACTIVITY INVOLVED IN APOPTOTIC PROCESS</t>
  </si>
  <si>
    <t>GO:0006919</t>
  </si>
  <si>
    <t>c("HSPD1", "MAPT", "BEX3", "VCP", "RACK1")</t>
  </si>
  <si>
    <t>c("PDCD6", "ANP32B", "CARD8", "HIP1", "SMAD3", "DIABLO", "BCL2L13", "FAM162A")</t>
  </si>
  <si>
    <t>c("HSPD1", "VCP", "DLC1", "CRADD", "DAP", "CYCS")</t>
  </si>
  <si>
    <t>c("FAS", "BID")</t>
  </si>
  <si>
    <t>c("PDCD6", "PDCD2")</t>
  </si>
  <si>
    <t>REGULATION OF METALLOPEPTIDASE ACTIVITY</t>
  </si>
  <si>
    <t>GO:1905048</t>
  </si>
  <si>
    <t>c("TIMP1", "STAT3", "TIMP3", "LRP1")</t>
  </si>
  <si>
    <t>POSITIVE REGULATION OF MEMBRANE PROTEIN ECTODOMAIN PROTEOLYSIS</t>
  </si>
  <si>
    <t>GO:0051044</t>
  </si>
  <si>
    <t>c("APOE", "GPLD1")</t>
  </si>
  <si>
    <t>c("APOE", "IL1B", "SNX33")</t>
  </si>
  <si>
    <t>POSITIVE REGULATION OF PROTEASOMAL UBIQUITIN-DEPENDENT PROTEIN CATABOLIC PROCESS</t>
  </si>
  <si>
    <t>GO:0032436</t>
  </si>
  <si>
    <t>c("HSPA1B", "HSPA1A", "USP5", "STUB1", "CLU", "SIRT2", "TRIB1", "BCAP31", "GBA", "IL33", "KEAP1")</t>
  </si>
  <si>
    <t>POSITIVE REGULATION OF PEPTIDASE ACTIVITY</t>
  </si>
  <si>
    <t>GO:0010952</t>
  </si>
  <si>
    <t>c("HSPD1", "MAPT", "FIS1", "DDRGK1", "HMGB1", "BEX3", "PINK1", "GSN", "RACK1", "PSME1", "VCP", "APP")</t>
  </si>
  <si>
    <t>c("HSPD1", "DDRGK1", "DDX3X", "CYCS", "DLC1", "GSN", "PSME3", "VCP", "CRADD", "LYN", "DAP")</t>
  </si>
  <si>
    <t>c("HSPE1", "FIS1", "F3", "BCAP31", "MUL1", "STAT3", "APH1A", "NCSTN", "FBLN1", "PSME1", "PSME2", "CTSH", "APH1B", "EGLN3")</t>
  </si>
  <si>
    <t>c("PDCD2", "PDCD6", "APP")</t>
  </si>
  <si>
    <t>MEMBRANE PROTEIN PROTEOLYSIS</t>
  </si>
  <si>
    <t>GO:0033619</t>
  </si>
  <si>
    <t>c("RBMX", "TRAF6", "ADAM10", "ADAM9")</t>
  </si>
  <si>
    <t>c("AFG3L2", "PSEN1", "NFKB1", "MBTPS2", "SPPL3", "PARL")</t>
  </si>
  <si>
    <t>c("APH1B", "HM13", "RELA", "NCSTN", "CTSH", "APH1A", "DAG1")</t>
  </si>
  <si>
    <t>POSITIVE REGULATION OF PROTEIN PROCESSING</t>
  </si>
  <si>
    <t>GO:0010954</t>
  </si>
  <si>
    <t>c("PHB", "SPON1", "IL1B", "ENO1", "LPCAT3")</t>
  </si>
  <si>
    <t>NEGATIVE REGULATION OF PEPTIDASE ACTIVITY</t>
  </si>
  <si>
    <t>GO:0010466</t>
  </si>
  <si>
    <t>c("LXN", "GAPDH", "PRNP", "TMED10", "APLP2", "SERPINE2", "BIRC6", "TIMP3", "TIMP4", "CST3")</t>
  </si>
  <si>
    <t>c("IFI16", "SERPINE1", "A2M", "GPX1", "ECM1", "SERPINA3", "ANXA2", "SERPING1", "TFPI2", "CD109", "CD44", "C3", "TIMP1")</t>
  </si>
  <si>
    <t>c("SERPINE3", "SERPINA3", "CARD16", "SPOCK3", "SNCA", "MICAL1", "SERPINA5", "SERPINE2", "NGFR", "SORL1", "LTF")</t>
  </si>
  <si>
    <t>c("AVP", "ADORA2A", "AKT1")</t>
  </si>
  <si>
    <t>PROTEASOMAL UBIQUITIN-INDEPENDENT PROTEIN CATABOLIC PROCESS</t>
  </si>
  <si>
    <t>GO:0010499</t>
  </si>
  <si>
    <t>c("PSMB1", "PSMB6", "PSMB5")</t>
  </si>
  <si>
    <t>c("PSMB8", "PSMB9")</t>
  </si>
  <si>
    <t>c("PSME4", "PSMA4", "PSMA1")</t>
  </si>
  <si>
    <t>c("PSMA6", "PSMA2", "PSMA7", "PSMB7", "PSMB4", "PSMB2")</t>
  </si>
  <si>
    <t>PROTEIN PROCESSING</t>
  </si>
  <si>
    <t>GO:0016485</t>
  </si>
  <si>
    <t>c("IFI16", "SRGN", "C1R")</t>
  </si>
  <si>
    <t>c("HM13", "CPE", "CTSH", "F3", "APH1A", "HPR", "APH1B", "PTCH1", "GLI3", "CASP3", "ECE1", "NCSTN", "C1R")</t>
  </si>
  <si>
    <t>REGULATION OF ENDOPEPTIDASE ACTIVITY</t>
  </si>
  <si>
    <t>GO:0052548</t>
  </si>
  <si>
    <t>c("HSPD1", "FIS1", "YWHAE", "BEX3", "RACK1", "APP", "MAPT", "ITIH3", "GPX1", "HMGB1", "ARL6IP1", "GSN", "PSME1", "PARK7", "VCP")</t>
  </si>
  <si>
    <t>c("SERPINE1", "ANXA2", "CD109", "CD44", "IFI16", "A2M", "GPX1", "SERPINA3", "SERPING1", "TFPI2", "C3", "TIMP1")</t>
  </si>
  <si>
    <t>c("HSPE1", "GAPDH", "FIS1", "F3", "BCAP31", "STAT3", "AGT", "APH1A", "NCSTN", "AQP1", "CTSH", "TIMP3", "CST3", "MT3", "VEGFA", "HDAC1", "MUL1", "PAPLN", "SERPINE2", "A2ML1", "PSME1", "PSME2", "PRDX5", "APH1B", "CRYAB", "EGLN3", "TIMP1")</t>
  </si>
  <si>
    <t>POSITIVE REGULATION OF UBIQUITIN-DEPENDENT PROTEIN CATABOLIC PROCESS</t>
  </si>
  <si>
    <t>GO:2000060</t>
  </si>
  <si>
    <t>c("DISC1", "GSK3B", "GSK3A")</t>
  </si>
  <si>
    <t>NEGATIVE REGULATION OF PROTEASOMAL UBIQUITIN-DEPENDENT PROTEIN CATABOLIC PROCESS</t>
  </si>
  <si>
    <t>GO:0032435</t>
  </si>
  <si>
    <t>c("HSP90AB1", "SDCBP", "EIF3H", "PARK7", "DDRGK1")</t>
  </si>
  <si>
    <t>MEMBRANE PROTEIN ECTODOMAIN PROTEOLYSIS</t>
  </si>
  <si>
    <t>GO:0006509</t>
  </si>
  <si>
    <t>c("RBMX", "ADAM10", "ADAM9")</t>
  </si>
  <si>
    <t>c("HM13", "NCSTN", "APH1A", "DAG1")</t>
  </si>
  <si>
    <t>REGULATION OF PROTEOLYSIS INVOLVED IN CELLULAR PROTEIN CATABOLIC PROCESS</t>
  </si>
  <si>
    <t>GO:1903050</t>
  </si>
  <si>
    <t>c("TAF1", "ZYG11B", "OGT", "BTRC", "ARIH1", "CSNK2A2", "PSMC2", "GSK3B", "XPO1", "CAMLG", "RAD23B")</t>
  </si>
  <si>
    <t>c("SUMO2", "RNFT2", "UFL1", "EIF3H", "MAGEF1", "PTK2", "RNF180", "RNF139", "BAG5", "CSNK2A1", "PITHD1", "PSMD14", "SOCS4", "STYX", "ALAD", "RNF14")</t>
  </si>
  <si>
    <t>c("FHIT", "RPL5", "PINK1", "TRIB2", "PRKACA", "DET1", "GNA12", "PSEN1", "PSMC5", "GABARAPL2", "CSNK1E", "RBX1", "UBAC2", "MTM1", "NFE2L2", "RAD23A")</t>
  </si>
  <si>
    <t>c("HSPA1B", "HSPA1A", "USP5", "STUB1", "BCAP31", "ARAF", "GBA", "RPL23", "PSME1", "APOE", "PSME2", "CLU", "SIRT2", "TRIB1", "RGN", "DERL2", "IL33", "KEAP1", "UBB", "NUPR1", "RNF185")</t>
  </si>
  <si>
    <t>NEGATIVE REGULATION OF CYSTEINE-TYPE ENDOPEPTIDASE ACTIVITY INVOLVED IN APOPTOTIC PROCESS</t>
  </si>
  <si>
    <t>GO:0043154</t>
  </si>
  <si>
    <t>c("BEX3", "ARL6IP1", "PARK7", "GPX1", "YWHAE")</t>
  </si>
  <si>
    <t>c("CRYAB", "YWHAE", "PRDX5")</t>
  </si>
  <si>
    <t>c("ADORA2A", "AKT1", "AVP")</t>
  </si>
  <si>
    <t>c("AKT1", "ARRB2")</t>
  </si>
  <si>
    <t>c("ADORA2A", "AVP")</t>
  </si>
  <si>
    <t>REGULATION OF PROTEIN PROCESSING</t>
  </si>
  <si>
    <t>GO:0070613</t>
  </si>
  <si>
    <t>c("TMEM59", "CLU", "ENO1", "PRNP", "SERPINE2", "CD81")</t>
  </si>
  <si>
    <t>c("RUNX1", "SERPINE1", "A2M", "SERPING1", "CHAC1", "C3")</t>
  </si>
  <si>
    <t>c("A2M", "SERPING1", "C3", "C1S", "C1R")</t>
  </si>
  <si>
    <t>POSITIVE REGULATION OF CYSTEINE-TYPE ENDOPEPTIDASE ACTIVITY</t>
  </si>
  <si>
    <t>GO:2001056</t>
  </si>
  <si>
    <t>c("DAPK1", "SMAD3", "FYN", "BCL2L13", "PDCD5", "PDCD6", "ANP32B", "CARD8", "HIP1", "DIABLO", "ARRB1", "FAM162A")</t>
  </si>
  <si>
    <t>REGULATION OF ASPARTIC-TYPE PEPTIDASE ACTIVITY</t>
  </si>
  <si>
    <t>GO:1905245</t>
  </si>
  <si>
    <t>POSITIVE REGULATION OF PROTEOLYSIS</t>
  </si>
  <si>
    <t>GO:0045862</t>
  </si>
  <si>
    <t>c("STAT3", "SPON1", "IL33")</t>
  </si>
  <si>
    <t>c("PHB", "IL1B", "HSPE1", "FIS1", "HSPA1B", "HSPA1A", "USP5", "STUB1", "F3", "BCAP31", "MUL1", "STAT3", "GBA", "LPCAT3", "APH1A", "SNX33", "SPON1", "NCSTN", "FBLN1", "PSME1", "APOE", "PSME2", "CTSH", "CLU", "SIRT2", "TRIB1", "RGN", "ENO1", "IL33", "KEAP1", "APH1B", "EGLN3", "NUPR1", "RNF185", "IST1")</t>
  </si>
  <si>
    <t>c("ALOX12", "FAS", "AGER", "APOE", "ADRA2A", "AKT1", "BID")</t>
  </si>
  <si>
    <t>c("TNFRSF1B", "HSPA1A", "IFNG")</t>
  </si>
  <si>
    <t>c("DISC1", "PDCD2", "GSK3B", "PDCD6", "APP", "GSK3A")</t>
  </si>
  <si>
    <t>NEGATIVE REGULATION OF CYSTEINE-TYPE ENDOPEPTIDASE ACTIVITY</t>
  </si>
  <si>
    <t>GO:2000117</t>
  </si>
  <si>
    <t>c("IFI16", "CD44", "GPX1")</t>
  </si>
  <si>
    <t>c("LTF", "CARD16", "SNCA", "MICAL1", "NGFR")</t>
  </si>
  <si>
    <t>REGULATION OF PROTEASOMAL UBIQUITIN-DEPENDENT PROTEIN CATABOLIC PROCESS</t>
  </si>
  <si>
    <t>GO:0032434</t>
  </si>
  <si>
    <t>c("HSP90AB1", "PARK7", "DDRGK1", "SDCBP", "VCP", "RACK1", "EIF3H")</t>
  </si>
  <si>
    <t>c("ARIH1", "TAF1", "ZYG11B", "GSK3B", "XPO1", "OGT", "CAMLG", "RAD23B")</t>
  </si>
  <si>
    <t>c("FHIT", "GNA12", "PSEN1", "CSNK1E", "RBX1", "TRIB2", "MTM1", "NFE2L2", "DET1", "RAD23A")</t>
  </si>
  <si>
    <t>c("HSPA1B", "HSPA1A", "USP5", "STUB1", "CLU", "SIRT2", "TRIB1", "BCAP31", "ARAF", "GBA", "IL33", "KEAP1")</t>
  </si>
  <si>
    <t>POSITIVE REGULATION OF PROTEOLYSIS INVOLVED IN CELLULAR PROTEIN CATABOLIC PROCESS</t>
  </si>
  <si>
    <t>GO:1903052</t>
  </si>
  <si>
    <t>c("HSPA1B", "HSPA1A", "USP5", "STUB1", "CLU", "SIRT2", "TRIB1", "BCAP31", "RGN", "GBA", "IL33", "KEAP1", "NUPR1", "RNF185")</t>
  </si>
  <si>
    <t>MEMBRANE PROTEIN INTRACELLULAR DOMAIN PROTEOLYSIS</t>
  </si>
  <si>
    <t>GO:0031293</t>
  </si>
  <si>
    <t>c("TRAF6", "ADAM10", "ADAM9")</t>
  </si>
  <si>
    <t>c("APH1B", "HM13", "RELA", "NCSTN", "APH1A")</t>
  </si>
  <si>
    <t>REGULATION OF UBIQUITIN-DEPENDENT PROTEIN CATABOLIC PROCESS</t>
  </si>
  <si>
    <t>GO:2000058</t>
  </si>
  <si>
    <t>c("ARIH1", "TAF1", "ZYG11B", "CSNK2A2", "GSK3B", "XPO1", "OGT", "CAMLG", "RAD23B")</t>
  </si>
  <si>
    <t>c("HSPA1B", "HSPA1A", "USP5", "STUB1", "CLU", "SIRT2", "TRIB1", "BCAP31", "ARAF", "GBA", "IL33", "KEAP1", "RPL23")</t>
  </si>
  <si>
    <t>REGULATION OF PROTEIN DEUBIQUITINATION</t>
  </si>
  <si>
    <t>GO:0090085</t>
  </si>
  <si>
    <t>c("PARK7", "VCP")</t>
  </si>
  <si>
    <t>c("UBXN1", "VCP")</t>
  </si>
  <si>
    <t>REGULATION OF CYSTEINE-TYPE ENDOPEPTIDASE ACTIVITY INVOLVED IN APOPTOTIC PROCESS</t>
  </si>
  <si>
    <t>GO:0043281</t>
  </si>
  <si>
    <t>c("DAPK1", "RNF34", "SMAD3", "BCL2L13", "RAF1", "SERPINB9", "DIABLO", "FAM162A", "PARK7", "PDCD5", "PDCD6", "ANP32B", "CARD8", "HIP1", "ARRB1")</t>
  </si>
  <si>
    <t>NEGATIVE REGULATION OF ENDOPEPTIDASE ACTIVITY</t>
  </si>
  <si>
    <t>GO:0010951</t>
  </si>
  <si>
    <t>c("IFI16", "SERPINE1", "A2M", "GPX1", "SERPINA3", "ANXA2", "SERPING1", "TFPI2", "CD109", "CD44", "C3", "TIMP1")</t>
  </si>
  <si>
    <t>transcription, DNA-templated</t>
  </si>
  <si>
    <t>Content</t>
  </si>
  <si>
    <t>Gene lists used for enrichment analysis</t>
  </si>
  <si>
    <t>AST1, AST2, AST3, AST4, AST5, Common</t>
  </si>
  <si>
    <t>Tab name</t>
  </si>
  <si>
    <t>Species</t>
  </si>
  <si>
    <t>Source</t>
  </si>
  <si>
    <t>Mouse</t>
  </si>
  <si>
    <t>AST_MCAO; AST_LPS</t>
  </si>
  <si>
    <t xml:space="preserve"> Notes</t>
  </si>
  <si>
    <t>AST_Bin1, AST_Bin2, AST_Bin3, AST_Bin4, AST_Bin5, AST_Bin6</t>
  </si>
  <si>
    <t>Human</t>
  </si>
  <si>
    <t xml:space="preserve">Mouse </t>
  </si>
  <si>
    <t>AST_hiPSC_SubtypeVSClassical, AST_hiPSC_SCZvsHC, AST_hiPSC_SCZRvsSCZNR</t>
  </si>
  <si>
    <t>MCAO middle cerebral arterial occlusion model; LPS lipopolysaccharide model</t>
  </si>
  <si>
    <t>Schizophrenia, Chronic schizophrenia, Paranoid Schizophrenia, Mental Depression, Unipolar Depression, Depression, Bipolar, Endogenous depression, Depression, Neurotic, Bipolar I disorder, Involutional Depression</t>
  </si>
  <si>
    <t xml:space="preserve">Pathway enrichment in astrocyte and psychiatric disorder datasets </t>
  </si>
  <si>
    <t>KEY</t>
  </si>
  <si>
    <t>Batiuk et al. Identification of region-specific astrocyte subtypes at single cell resolution. Nat Commun. 2020;11(1):1220</t>
  </si>
  <si>
    <t>Zamanian  et al. Genomic analysis of reactive astrogliosis. The Journal of neuroscience. 2012;32(18):6391-410.</t>
  </si>
  <si>
    <t>Zhang  et al. Purification and Characterization of Progenitor and Mature Human Astrocytes Reveals Transcriptional and Functional Differences with Mouse. Neuron. 2016;89(1):37-53.</t>
  </si>
  <si>
    <t>Akkouh et al. Derivation and Molecular Characterization of a Morphological Subpopulation of Human iPSC Astrocytes Reveal a Potential Role in Schizophrenia and Clozapine Response. Schizophrenia bulletin. 2022;48(1):190-98.</t>
  </si>
  <si>
    <t>DisGeNet: Pinero J, Ramirez-Anguita JM, Sauch-Pitarch J, Ronzano F, Centeno E, Sanz F, et al. The DisGeNET knowledge platform for disease genomics: 2019 update. Nucleic Acids Res. 2020;48(D1):D845-D55.</t>
  </si>
  <si>
    <t xml:space="preserve">Gene Lists </t>
  </si>
  <si>
    <t>Human/rodent</t>
  </si>
  <si>
    <t>Drug (DSigDB) gene sets</t>
  </si>
  <si>
    <t>HGNC_Symbol</t>
  </si>
  <si>
    <t>CLZ_12wk_12mgkg_GSE6467</t>
  </si>
  <si>
    <t>HAL_12wk_1.6mgkg_GSE6467</t>
  </si>
  <si>
    <t>HAL_4wk_1.6mgkg_GSE6511</t>
  </si>
  <si>
    <t>CLZ_4wk_1.6mgkg_GSE6511</t>
  </si>
  <si>
    <t>Valproate-200mg/kg-15d-FC(Lipina 2009)</t>
  </si>
  <si>
    <t>Lithium-0.2%-21d-FC (Lanz 2015)</t>
  </si>
  <si>
    <t>Duloxetine-8w-PB (Fiori 2020)</t>
  </si>
  <si>
    <t>Rat-AGM-40_U_2009_mg/kg-2w-DG (Patr</t>
  </si>
  <si>
    <t>Rat-FLX-10_U_2009_mg/kg-2w-DG (Patr</t>
  </si>
  <si>
    <t>Rat-Imipramine-10_U_2009_mg/kg-2w-DG (Patr</t>
  </si>
  <si>
    <t>Rat-TIA-10_U_2009_mg/kg-2w-DG (Patr</t>
  </si>
  <si>
    <t>-0.28, p=0.00589</t>
  </si>
  <si>
    <t>-0.21, p=0.00798</t>
  </si>
  <si>
    <t>-0.06, p=0.13069</t>
  </si>
  <si>
    <t>0.01, p=0.75472</t>
  </si>
  <si>
    <t>-0.41, p=0.09458</t>
  </si>
  <si>
    <t>0.05, p=0.54469</t>
  </si>
  <si>
    <t>0.02, p=0.66296</t>
  </si>
  <si>
    <t>0.08, p=0.41094</t>
  </si>
  <si>
    <t>0.01, p=0.85133</t>
  </si>
  <si>
    <t>-0.04, p=0.58201</t>
  </si>
  <si>
    <t>-0.08, p=0.30152</t>
  </si>
  <si>
    <t>MT2</t>
  </si>
  <si>
    <t>0.39, p=0.00648</t>
  </si>
  <si>
    <t>0.16, p=0.17875</t>
  </si>
  <si>
    <t>-0.31, p=0.03814</t>
  </si>
  <si>
    <t>-0.06, p=0.61098</t>
  </si>
  <si>
    <t>0.19, p=0.35943</t>
  </si>
  <si>
    <t>NA</t>
  </si>
  <si>
    <t>RPS27</t>
  </si>
  <si>
    <t>0.46, p=0.01443</t>
  </si>
  <si>
    <t>0.25, p=0.21746</t>
  </si>
  <si>
    <t>0.07, p=0.4111</t>
  </si>
  <si>
    <t>0.02, p=0.679</t>
  </si>
  <si>
    <t>0.39, p=0.07467</t>
  </si>
  <si>
    <t>0.03, p=0.63437</t>
  </si>
  <si>
    <t>-0.14, p=0.25001</t>
  </si>
  <si>
    <t>-0.05, p=0.63564</t>
  </si>
  <si>
    <t>-0.05, p=0.57153</t>
  </si>
  <si>
    <t>-0.11, p=0.1811</t>
  </si>
  <si>
    <t>-0.11, p=0.23457</t>
  </si>
  <si>
    <t>-0.32, p=0.02976</t>
  </si>
  <si>
    <t>-0.3, p=0.07275</t>
  </si>
  <si>
    <t>0.04, p=0.63818</t>
  </si>
  <si>
    <t>-0.64, p=0.02676</t>
  </si>
  <si>
    <t>-0.05, p=0.3664</t>
  </si>
  <si>
    <t>-0.03, p=0.60017</t>
  </si>
  <si>
    <t>-0.05, p=0.50842</t>
  </si>
  <si>
    <t>-0.11, p=0.40286</t>
  </si>
  <si>
    <t>0.08, p=0.21005</t>
  </si>
  <si>
    <t>-0.07, p=0.39025</t>
  </si>
  <si>
    <t>0.37, p=0.03097</t>
  </si>
  <si>
    <t>-0.14, p=0.10709</t>
  </si>
  <si>
    <t>-0.09, p=0.04352</t>
  </si>
  <si>
    <t>0.02, p=0.73416</t>
  </si>
  <si>
    <t>0.41, p=0.02518</t>
  </si>
  <si>
    <t>0.11, p=0.04992</t>
  </si>
  <si>
    <t>-0.1, p=0.2926</t>
  </si>
  <si>
    <t>0.01, p=0.93414</t>
  </si>
  <si>
    <t>0, p=0.97571</t>
  </si>
  <si>
    <t>-0.06, p=0.35949</t>
  </si>
  <si>
    <t>-0.05, p=0.47329</t>
  </si>
  <si>
    <t>0.22, p=0.03281</t>
  </si>
  <si>
    <t>0.15, p=0.12725</t>
  </si>
  <si>
    <t>0.07, p=0.80257</t>
  </si>
  <si>
    <t>0.46, p=0.02039</t>
  </si>
  <si>
    <t>-0.12, p=0.05043</t>
  </si>
  <si>
    <t>0, p=0.8764</t>
  </si>
  <si>
    <t>0.02, p=0.79357</t>
  </si>
  <si>
    <t>-0.02, p=0.83133</t>
  </si>
  <si>
    <t>-0.13, p=0.0735</t>
  </si>
  <si>
    <t>0.04, p=0.64221</t>
  </si>
  <si>
    <t>-0.81, p=0.03675</t>
  </si>
  <si>
    <t>-0.47, p=0.2689</t>
  </si>
  <si>
    <t>0.03, p=0.84299</t>
  </si>
  <si>
    <t>-0.36, p=0.13746</t>
  </si>
  <si>
    <t>0.11, p=0.11931</t>
  </si>
  <si>
    <t>0.06, p=0.3656</t>
  </si>
  <si>
    <t>-0.15, p=0.09679</t>
  </si>
  <si>
    <t>-0.09, p=0.19983</t>
  </si>
  <si>
    <t>0.01, p=0.86651</t>
  </si>
  <si>
    <t>-0.03, p=0.71585</t>
  </si>
  <si>
    <t>-0.5, p=0.04209</t>
  </si>
  <si>
    <t>-0.31, p=0.13621</t>
  </si>
  <si>
    <t>-0.52, p=0.03666</t>
  </si>
  <si>
    <t>-0.17, p=0.2698</t>
  </si>
  <si>
    <t>-0.41, p=0.01563</t>
  </si>
  <si>
    <t>-0.18, p=0.00788</t>
  </si>
  <si>
    <t>0.01, p=0.32327</t>
  </si>
  <si>
    <t>0.03, p=0.70038</t>
  </si>
  <si>
    <t>0.06, p=0.41789</t>
  </si>
  <si>
    <t>-0.01, p=0.82949</t>
  </si>
  <si>
    <t>0, p=0.94264</t>
  </si>
  <si>
    <t>0.52, p=0.04271</t>
  </si>
  <si>
    <t>0.18, p=0.25292</t>
  </si>
  <si>
    <t>-0.12, p=0.09027</t>
  </si>
  <si>
    <t>0.08, p=0.45242</t>
  </si>
  <si>
    <t>0.32, p=0.15527</t>
  </si>
  <si>
    <t>0.04, p=0.47195</t>
  </si>
  <si>
    <t>0.01, p=0.82569</t>
  </si>
  <si>
    <t>0.09, p=0.41234</t>
  </si>
  <si>
    <t>0.03, p=0.70276</t>
  </si>
  <si>
    <t>-0.09, p=0.22843</t>
  </si>
  <si>
    <t>0.04, p=0.61394</t>
  </si>
  <si>
    <t>-0.17, p=0.04523</t>
  </si>
  <si>
    <t>-0.09, p=0.32981</t>
  </si>
  <si>
    <t>-0.04, p=0.80608</t>
  </si>
  <si>
    <t>0.03, p=0.56124</t>
  </si>
  <si>
    <t>0.29, p=0.04528</t>
  </si>
  <si>
    <t>0.15, p=0.28453</t>
  </si>
  <si>
    <t>0.29, p=0.00337</t>
  </si>
  <si>
    <t>-0.05, p=0.19496</t>
  </si>
  <si>
    <t>0, p=0.96311</t>
  </si>
  <si>
    <t>-0.03, p=0.72854</t>
  </si>
  <si>
    <t>0, p=0.99038</t>
  </si>
  <si>
    <t>-0.01, p=0.86985</t>
  </si>
  <si>
    <t>0.42, p=0.04642</t>
  </si>
  <si>
    <t>0.38, p=0.00422</t>
  </si>
  <si>
    <t>-0.06, p=0.10548</t>
  </si>
  <si>
    <t>0.05, p=0.32497</t>
  </si>
  <si>
    <t>0.33, p=0.03107</t>
  </si>
  <si>
    <t>-0.21, p=0.04276</t>
  </si>
  <si>
    <t>-0.04, p=0.66043</t>
  </si>
  <si>
    <t>-0.1, p=0.24661</t>
  </si>
  <si>
    <t>0.03, p=0.6499</t>
  </si>
  <si>
    <t>-0.12, p=0.10015</t>
  </si>
  <si>
    <t>0, p=0.96485</t>
  </si>
  <si>
    <t>-0.31, p=0.04744</t>
  </si>
  <si>
    <t>-0.15, p=0.19464</t>
  </si>
  <si>
    <t>-0.16, p=0.1012</t>
  </si>
  <si>
    <t>0.07, p=0.59105</t>
  </si>
  <si>
    <t>0.03, p=0.87994</t>
  </si>
  <si>
    <t>-0.16, p=0.04857</t>
  </si>
  <si>
    <t>-0.06, p=0.09039</t>
  </si>
  <si>
    <t>0.13, p=0.22303</t>
  </si>
  <si>
    <t>0.07, p=0.45085</t>
  </si>
  <si>
    <t>0.05, p=0.50602</t>
  </si>
  <si>
    <t>0.12, p=0.16049</t>
  </si>
  <si>
    <t>-1.2, p=0.04745</t>
  </si>
  <si>
    <t>-0.14, p=0.34232</t>
  </si>
  <si>
    <t>0.19, p=0.60766</t>
  </si>
  <si>
    <t>0.37, p=0.10322</t>
  </si>
  <si>
    <t>-0.57, p=0.00226</t>
  </si>
  <si>
    <t>0.02, p=0.36265</t>
  </si>
  <si>
    <t>0.02, p=0.8046</t>
  </si>
  <si>
    <t>0.04, p=0.61829</t>
  </si>
  <si>
    <t>-0.03, p=0.59865</t>
  </si>
  <si>
    <t>0, p=0.97685</t>
  </si>
  <si>
    <t>-0.18, p=0.05303</t>
  </si>
  <si>
    <t>-0.2, p=0.01078</t>
  </si>
  <si>
    <t>0.08, p=0.36501</t>
  </si>
  <si>
    <t>-0.04, p=0.60038</t>
  </si>
  <si>
    <t>-0.04, p=0.49255</t>
  </si>
  <si>
    <t>0.04, p=0.51807</t>
  </si>
  <si>
    <t>0.07, p=0.41023</t>
  </si>
  <si>
    <t>0.04, p=0.67206</t>
  </si>
  <si>
    <t>0.02, p=0.79359</t>
  </si>
  <si>
    <t>0.05, p=0.43576</t>
  </si>
  <si>
    <t>0.36, p=0.05566</t>
  </si>
  <si>
    <t>-0.18, p=0.13143</t>
  </si>
  <si>
    <t>-0.24, p=0.66525</t>
  </si>
  <si>
    <t>0.02, p=0.92835</t>
  </si>
  <si>
    <t>0.02, p=0.73922</t>
  </si>
  <si>
    <t>-0.6, p=0.05866</t>
  </si>
  <si>
    <t>-0.42, p=0.08744</t>
  </si>
  <si>
    <t>0.59, p=0.082</t>
  </si>
  <si>
    <t>0.44, p=0.14399</t>
  </si>
  <si>
    <t>-0.36, p=0.03846</t>
  </si>
  <si>
    <t>-0.12, p=0.20031</t>
  </si>
  <si>
    <t>-0.03, p=0.04833</t>
  </si>
  <si>
    <t>ATP5K</t>
  </si>
  <si>
    <t>0.33, p=0.06051</t>
  </si>
  <si>
    <t>0.09, p=0.21909</t>
  </si>
  <si>
    <t>-0.06, p=0.10448</t>
  </si>
  <si>
    <t>0.02, p=0.73258</t>
  </si>
  <si>
    <t>0.08, p=0.6616</t>
  </si>
  <si>
    <t>MALAT1</t>
  </si>
  <si>
    <t>-2.24, p=0.06246</t>
  </si>
  <si>
    <t>-0.53, p=0.11415</t>
  </si>
  <si>
    <t>-0.26, p=0.06456</t>
  </si>
  <si>
    <t>-0.47, p=0.05339</t>
  </si>
  <si>
    <t>0.21, p=0.13677</t>
  </si>
  <si>
    <t>0.23, p=0.09959</t>
  </si>
  <si>
    <t>-0.21, p=0.28401</t>
  </si>
  <si>
    <t>-0.06, p=0.31851</t>
  </si>
  <si>
    <t>-0.08, p=0.21045</t>
  </si>
  <si>
    <t>-0.01, p=0.92137</t>
  </si>
  <si>
    <t>0.06, p=0.38543</t>
  </si>
  <si>
    <t>0, p=0.95692</t>
  </si>
  <si>
    <t>0.01, p=0.91301</t>
  </si>
  <si>
    <t>-0.37, p=0.06946</t>
  </si>
  <si>
    <t>0.14, p=0.19553</t>
  </si>
  <si>
    <t>-0.11, p=0.40619</t>
  </si>
  <si>
    <t>-0.54, p=0.00405</t>
  </si>
  <si>
    <t>-0.43, p=0.00486</t>
  </si>
  <si>
    <t>-0.03, p=0.41475</t>
  </si>
  <si>
    <t>-0.29, p=0.07102</t>
  </si>
  <si>
    <t>-0.25, p=0.1131</t>
  </si>
  <si>
    <t>-0.12, p=0.66533</t>
  </si>
  <si>
    <t>-0.16, p=0.06823</t>
  </si>
  <si>
    <t>-0.06, p=0.24486</t>
  </si>
  <si>
    <t>0.18, p=0.09749</t>
  </si>
  <si>
    <t>0.04, p=0.60221</t>
  </si>
  <si>
    <t>0.08, p=0.23762</t>
  </si>
  <si>
    <t>0.06, p=0.46963</t>
  </si>
  <si>
    <t>0.21, p=0.07106</t>
  </si>
  <si>
    <t>0.18, p=0.19119</t>
  </si>
  <si>
    <t>-0.13, p=0.19719</t>
  </si>
  <si>
    <t>-0.22, p=0.03022</t>
  </si>
  <si>
    <t>-0.25, p=0.1227</t>
  </si>
  <si>
    <t>0.01, p=0.96342</t>
  </si>
  <si>
    <t>-0.32, p=0.03764</t>
  </si>
  <si>
    <t>-0.12, p=0.35535</t>
  </si>
  <si>
    <t>-0.3, p=0.0712</t>
  </si>
  <si>
    <t>-0.52, p=0.00246</t>
  </si>
  <si>
    <t>0.11, p=0.2017</t>
  </si>
  <si>
    <t>-0.11, p=0.19277</t>
  </si>
  <si>
    <t>-0.27, p=0.09412</t>
  </si>
  <si>
    <t>0, p=0.98638</t>
  </si>
  <si>
    <t>0.02, p=0.75491</t>
  </si>
  <si>
    <t>-0.15, p=0.18258</t>
  </si>
  <si>
    <t>-0.24, p=0.05291</t>
  </si>
  <si>
    <t>-0.04, p=0.47857</t>
  </si>
  <si>
    <t>-0.11, p=0.14566</t>
  </si>
  <si>
    <t>0.43, p=0.07538</t>
  </si>
  <si>
    <t>0.23, p=0.15003</t>
  </si>
  <si>
    <t>-0.1, p=0.07247</t>
  </si>
  <si>
    <t>0, p=0.97086</t>
  </si>
  <si>
    <t>0.11, p=0.43786</t>
  </si>
  <si>
    <t>0.1, p=0.39032</t>
  </si>
  <si>
    <t>0.08, p=0.04551</t>
  </si>
  <si>
    <t>-0.35, p=0.04298</t>
  </si>
  <si>
    <t>-0.1, p=0.22103</t>
  </si>
  <si>
    <t>-0.22, p=0.01815</t>
  </si>
  <si>
    <t>-0.08, p=0.45914</t>
  </si>
  <si>
    <t>MT1</t>
  </si>
  <si>
    <t>0.14, p=0.07704</t>
  </si>
  <si>
    <t>0.16, p=0.14424</t>
  </si>
  <si>
    <t>-0.25, p=0.25385</t>
  </si>
  <si>
    <t>-0.18, p=0.49661</t>
  </si>
  <si>
    <t>0.22, p=0.30326</t>
  </si>
  <si>
    <t>-0.25, p=0.01141</t>
  </si>
  <si>
    <t>0.04, p=0.6569</t>
  </si>
  <si>
    <t>-0.43, p=0.00154</t>
  </si>
  <si>
    <t>0.08, p=0.36436</t>
  </si>
  <si>
    <t>-0.02, p=0.8209</t>
  </si>
  <si>
    <t>0.34, p=0.00118</t>
  </si>
  <si>
    <t>GM21399</t>
  </si>
  <si>
    <t>0.34, p=0.0777</t>
  </si>
  <si>
    <t>0.25, p=0.08212</t>
  </si>
  <si>
    <t>0.3, p=0.12316</t>
  </si>
  <si>
    <t>0.07, p=0.67305</t>
  </si>
  <si>
    <t>-0.69, p=0.10001</t>
  </si>
  <si>
    <t>-0.32, p=0.41255</t>
  </si>
  <si>
    <t>0.05, p=0.38366</t>
  </si>
  <si>
    <t>-0.1, p=0.36786</t>
  </si>
  <si>
    <t>-0.18, p=0.38429</t>
  </si>
  <si>
    <t>0.14, p=0.06303</t>
  </si>
  <si>
    <t>-0.03, p=0.67879</t>
  </si>
  <si>
    <t>0.01, p=0.95495</t>
  </si>
  <si>
    <t>-0.08, p=0.47446</t>
  </si>
  <si>
    <t>0.14, p=0.22907</t>
  </si>
  <si>
    <t>-0.05, p=0.58117</t>
  </si>
  <si>
    <t>1.2, p=0.10817</t>
  </si>
  <si>
    <t>0.93, p=0.13016</t>
  </si>
  <si>
    <t>0.28, p=0.24326</t>
  </si>
  <si>
    <t>0.19, p=0.20628</t>
  </si>
  <si>
    <t>-0.29, p=0.06507</t>
  </si>
  <si>
    <t>0.05, p=0.41139</t>
  </si>
  <si>
    <t>-0.03, p=0.52538</t>
  </si>
  <si>
    <t>0.21, p=0.08058</t>
  </si>
  <si>
    <t>0.02, p=0.8082</t>
  </si>
  <si>
    <t>-0.22, p=0.08215</t>
  </si>
  <si>
    <t>-0.09, p=0.35085</t>
  </si>
  <si>
    <t>0.27, p=0.11055</t>
  </si>
  <si>
    <t>-0.34, p=0.01154</t>
  </si>
  <si>
    <t>-0.2, p=0.06446</t>
  </si>
  <si>
    <t>0.27, p=0.28771</t>
  </si>
  <si>
    <t>0.06, p=0.34167</t>
  </si>
  <si>
    <t>0.04, p=0.33057</t>
  </si>
  <si>
    <t>-0.06, p=0.63535</t>
  </si>
  <si>
    <t>0.14, p=0.14515</t>
  </si>
  <si>
    <t>-0.07, p=0.29069</t>
  </si>
  <si>
    <t>0.13, p=0.13443</t>
  </si>
  <si>
    <t>0.2, p=0.11093</t>
  </si>
  <si>
    <t>-0.06, p=0.45762</t>
  </si>
  <si>
    <t>0.21, p=0.27282</t>
  </si>
  <si>
    <t>-0.05, p=0.40832</t>
  </si>
  <si>
    <t>-0.08, p=0.57824</t>
  </si>
  <si>
    <t>0.02, p=0.86795</t>
  </si>
  <si>
    <t>-0.04, p=0.7065</t>
  </si>
  <si>
    <t>0.03, p=0.56594</t>
  </si>
  <si>
    <t>0.03, p=0.73183</t>
  </si>
  <si>
    <t>0.15, p=0.1128</t>
  </si>
  <si>
    <t>0.36, p=0.05307</t>
  </si>
  <si>
    <t>0.17, p=0.25835</t>
  </si>
  <si>
    <t>-0.04, p=0.0573</t>
  </si>
  <si>
    <t>-0.01, p=0.95491</t>
  </si>
  <si>
    <t>-0.03, p=0.72691</t>
  </si>
  <si>
    <t>0.08, p=0.35363</t>
  </si>
  <si>
    <t>0.06, p=0.43979</t>
  </si>
  <si>
    <t>0.62, p=0.1131</t>
  </si>
  <si>
    <t>0.24, p=0.2413</t>
  </si>
  <si>
    <t>-0.16, p=0.02197</t>
  </si>
  <si>
    <t>0.01, p=0.84801</t>
  </si>
  <si>
    <t>0.44, p=0.03289</t>
  </si>
  <si>
    <t>-0.09, p=0.19387</t>
  </si>
  <si>
    <t>0.01, p=0.83513</t>
  </si>
  <si>
    <t>-0.14, p=0.22685</t>
  </si>
  <si>
    <t>-0.14, p=0.15093</t>
  </si>
  <si>
    <t>-0.03, p=0.75106</t>
  </si>
  <si>
    <t>-0.03, p=0.73926</t>
  </si>
  <si>
    <t>-0.4, p=0.11693</t>
  </si>
  <si>
    <t>-0.31, p=0.08946</t>
  </si>
  <si>
    <t>-0.74, p=0.06755</t>
  </si>
  <si>
    <t>0.22, p=0.11518</t>
  </si>
  <si>
    <t>0.2, p=0.18013</t>
  </si>
  <si>
    <t>-0.05, p=0.75222</t>
  </si>
  <si>
    <t>0.04, p=0.16829</t>
  </si>
  <si>
    <t>-0.07, p=0.56434</t>
  </si>
  <si>
    <t>0, p=0.99457</t>
  </si>
  <si>
    <t>-0.09, p=0.35463</t>
  </si>
  <si>
    <t>-0.07, p=0.48851</t>
  </si>
  <si>
    <t>0.66, p=0.11854</t>
  </si>
  <si>
    <t>0.1, p=0.93907</t>
  </si>
  <si>
    <t>0.39, p=0.06221</t>
  </si>
  <si>
    <t>-0.28, p=0.03221</t>
  </si>
  <si>
    <t>-0.23, p=0.04079</t>
  </si>
  <si>
    <t>-0.27, p=0.01796</t>
  </si>
  <si>
    <t>-0.03, p=0.82414</t>
  </si>
  <si>
    <t>-0.18, p=0.13959</t>
  </si>
  <si>
    <t>0.23, p=0.05115</t>
  </si>
  <si>
    <t>0.38, p=0.12158</t>
  </si>
  <si>
    <t>0.36, p=0.1523</t>
  </si>
  <si>
    <t>-0.23, p=0.30479</t>
  </si>
  <si>
    <t>0.36, p=0.00027</t>
  </si>
  <si>
    <t>-0.15, p=0.02044</t>
  </si>
  <si>
    <t>-0.29, p=0.02083</t>
  </si>
  <si>
    <t>-0.04, p=0.69095</t>
  </si>
  <si>
    <t>0.14, p=0.05398</t>
  </si>
  <si>
    <t>0.19, p=0.11529</t>
  </si>
  <si>
    <t>-0.79, p=0.1287</t>
  </si>
  <si>
    <t>-0.44, p=0.27165</t>
  </si>
  <si>
    <t>-0.48, p=0.08365</t>
  </si>
  <si>
    <t>-0.19, p=0.42332</t>
  </si>
  <si>
    <t>-0.13, p=0.42938</t>
  </si>
  <si>
    <t>0.11, p=0.18647</t>
  </si>
  <si>
    <t>0.02, p=0.4771</t>
  </si>
  <si>
    <t>-0.14, p=0.23195</t>
  </si>
  <si>
    <t>-0.08, p=0.42707</t>
  </si>
  <si>
    <t>-0.16, p=0.11456</t>
  </si>
  <si>
    <t>-0.16, p=0.17019</t>
  </si>
  <si>
    <t>0.31, p=0.1328</t>
  </si>
  <si>
    <t>-0.32, p=0.15592</t>
  </si>
  <si>
    <t>-0.09, p=0.2699</t>
  </si>
  <si>
    <t>0.03, p=0.64364</t>
  </si>
  <si>
    <t>-0.23, p=0.1435</t>
  </si>
  <si>
    <t>0.15, p=0.08506</t>
  </si>
  <si>
    <t>0.06, p=0.31069</t>
  </si>
  <si>
    <t>0.16, p=0.21125</t>
  </si>
  <si>
    <t>0.06, p=0.45165</t>
  </si>
  <si>
    <t>-0.05, p=0.48595</t>
  </si>
  <si>
    <t>-0.03, p=0.72678</t>
  </si>
  <si>
    <t>-0.35, p=0.13736</t>
  </si>
  <si>
    <t>-0.28, p=0.02823</t>
  </si>
  <si>
    <t>-0.08, p=0.10186</t>
  </si>
  <si>
    <t>0.4, p=0.07952</t>
  </si>
  <si>
    <t>-0.3, p=0.10958</t>
  </si>
  <si>
    <t>0.19, p=0.08719</t>
  </si>
  <si>
    <t>-0.03, p=0.27096</t>
  </si>
  <si>
    <t>0.31, p=0.13842</t>
  </si>
  <si>
    <t>0.23, p=0.2091</t>
  </si>
  <si>
    <t>-0.07, p=0.40491</t>
  </si>
  <si>
    <t>-0.06, p=0.29199</t>
  </si>
  <si>
    <t>0.53, p=0.02795</t>
  </si>
  <si>
    <t>0.05, p=0.53271</t>
  </si>
  <si>
    <t>-0.01, p=0.41806</t>
  </si>
  <si>
    <t>0.04, p=0.63153</t>
  </si>
  <si>
    <t>-0.02, p=0.85052</t>
  </si>
  <si>
    <t>-0.09, p=0.21856</t>
  </si>
  <si>
    <t>-0.01, p=0.90929</t>
  </si>
  <si>
    <t>0.12, p=0.14187</t>
  </si>
  <si>
    <t>-0.35, p=0.05176</t>
  </si>
  <si>
    <t>-0.13, p=0.12475</t>
  </si>
  <si>
    <t>-0.1, p=0.35977</t>
  </si>
  <si>
    <t>-0.33, p=0.16954</t>
  </si>
  <si>
    <t>-0.23, p=0.00069</t>
  </si>
  <si>
    <t>-0.1, p=0.14836</t>
  </si>
  <si>
    <t>-0.8, p=0.14388</t>
  </si>
  <si>
    <t>-0.29, p=0.35936</t>
  </si>
  <si>
    <t>0.2, p=0.75779</t>
  </si>
  <si>
    <t>0, p=0.98958</t>
  </si>
  <si>
    <t>-0.17, p=0.09088</t>
  </si>
  <si>
    <t>-0.01, p=0.79365</t>
  </si>
  <si>
    <t>0.29, p=0.01491</t>
  </si>
  <si>
    <t>0.07, p=0.31895</t>
  </si>
  <si>
    <t>0.17, p=0.0546</t>
  </si>
  <si>
    <t>0.1, p=0.15739</t>
  </si>
  <si>
    <t>0.31, p=0.1499</t>
  </si>
  <si>
    <t>0.19, p=0.33411</t>
  </si>
  <si>
    <t>0.19, p=0.25225</t>
  </si>
  <si>
    <t>-0.16, p=0.02911</t>
  </si>
  <si>
    <t>-0.05, p=0.01436</t>
  </si>
  <si>
    <t>0.21, p=0.05922</t>
  </si>
  <si>
    <t>-0.03, p=0.7371</t>
  </si>
  <si>
    <t>0.44, p=0.0505</t>
  </si>
  <si>
    <t>0.04, p=0.60727</t>
  </si>
  <si>
    <t>-0.3, p=0.15269</t>
  </si>
  <si>
    <t>-0.17, p=0.24631</t>
  </si>
  <si>
    <t>-0.15, p=0.02236</t>
  </si>
  <si>
    <t>0.53, p=0.33848</t>
  </si>
  <si>
    <t>-0.73, p=0.00026</t>
  </si>
  <si>
    <t>0.29, p=0.00123</t>
  </si>
  <si>
    <t>0.05, p=0.06278</t>
  </si>
  <si>
    <t>-0.04, p=0.6086</t>
  </si>
  <si>
    <t>-0.02, p=0.70451</t>
  </si>
  <si>
    <t>-0.02, p=0.76624</t>
  </si>
  <si>
    <t>-0.02, p=0.71083</t>
  </si>
  <si>
    <t>0.46, p=0.15542</t>
  </si>
  <si>
    <t>0.19, p=0.43661</t>
  </si>
  <si>
    <t>0.22, p=0.22286</t>
  </si>
  <si>
    <t>0.21, p=0.31915</t>
  </si>
  <si>
    <t>-0.01, p=0.92181</t>
  </si>
  <si>
    <t>-0.14, p=0.30683</t>
  </si>
  <si>
    <t>0.02, p=0.82976</t>
  </si>
  <si>
    <t>-0.02, p=0.88231</t>
  </si>
  <si>
    <t>-0.14, p=0.04748</t>
  </si>
  <si>
    <t>-0.04, p=0.5662</t>
  </si>
  <si>
    <t>-1.63, p=0.16149</t>
  </si>
  <si>
    <t>-0.49, p=0.06173</t>
  </si>
  <si>
    <t>-0.23, p=0.00357</t>
  </si>
  <si>
    <t>0.03, p=0.16547</t>
  </si>
  <si>
    <t>-0.13, p=0.15125</t>
  </si>
  <si>
    <t>-0.02, p=0.79037</t>
  </si>
  <si>
    <t>-0.01, p=0.81265</t>
  </si>
  <si>
    <t>-0.04, p=0.57479</t>
  </si>
  <si>
    <t>-0.14, p=0.1874</t>
  </si>
  <si>
    <t>-0.1, p=0.28072</t>
  </si>
  <si>
    <t>-0.1, p=0.04192</t>
  </si>
  <si>
    <t>0.02, p=0.72262</t>
  </si>
  <si>
    <t>0.11, p=0.42941</t>
  </si>
  <si>
    <t>0, p=0.98123</t>
  </si>
  <si>
    <t>0.06, p=0.09608</t>
  </si>
  <si>
    <t>0.11, p=0.34732</t>
  </si>
  <si>
    <t>0.02, p=0.78933</t>
  </si>
  <si>
    <t>-0.1, p=0.18304</t>
  </si>
  <si>
    <t>-0.03, p=0.71198</t>
  </si>
  <si>
    <t>ENO1B</t>
  </si>
  <si>
    <t>0.13, p=0.18761</t>
  </si>
  <si>
    <t>0.05, p=0.33273</t>
  </si>
  <si>
    <t>-0.11, p=0.41625</t>
  </si>
  <si>
    <t>0.07, p=0.53192</t>
  </si>
  <si>
    <t>0.21, p=0.27427</t>
  </si>
  <si>
    <t>0.1, p=0.49778</t>
  </si>
  <si>
    <t>-0.01, p=0.8331</t>
  </si>
  <si>
    <t>0.04, p=0.4237</t>
  </si>
  <si>
    <t>-0.06, p=0.5419</t>
  </si>
  <si>
    <t>-0.02, p=0.80588</t>
  </si>
  <si>
    <t>-0.12, p=0.13935</t>
  </si>
  <si>
    <t>-0.07, p=0.45942</t>
  </si>
  <si>
    <t>0.1, p=0.1904</t>
  </si>
  <si>
    <t>-0.16, p=0.51989</t>
  </si>
  <si>
    <t>-0.18, p=0.44684</t>
  </si>
  <si>
    <t>0.36, p=0.10089</t>
  </si>
  <si>
    <t>0.08, p=0.15929</t>
  </si>
  <si>
    <t>-0.1, p=0.37294</t>
  </si>
  <si>
    <t>-0.04, p=0.73056</t>
  </si>
  <si>
    <t>0.12, p=0.11383</t>
  </si>
  <si>
    <t>0, p=0.98065</t>
  </si>
  <si>
    <t>0.01, p=0.85897</t>
  </si>
  <si>
    <t>0.17, p=0.19236</t>
  </si>
  <si>
    <t>0.23, p=0.0084</t>
  </si>
  <si>
    <t>-0.08, p=0.08106</t>
  </si>
  <si>
    <t>0.02, p=0.74826</t>
  </si>
  <si>
    <t>0.04, p=0.79726</t>
  </si>
  <si>
    <t>-0.2, p=0.0124</t>
  </si>
  <si>
    <t>0, p=0.82938</t>
  </si>
  <si>
    <t>-0.09, p=0.38239</t>
  </si>
  <si>
    <t>0.02, p=0.76824</t>
  </si>
  <si>
    <t>-0.07, p=0.36326</t>
  </si>
  <si>
    <t>0, p=0.947</t>
  </si>
  <si>
    <t>0.08, p=0.19288</t>
  </si>
  <si>
    <t>0.18, p=0.02856</t>
  </si>
  <si>
    <t>-0.1, p=0.38476</t>
  </si>
  <si>
    <t>-0.09, p=0.58855</t>
  </si>
  <si>
    <t>0.2, p=0.34247</t>
  </si>
  <si>
    <t>0.02, p=0.68498</t>
  </si>
  <si>
    <t>0, p=0.90475</t>
  </si>
  <si>
    <t>-0.01, p=0.93162</t>
  </si>
  <si>
    <t>0.05, p=0.6055</t>
  </si>
  <si>
    <t>-0.2, p=0.04192</t>
  </si>
  <si>
    <t>-0.07, p=0.52411</t>
  </si>
  <si>
    <t>-0.45, p=0.19928</t>
  </si>
  <si>
    <t>-0.27, p=0.13811</t>
  </si>
  <si>
    <t>0.31, p=0.09813</t>
  </si>
  <si>
    <t>0.14, p=0.34982</t>
  </si>
  <si>
    <t>0.15, p=0.18836</t>
  </si>
  <si>
    <t>-0.01, p=0.55461</t>
  </si>
  <si>
    <t>0.14, p=0.13567</t>
  </si>
  <si>
    <t>0.13, p=0.14094</t>
  </si>
  <si>
    <t>0.07, p=0.30463</t>
  </si>
  <si>
    <t>0.05, p=0.53973</t>
  </si>
  <si>
    <t>-0.17, p=0.2146</t>
  </si>
  <si>
    <t>-0.16, p=0.18101</t>
  </si>
  <si>
    <t>-0.07, p=0.7383</t>
  </si>
  <si>
    <t>0.33, p=0.13497</t>
  </si>
  <si>
    <t>-0.11, p=0.0868</t>
  </si>
  <si>
    <t>-0.07, p=0.17521</t>
  </si>
  <si>
    <t>-0.2, p=0.12638</t>
  </si>
  <si>
    <t>0.1, p=0.18562</t>
  </si>
  <si>
    <t>-0.12, p=0.11775</t>
  </si>
  <si>
    <t>-0.06, p=0.43819</t>
  </si>
  <si>
    <t>0.07, p=0.2149</t>
  </si>
  <si>
    <t>-1.05, p=0.2458</t>
  </si>
  <si>
    <t>0.22, p=0.26553</t>
  </si>
  <si>
    <t>0.32, p=0.00199</t>
  </si>
  <si>
    <t>-0.04, p=0.06406</t>
  </si>
  <si>
    <t>0.07, p=0.22185</t>
  </si>
  <si>
    <t>0.07, p=0.19855</t>
  </si>
  <si>
    <t>-0.2, p=0.04573</t>
  </si>
  <si>
    <t>-0.1, p=0.74899</t>
  </si>
  <si>
    <t>-0.08, p=0.58521</t>
  </si>
  <si>
    <t>0.14, p=0.03556</t>
  </si>
  <si>
    <t>0.02, p=0.27185</t>
  </si>
  <si>
    <t>0.01, p=0.92886</t>
  </si>
  <si>
    <t>0.03, p=0.72714</t>
  </si>
  <si>
    <t>-0.04, p=0.53923</t>
  </si>
  <si>
    <t>0.01, p=0.93394</t>
  </si>
  <si>
    <t>0.25, p=0.22206</t>
  </si>
  <si>
    <t>0.23, p=0.1842</t>
  </si>
  <si>
    <t>-0.05, p=0.16786</t>
  </si>
  <si>
    <t>0.01, p=0.75784</t>
  </si>
  <si>
    <t>0.17, p=0.28894</t>
  </si>
  <si>
    <t>-0.03, p=0.26077</t>
  </si>
  <si>
    <t>-0.08, p=0.41903</t>
  </si>
  <si>
    <t>-0.1, p=0.26541</t>
  </si>
  <si>
    <t>-0.17, p=0.05345</t>
  </si>
  <si>
    <t>-0.12, p=0.20966</t>
  </si>
  <si>
    <t>0.15, p=0.22293</t>
  </si>
  <si>
    <t>-0.22, p=0.22372</t>
  </si>
  <si>
    <t>-0.27, p=0.02018</t>
  </si>
  <si>
    <t>0.13, p=0.3196</t>
  </si>
  <si>
    <t>-0.09, p=0.48871</t>
  </si>
  <si>
    <t>-0.03, p=0.61559</t>
  </si>
  <si>
    <t>0.05, p=0.21438</t>
  </si>
  <si>
    <t>0.07, p=0.53746</t>
  </si>
  <si>
    <t>-0.02, p=0.75468</t>
  </si>
  <si>
    <t>0.02, p=0.75469</t>
  </si>
  <si>
    <t>-0.06, p=0.4593</t>
  </si>
  <si>
    <t>-0.31, p=0.22627</t>
  </si>
  <si>
    <t>-0.21, p=0.27978</t>
  </si>
  <si>
    <t>0.41, p=0.3824</t>
  </si>
  <si>
    <t>0.35, p=0.4795</t>
  </si>
  <si>
    <t>0.12, p=0.22893</t>
  </si>
  <si>
    <t>-0.02, p=0.16983</t>
  </si>
  <si>
    <t>-0.79, p=0.227</t>
  </si>
  <si>
    <t>-0.37, p=0.12353</t>
  </si>
  <si>
    <t>0.14, p=0.46873</t>
  </si>
  <si>
    <t>-0.06, p=0.66015</t>
  </si>
  <si>
    <t>-0.14, p=0.39918</t>
  </si>
  <si>
    <t>0.21, p=0.00388</t>
  </si>
  <si>
    <t>-0.01, p=0.57748</t>
  </si>
  <si>
    <t>-0.13, p=0.48793</t>
  </si>
  <si>
    <t>0.11, p=0.14049</t>
  </si>
  <si>
    <t>0.06, p=0.36079</t>
  </si>
  <si>
    <t>0.07, p=0.63177</t>
  </si>
  <si>
    <t>-0.17, p=0.23059</t>
  </si>
  <si>
    <t>-0.2, p=0.10785</t>
  </si>
  <si>
    <t>-0.25, p=0.37856</t>
  </si>
  <si>
    <t>-0.17, p=0.56996</t>
  </si>
  <si>
    <t>0.44, p=0.0482</t>
  </si>
  <si>
    <t>0.12, p=0.08398</t>
  </si>
  <si>
    <t>-0.06, p=0.79626</t>
  </si>
  <si>
    <t>-0.26, p=0.07842</t>
  </si>
  <si>
    <t>-0.03, p=0.89829</t>
  </si>
  <si>
    <t>-0.17, p=0.35848</t>
  </si>
  <si>
    <t>-0.15, p=0.23328</t>
  </si>
  <si>
    <t>-0.11, p=0.2956</t>
  </si>
  <si>
    <t>-0.05, p=0.81351</t>
  </si>
  <si>
    <t>-0.28, p=0.00998</t>
  </si>
  <si>
    <t>-0.06, p=0.03175</t>
  </si>
  <si>
    <t>-0.06, p=0.42511</t>
  </si>
  <si>
    <t>-0.04, p=0.5177</t>
  </si>
  <si>
    <t>0, p=0.96876</t>
  </si>
  <si>
    <t>0.01, p=0.88671</t>
  </si>
  <si>
    <t>0.19, p=0.24205</t>
  </si>
  <si>
    <t>-0.3, p=0.09343</t>
  </si>
  <si>
    <t>-0.03, p=0.83901</t>
  </si>
  <si>
    <t>-0.26, p=0.11574</t>
  </si>
  <si>
    <t>0.01, p=0.90815</t>
  </si>
  <si>
    <t>0.01, p=0.81473</t>
  </si>
  <si>
    <t>0.17, p=0.0902</t>
  </si>
  <si>
    <t>-0.22, p=0.03035</t>
  </si>
  <si>
    <t>-0.04, p=0.60548</t>
  </si>
  <si>
    <t>-0.08, p=0.35574</t>
  </si>
  <si>
    <t>0.17, p=0.25875</t>
  </si>
  <si>
    <t>0.13, p=0.31456</t>
  </si>
  <si>
    <t>0.64, p=0.00316</t>
  </si>
  <si>
    <t>0.41, p=0.0089</t>
  </si>
  <si>
    <t>-0.14, p=0.34234</t>
  </si>
  <si>
    <t>-0.18, p=0.15608</t>
  </si>
  <si>
    <t>-0.03, p=0.58895</t>
  </si>
  <si>
    <t>0.1, p=0.48699</t>
  </si>
  <si>
    <t>-0.04, p=0.69831</t>
  </si>
  <si>
    <t>0.1, p=0.39581</t>
  </si>
  <si>
    <t>-0.19, p=0.1389</t>
  </si>
  <si>
    <t>0.06, p=0.26327</t>
  </si>
  <si>
    <t>-0.29, p=0.28104</t>
  </si>
  <si>
    <t>0.2, p=0.04008</t>
  </si>
  <si>
    <t>-0.03, p=0.63986</t>
  </si>
  <si>
    <t>0, p=0.99491</t>
  </si>
  <si>
    <t>0.02, p=0.72817</t>
  </si>
  <si>
    <t>-0.08, p=0.22083</t>
  </si>
  <si>
    <t>0.2, p=0.10519</t>
  </si>
  <si>
    <t>0.12, p=0.32258</t>
  </si>
  <si>
    <t>0.17, p=0.09126</t>
  </si>
  <si>
    <t>0.2, p=0.04744</t>
  </si>
  <si>
    <t>-0.83, p=0.26401</t>
  </si>
  <si>
    <t>-0.21, p=0.17638</t>
  </si>
  <si>
    <t>-0.02, p=0.90634</t>
  </si>
  <si>
    <t>-0.19, p=0.00281</t>
  </si>
  <si>
    <t>-0.01, p=0.69554</t>
  </si>
  <si>
    <t>0.01, p=0.95272</t>
  </si>
  <si>
    <t>0.05, p=0.53935</t>
  </si>
  <si>
    <t>-0.03, p=0.70786</t>
  </si>
  <si>
    <t>-0.04, p=0.64299</t>
  </si>
  <si>
    <t>0.13, p=0.26787</t>
  </si>
  <si>
    <t>-0.29, p=0.09553</t>
  </si>
  <si>
    <t>-0.14, p=0.15229</t>
  </si>
  <si>
    <t>-0.05, p=0.62627</t>
  </si>
  <si>
    <t>0.38, p=0.10814</t>
  </si>
  <si>
    <t>-0.46, p=0.00018</t>
  </si>
  <si>
    <t>0.05, p=0.35043</t>
  </si>
  <si>
    <t>-0.13, p=0.21565</t>
  </si>
  <si>
    <t>0.05, p=0.46336</t>
  </si>
  <si>
    <t>0.04, p=0.58168</t>
  </si>
  <si>
    <t>-0.04, p=0.56448</t>
  </si>
  <si>
    <t>0.39, p=0.27682</t>
  </si>
  <si>
    <t>0.44, p=0.1257</t>
  </si>
  <si>
    <t>0.12, p=0.43237</t>
  </si>
  <si>
    <t>0.03, p=0.80055</t>
  </si>
  <si>
    <t>0.45, p=0.01466</t>
  </si>
  <si>
    <t>0.43, p=0.00149</t>
  </si>
  <si>
    <t>-0.05, p=0.48117</t>
  </si>
  <si>
    <t>-0.19, p=0.28104</t>
  </si>
  <si>
    <t>-0.17, p=0.3696</t>
  </si>
  <si>
    <t>-0.2, p=0.0664</t>
  </si>
  <si>
    <t>-0.07, p=0.33077</t>
  </si>
  <si>
    <t>-0.09, p=0.61545</t>
  </si>
  <si>
    <t>-0.02, p=0.74634</t>
  </si>
  <si>
    <t>-0.08, p=0.22843</t>
  </si>
  <si>
    <t>0.07, p=0.44053</t>
  </si>
  <si>
    <t>-0.13, p=0.1902</t>
  </si>
  <si>
    <t>-0.06, p=0.31494</t>
  </si>
  <si>
    <t>-0.1, p=0.16106</t>
  </si>
  <si>
    <t>0.19, p=0.28115</t>
  </si>
  <si>
    <t>-0.1, p=0.82352</t>
  </si>
  <si>
    <t>0.29, p=0.13091</t>
  </si>
  <si>
    <t>0, p=0.92961</t>
  </si>
  <si>
    <t>0.05, p=0.22104</t>
  </si>
  <si>
    <t>-0.03, p=0.74261</t>
  </si>
  <si>
    <t>0.05, p=0.57957</t>
  </si>
  <si>
    <t>-0.02, p=0.6975</t>
  </si>
  <si>
    <t>0.01, p=0.88966</t>
  </si>
  <si>
    <t>ALDOART1</t>
  </si>
  <si>
    <t>0.26, p=0.28451</t>
  </si>
  <si>
    <t>0.18, p=0.28576</t>
  </si>
  <si>
    <t>-0.08, p=0.32973</t>
  </si>
  <si>
    <t>-0.08, p=0.51135</t>
  </si>
  <si>
    <t>-0.13, p=0.43521</t>
  </si>
  <si>
    <t>0.61, p=0.01128</t>
  </si>
  <si>
    <t>0.13, p=0.02059</t>
  </si>
  <si>
    <t>-0.08, p=0.44699</t>
  </si>
  <si>
    <t>0.05, p=0.64536</t>
  </si>
  <si>
    <t>-0.01, p=0.91085</t>
  </si>
  <si>
    <t>-0.1, p=0.28076</t>
  </si>
  <si>
    <t>-0.12, p=0.28607</t>
  </si>
  <si>
    <t>0.13, p=0.28716</t>
  </si>
  <si>
    <t>0.07, p=0.57663</t>
  </si>
  <si>
    <t>-0.06, p=0.3229</t>
  </si>
  <si>
    <t>0.07, p=0.06866</t>
  </si>
  <si>
    <t>-0.03, p=0.79492</t>
  </si>
  <si>
    <t>-0.05, p=0.58051</t>
  </si>
  <si>
    <t>0.18, p=0.04246</t>
  </si>
  <si>
    <t>-0.05, p=0.62916</t>
  </si>
  <si>
    <t>-0.19, p=0.28887</t>
  </si>
  <si>
    <t>-0.2, p=0.11109</t>
  </si>
  <si>
    <t>0.19, p=0.21418</t>
  </si>
  <si>
    <t>-0.15, p=0.15309</t>
  </si>
  <si>
    <t>-0.03, p=0.76104</t>
  </si>
  <si>
    <t>-0.14, p=0.25623</t>
  </si>
  <si>
    <t>-0.16, p=0.11442</t>
  </si>
  <si>
    <t>0, p=0.99062</t>
  </si>
  <si>
    <t>-0.13, p=0.16928</t>
  </si>
  <si>
    <t>0.06, p=0.28893</t>
  </si>
  <si>
    <t>0.04, p=0.34745</t>
  </si>
  <si>
    <t>-0.15, p=0.32163</t>
  </si>
  <si>
    <t>-0.01, p=0.92761</t>
  </si>
  <si>
    <t>-0.01, p=0.67472</t>
  </si>
  <si>
    <t>-0.24, p=0.01774</t>
  </si>
  <si>
    <t>-0.11, p=0.14635</t>
  </si>
  <si>
    <t>-0.18, p=0.01144</t>
  </si>
  <si>
    <t>-0.1, p=0.13368</t>
  </si>
  <si>
    <t>-0.99, p=0.29024</t>
  </si>
  <si>
    <t>-0.36, p=0.0225</t>
  </si>
  <si>
    <t>-0.51, p=0.01658</t>
  </si>
  <si>
    <t>0.12, p=0.04733</t>
  </si>
  <si>
    <t>-0.64, p=0.29858</t>
  </si>
  <si>
    <t>0.15, p=0.14518</t>
  </si>
  <si>
    <t>-0.08, p=0.06669</t>
  </si>
  <si>
    <t>0.1, p=0.66164</t>
  </si>
  <si>
    <t>-0.12, p=0.45984</t>
  </si>
  <si>
    <t>-0.44, p=0.00349</t>
  </si>
  <si>
    <t>-0.01, p=0.77573</t>
  </si>
  <si>
    <t>0.28, p=0.30008</t>
  </si>
  <si>
    <t>-0.22, p=0.22237</t>
  </si>
  <si>
    <t>0.65, p=0.00076</t>
  </si>
  <si>
    <t>0, p=0.92689</t>
  </si>
  <si>
    <t>0.02, p=0.83903</t>
  </si>
  <si>
    <t>-0.02, p=0.81089</t>
  </si>
  <si>
    <t>0, p=0.97469</t>
  </si>
  <si>
    <t>-0.1, p=0.2932</t>
  </si>
  <si>
    <t>-0.16, p=0.30395</t>
  </si>
  <si>
    <t>-0.21, p=0.08347</t>
  </si>
  <si>
    <t>-0.07, p=0.09873</t>
  </si>
  <si>
    <t>0.02, p=0.70437</t>
  </si>
  <si>
    <t>0.01, p=0.8509</t>
  </si>
  <si>
    <t>-0.13, p=0.1333</t>
  </si>
  <si>
    <t>-0.11, p=0.40903</t>
  </si>
  <si>
    <t>0.02, p=0.75689</t>
  </si>
  <si>
    <t>-0.1, p=0.24172</t>
  </si>
  <si>
    <t>0.02, p=0.81026</t>
  </si>
  <si>
    <t>-0.24, p=0.30795</t>
  </si>
  <si>
    <t>-0.2, p=0.23372</t>
  </si>
  <si>
    <t>0.08, p=0.49292</t>
  </si>
  <si>
    <t>-0.01, p=0.93827</t>
  </si>
  <si>
    <t>0.21, p=0.22045</t>
  </si>
  <si>
    <t>0.05, p=0.37852</t>
  </si>
  <si>
    <t>0.02, p=0.65246</t>
  </si>
  <si>
    <t>0.02, p=0.89142</t>
  </si>
  <si>
    <t>0.02, p=0.81076</t>
  </si>
  <si>
    <t>0, p=0.98872</t>
  </si>
  <si>
    <t>0.01, p=0.87575</t>
  </si>
  <si>
    <t>0.07, p=0.31677</t>
  </si>
  <si>
    <t>0.3, p=0.31699</t>
  </si>
  <si>
    <t>0.19, p=0.27375</t>
  </si>
  <si>
    <t>0.14, p=0.09095</t>
  </si>
  <si>
    <t>-0.01, p=0.70632</t>
  </si>
  <si>
    <t>-0.25, p=0.01244</t>
  </si>
  <si>
    <t>0.21, p=0.01583</t>
  </si>
  <si>
    <t>-0.02, p=0.71506</t>
  </si>
  <si>
    <t>0.1, p=0.14882</t>
  </si>
  <si>
    <t>CBX3</t>
  </si>
  <si>
    <t>0.13, p=0.31791</t>
  </si>
  <si>
    <t>-0.24, p=0.35128</t>
  </si>
  <si>
    <t>0.69, p=0.21052</t>
  </si>
  <si>
    <t>0.47, p=0.39851</t>
  </si>
  <si>
    <t>0.12, p=0.58602</t>
  </si>
  <si>
    <t>0.01, p=0.88078</t>
  </si>
  <si>
    <t>-0.16, p=0.09515</t>
  </si>
  <si>
    <t>-0.05, p=0.56141</t>
  </si>
  <si>
    <t>0.04, p=0.67038</t>
  </si>
  <si>
    <t>0.25, p=0.02528</t>
  </si>
  <si>
    <t>-0.03, p=0.64137</t>
  </si>
  <si>
    <t>0.11, p=0.31905</t>
  </si>
  <si>
    <t>-0.14, p=0.07205</t>
  </si>
  <si>
    <t>-0.07, p=0.094</t>
  </si>
  <si>
    <t>0.02, p=0.75936</t>
  </si>
  <si>
    <t>0.17, p=0.24982</t>
  </si>
  <si>
    <t>-0.18, p=0.01585</t>
  </si>
  <si>
    <t>0.03, p=0.36913</t>
  </si>
  <si>
    <t>0.03, p=0.72811</t>
  </si>
  <si>
    <t>0.01, p=0.94606</t>
  </si>
  <si>
    <t>-0.11, p=0.14377</t>
  </si>
  <si>
    <t>-0.12, p=0.1905</t>
  </si>
  <si>
    <t>-0.12, p=0.32536</t>
  </si>
  <si>
    <t>0.25, p=0.27272</t>
  </si>
  <si>
    <t>-0.1, p=0.31043</t>
  </si>
  <si>
    <t>-0.13, p=0.29161</t>
  </si>
  <si>
    <t>-0.42, p=0.05364</t>
  </si>
  <si>
    <t>-0.03, p=0.57208</t>
  </si>
  <si>
    <t>-0.06, p=0.19873</t>
  </si>
  <si>
    <t>-0.08, p=0.44702</t>
  </si>
  <si>
    <t>-0.03, p=0.67104</t>
  </si>
  <si>
    <t>-0.07, p=0.27516</t>
  </si>
  <si>
    <t>-0.17, p=0.0344</t>
  </si>
  <si>
    <t>0.37, p=0.32967</t>
  </si>
  <si>
    <t>0.21, p=0.15559</t>
  </si>
  <si>
    <t>-0.12, p=0.37713</t>
  </si>
  <si>
    <t>-0.08, p=0.57735</t>
  </si>
  <si>
    <t>-0.11, p=0.56242</t>
  </si>
  <si>
    <t>0.04, p=0.55595</t>
  </si>
  <si>
    <t>0.01, p=0.85709</t>
  </si>
  <si>
    <t>ATP6V0E</t>
  </si>
  <si>
    <t>0.24, p=0.33523</t>
  </si>
  <si>
    <t>0.19, p=0.48038</t>
  </si>
  <si>
    <t>0.2, p=0.25258</t>
  </si>
  <si>
    <t>0.3, p=0.13252</t>
  </si>
  <si>
    <t>SCD2</t>
  </si>
  <si>
    <t>-0.15, p=0.33854</t>
  </si>
  <si>
    <t>-0.1, p=0.36817</t>
  </si>
  <si>
    <t>-0.06, p=0.29126</t>
  </si>
  <si>
    <t>-0.03, p=0.77594</t>
  </si>
  <si>
    <t>-0.3, p=0.22779</t>
  </si>
  <si>
    <t>0.64, p=1e-05</t>
  </si>
  <si>
    <t>0.09, p=0.37409</t>
  </si>
  <si>
    <t>-0.04, p=0.67233</t>
  </si>
  <si>
    <t>-0.25, p=0.01666</t>
  </si>
  <si>
    <t>-0.07, p=0.34448</t>
  </si>
  <si>
    <t>0.07, p=0.30578</t>
  </si>
  <si>
    <t>-0.28, p=0.34035</t>
  </si>
  <si>
    <t>0.22, p=0.15247</t>
  </si>
  <si>
    <t>0.29, p=0.04088</t>
  </si>
  <si>
    <t>-0.02, p=0.06755</t>
  </si>
  <si>
    <t>-0.09, p=0.37118</t>
  </si>
  <si>
    <t>0, p=0.99468</t>
  </si>
  <si>
    <t>-0.06, p=0.45455</t>
  </si>
  <si>
    <t>0.02, p=0.85231</t>
  </si>
  <si>
    <t>0.15, p=0.34223</t>
  </si>
  <si>
    <t>-0.21, p=0.09129</t>
  </si>
  <si>
    <t>0, p=0.99865</t>
  </si>
  <si>
    <t>-0.03, p=0.57781</t>
  </si>
  <si>
    <t>0.01, p=0.86728</t>
  </si>
  <si>
    <t>-0.02, p=0.87036</t>
  </si>
  <si>
    <t>-0.09, p=0.48736</t>
  </si>
  <si>
    <t>-0.04, p=0.55919</t>
  </si>
  <si>
    <t>-0.11, p=0.15951</t>
  </si>
  <si>
    <t>-0.26, p=0.34469</t>
  </si>
  <si>
    <t>0.3, p=0.21761</t>
  </si>
  <si>
    <t>-0.09, p=0.62546</t>
  </si>
  <si>
    <t>0.38, p=0.11636</t>
  </si>
  <si>
    <t>-0.31, p=0.00858</t>
  </si>
  <si>
    <t>0.05, p=0.36102</t>
  </si>
  <si>
    <t>-0.04, p=0.76408</t>
  </si>
  <si>
    <t>-0.06, p=0.44477</t>
  </si>
  <si>
    <t>-0.06, p=0.29708</t>
  </si>
  <si>
    <t>-0.28, p=0.00955</t>
  </si>
  <si>
    <t>-0.35, p=0.01881</t>
  </si>
  <si>
    <t>-0.03, p=0.455</t>
  </si>
  <si>
    <t>-0.11, p=0.22977</t>
  </si>
  <si>
    <t>0.25, p=0.09881</t>
  </si>
  <si>
    <t>0.07, p=0.33318</t>
  </si>
  <si>
    <t>0.02, p=0.77024</t>
  </si>
  <si>
    <t>0.01, p=0.9583</t>
  </si>
  <si>
    <t>0.06, p=0.47617</t>
  </si>
  <si>
    <t>0.06, p=0.38845</t>
  </si>
  <si>
    <t>-0.02, p=0.78354</t>
  </si>
  <si>
    <t>-0.47, p=0.02286</t>
  </si>
  <si>
    <t>0.18, p=0.08544</t>
  </si>
  <si>
    <t>0.03, p=0.68254</t>
  </si>
  <si>
    <t>0.17, p=0.28779</t>
  </si>
  <si>
    <t>0.05, p=0.53562</t>
  </si>
  <si>
    <t>-0.01, p=0.71856</t>
  </si>
  <si>
    <t>0, p=0.99237</t>
  </si>
  <si>
    <t>0.09, p=0.21489</t>
  </si>
  <si>
    <t>-0.06, p=0.37688</t>
  </si>
  <si>
    <t>-0.06, p=0.41802</t>
  </si>
  <si>
    <t>-0.32, p=0.04508</t>
  </si>
  <si>
    <t>0.15, p=0.20423</t>
  </si>
  <si>
    <t>0.09, p=0.42536</t>
  </si>
  <si>
    <t>0.91, p=0.01009</t>
  </si>
  <si>
    <t>0.03, p=0.59699</t>
  </si>
  <si>
    <t>0.01, p=0.73537</t>
  </si>
  <si>
    <t>0.14, p=0.17489</t>
  </si>
  <si>
    <t>0.03, p=0.67745</t>
  </si>
  <si>
    <t>0.08, p=0.24287</t>
  </si>
  <si>
    <t>0.16, p=0.04117</t>
  </si>
  <si>
    <t>-0.34, p=0.06006</t>
  </si>
  <si>
    <t>-0.06, p=0.10145</t>
  </si>
  <si>
    <t>0.24, p=0.28951</t>
  </si>
  <si>
    <t>-0.09, p=0.55959</t>
  </si>
  <si>
    <t>-0.15, p=0.02337</t>
  </si>
  <si>
    <t>0.01, p=0.39333</t>
  </si>
  <si>
    <t>-0.01, p=0.87234</t>
  </si>
  <si>
    <t>-0.03, p=0.75396</t>
  </si>
  <si>
    <t>-0.04, p=0.45011</t>
  </si>
  <si>
    <t>0.03, p=0.62276</t>
  </si>
  <si>
    <t>-0.4, p=0.06238</t>
  </si>
  <si>
    <t>0.3, p=0.02814</t>
  </si>
  <si>
    <t>0.26, p=0.08535</t>
  </si>
  <si>
    <t>0.05, p=0.70128</t>
  </si>
  <si>
    <t>-0.14, p=0.01974</t>
  </si>
  <si>
    <t>-0.07, p=0.24421</t>
  </si>
  <si>
    <t>-0.13, p=0.15289</t>
  </si>
  <si>
    <t>0.08, p=0.28625</t>
  </si>
  <si>
    <t>0.04, p=0.52111</t>
  </si>
  <si>
    <t>0, p=0.98754</t>
  </si>
  <si>
    <t>-0.36, p=0.06968</t>
  </si>
  <si>
    <t>0.28, p=0.16748</t>
  </si>
  <si>
    <t>0.14, p=0.33001</t>
  </si>
  <si>
    <t>0.09, p=0.50488</t>
  </si>
  <si>
    <t>-0.21, p=0.10466</t>
  </si>
  <si>
    <t>0.01, p=0.59603</t>
  </si>
  <si>
    <t>-0.18, p=0.22486</t>
  </si>
  <si>
    <t>-0.08, p=0.37301</t>
  </si>
  <si>
    <t>-0.04, p=0.6905</t>
  </si>
  <si>
    <t>-0.12, p=0.21931</t>
  </si>
  <si>
    <t>0.24, p=0.07996</t>
  </si>
  <si>
    <t>0.1, p=0.2518</t>
  </si>
  <si>
    <t>0.12, p=0.12327</t>
  </si>
  <si>
    <t>0.36, p=0.06084</t>
  </si>
  <si>
    <t>-0.14, p=0.06354</t>
  </si>
  <si>
    <t>0.05, p=0.20397</t>
  </si>
  <si>
    <t>-0.45, p=0.08509</t>
  </si>
  <si>
    <t>-0.13, p=0.13704</t>
  </si>
  <si>
    <t>-0.18, p=0.15863</t>
  </si>
  <si>
    <t>-0.02, p=0.68992</t>
  </si>
  <si>
    <t>0.01, p=0.63761</t>
  </si>
  <si>
    <t>0.05, p=0.5256</t>
  </si>
  <si>
    <t>-0.06, p=0.37602</t>
  </si>
  <si>
    <t>-0.07, p=0.23887</t>
  </si>
  <si>
    <t>-0.06, p=0.4096</t>
  </si>
  <si>
    <t>-0.45, p=0.09084</t>
  </si>
  <si>
    <t>0.39, p=0.50977</t>
  </si>
  <si>
    <t>0.41, p=0.47833</t>
  </si>
  <si>
    <t>-0.03, p=0.86252</t>
  </si>
  <si>
    <t>0.07, p=0.38229</t>
  </si>
  <si>
    <t>-0.11, p=0.20557</t>
  </si>
  <si>
    <t>-0.27, p=0.0919</t>
  </si>
  <si>
    <t>-0.28, p=0.01774</t>
  </si>
  <si>
    <t>0.12, p=0.24324</t>
  </si>
  <si>
    <t>-0.13, p=0.35319</t>
  </si>
  <si>
    <t>-0.11, p=0.08349</t>
  </si>
  <si>
    <t>-0.05, p=0.38009</t>
  </si>
  <si>
    <t>0.06, p=0.55511</t>
  </si>
  <si>
    <t>-0.11, p=0.18175</t>
  </si>
  <si>
    <t>-0.13, p=0.10307</t>
  </si>
  <si>
    <t>-0.05, p=0.52</t>
  </si>
  <si>
    <t>-0.35, p=0.0935</t>
  </si>
  <si>
    <t>0.02, p=0.91071</t>
  </si>
  <si>
    <t>0.45, p=0.02214</t>
  </si>
  <si>
    <t>0.02, p=0.66321</t>
  </si>
  <si>
    <t>-0.04, p=0.27216</t>
  </si>
  <si>
    <t>0.1, p=0.30135</t>
  </si>
  <si>
    <t>0.03, p=0.66544</t>
  </si>
  <si>
    <t>0.06, p=0.46318</t>
  </si>
  <si>
    <t>-0.04, p=0.6451</t>
  </si>
  <si>
    <t>-0.24, p=0.09404</t>
  </si>
  <si>
    <t>-0.24, p=0.02175</t>
  </si>
  <si>
    <t>-0.22, p=0.02143</t>
  </si>
  <si>
    <t>0.03, p=0.83227</t>
  </si>
  <si>
    <t>-0.17, p=0.03009</t>
  </si>
  <si>
    <t>0.05, p=0.05367</t>
  </si>
  <si>
    <t>0.15, p=0.11661</t>
  </si>
  <si>
    <t>0.1, p=0.48773</t>
  </si>
  <si>
    <t>0.1, p=0.3919</t>
  </si>
  <si>
    <t>0.29, p=0.14293</t>
  </si>
  <si>
    <t>0.01, p=0.8034</t>
  </si>
  <si>
    <t>0.34, p=0.12332</t>
  </si>
  <si>
    <t>-0.09, p=0.47386</t>
  </si>
  <si>
    <t>-0.03, p=0.82524</t>
  </si>
  <si>
    <t>-0.03, p=0.66661</t>
  </si>
  <si>
    <t>0.03, p=0.47797</t>
  </si>
  <si>
    <t>-0.23, p=0.03374</t>
  </si>
  <si>
    <t>0.02, p=0.79603</t>
  </si>
  <si>
    <t>-0.17, p=0.03214</t>
  </si>
  <si>
    <t>-0.05, p=0.54552</t>
  </si>
  <si>
    <t>-0.36, p=0.12346</t>
  </si>
  <si>
    <t>0.16, p=0.37296</t>
  </si>
  <si>
    <t>0.28, p=0.0329</t>
  </si>
  <si>
    <t>0.03, p=0.05986</t>
  </si>
  <si>
    <t>-0.21, p=0.09439</t>
  </si>
  <si>
    <t>0.03, p=0.70672</t>
  </si>
  <si>
    <t>-0.09, p=0.22169</t>
  </si>
  <si>
    <t>-0.04, p=0.55881</t>
  </si>
  <si>
    <t>CYP2J9</t>
  </si>
  <si>
    <t>-0.19, p=0.12884</t>
  </si>
  <si>
    <t>0.34, p=0.02627</t>
  </si>
  <si>
    <t>-0.16, p=0.13401</t>
  </si>
  <si>
    <t>-0.05, p=0.17596</t>
  </si>
  <si>
    <t>0.02, p=0.72679</t>
  </si>
  <si>
    <t>0.39, p=0.07182</t>
  </si>
  <si>
    <t>-0.22, p=0.05708</t>
  </si>
  <si>
    <t>-0.1, p=0.15607</t>
  </si>
  <si>
    <t>0.09, p=0.28747</t>
  </si>
  <si>
    <t>-0.01, p=0.92019</t>
  </si>
  <si>
    <t>0.02, p=0.725</t>
  </si>
  <si>
    <t>-0.01, p=0.86693</t>
  </si>
  <si>
    <t>-0.19, p=0.13486</t>
  </si>
  <si>
    <t>0.19, p=0.1782</t>
  </si>
  <si>
    <t>0, p=0.98765</t>
  </si>
  <si>
    <t>0.75, p=0.02058</t>
  </si>
  <si>
    <t>0.17, p=0.07622</t>
  </si>
  <si>
    <t>-0.04, p=0.1727</t>
  </si>
  <si>
    <t>-0.09, p=0.37488</t>
  </si>
  <si>
    <t>0, p=0.98724</t>
  </si>
  <si>
    <t>0.03, p=0.64237</t>
  </si>
  <si>
    <t>0.01, p=0.93581</t>
  </si>
  <si>
    <t>-0.23, p=0.13609</t>
  </si>
  <si>
    <t>0.06, p=0.66093</t>
  </si>
  <si>
    <t>-0.06, p=0.32395</t>
  </si>
  <si>
    <t>0.02, p=0.45377</t>
  </si>
  <si>
    <t>0.18, p=0.10016</t>
  </si>
  <si>
    <t>0.12, p=0.11822</t>
  </si>
  <si>
    <t>0.08, p=0.21144</t>
  </si>
  <si>
    <t>0.1, p=0.21352</t>
  </si>
  <si>
    <t>GPI1</t>
  </si>
  <si>
    <t>0.19, p=0.14289</t>
  </si>
  <si>
    <t>-0.2, p=0.05676</t>
  </si>
  <si>
    <t>-0.17, p=0.06406</t>
  </si>
  <si>
    <t>0.3, p=0.15628</t>
  </si>
  <si>
    <t>0.55, p=0.22966</t>
  </si>
  <si>
    <t>0.25, p=0.09682</t>
  </si>
  <si>
    <t>-0.22, p=0.18405</t>
  </si>
  <si>
    <t>-0.05, p=0.34399</t>
  </si>
  <si>
    <t>-0.05, p=0.38045</t>
  </si>
  <si>
    <t>-0.13, p=0.22956</t>
  </si>
  <si>
    <t>0, p=0.93966</t>
  </si>
  <si>
    <t>0.01, p=0.86875</t>
  </si>
  <si>
    <t>0.04, p=0.47697</t>
  </si>
  <si>
    <t>-0.15, p=0.15966</t>
  </si>
  <si>
    <t>0.07, p=0.67096</t>
  </si>
  <si>
    <t>-0.18, p=0.17985</t>
  </si>
  <si>
    <t>0.03, p=0.56794</t>
  </si>
  <si>
    <t>0.01, p=0.66703</t>
  </si>
  <si>
    <t>-0.05, p=0.62552</t>
  </si>
  <si>
    <t>-0.06, p=0.54003</t>
  </si>
  <si>
    <t>0.02, p=0.77229</t>
  </si>
  <si>
    <t>0, p=0.95672</t>
  </si>
  <si>
    <t>-0.12, p=0.16109</t>
  </si>
  <si>
    <t>-0.03, p=0.8497</t>
  </si>
  <si>
    <t>0.04, p=0.81265</t>
  </si>
  <si>
    <t>-0.13, p=0.08261</t>
  </si>
  <si>
    <t>0.01, p=0.44994</t>
  </si>
  <si>
    <t>-0.17, p=0.1014</t>
  </si>
  <si>
    <t>-0.01, p=0.85545</t>
  </si>
  <si>
    <t>-0.05, p=0.4619</t>
  </si>
  <si>
    <t>-0.02, p=0.77872</t>
  </si>
  <si>
    <t>0.22, p=0.16737</t>
  </si>
  <si>
    <t>0.13, p=0.19037</t>
  </si>
  <si>
    <t>-0.27, p=0.13667</t>
  </si>
  <si>
    <t>-0.19, p=0.00642</t>
  </si>
  <si>
    <t>0.05, p=0.34637</t>
  </si>
  <si>
    <t>0, p=0.97777</t>
  </si>
  <si>
    <t>0.04, p=0.6717</t>
  </si>
  <si>
    <t>-0.12, p=0.16397</t>
  </si>
  <si>
    <t>-0.04, p=0.71831</t>
  </si>
  <si>
    <t>0.32, p=0.19392</t>
  </si>
  <si>
    <t>-0.09, p=0.41445</t>
  </si>
  <si>
    <t>-0.08, p=0.5869</t>
  </si>
  <si>
    <t>-0.03, p=0.606</t>
  </si>
  <si>
    <t>-0.04, p=0.3089</t>
  </si>
  <si>
    <t>0.34, p=0.20662</t>
  </si>
  <si>
    <t>-0.28, p=0.07574</t>
  </si>
  <si>
    <t>-0.03, p=0.76419</t>
  </si>
  <si>
    <t>-0.04, p=0.03211</t>
  </si>
  <si>
    <t>-0.12, p=0.27573</t>
  </si>
  <si>
    <t>0.14, p=0.24644</t>
  </si>
  <si>
    <t>-0.02, p=0.75906</t>
  </si>
  <si>
    <t>0.14, p=0.08393</t>
  </si>
  <si>
    <t>-0.34, p=0.23445</t>
  </si>
  <si>
    <t>-0.15, p=0.09055</t>
  </si>
  <si>
    <t>-0.12, p=0.39293</t>
  </si>
  <si>
    <t>0.19, p=0.18689</t>
  </si>
  <si>
    <t>-0.02, p=0.76318</t>
  </si>
  <si>
    <t>0.16, p=0.10544</t>
  </si>
  <si>
    <t>-0.05, p=0.5789</t>
  </si>
  <si>
    <t>0.01, p=0.92918</t>
  </si>
  <si>
    <t>-0.04, p=0.57715</t>
  </si>
  <si>
    <t>0.01, p=0.944</t>
  </si>
  <si>
    <t>-0.2, p=0.23811</t>
  </si>
  <si>
    <t>-0.26, p=0.12165</t>
  </si>
  <si>
    <t>-0.16, p=0.01778</t>
  </si>
  <si>
    <t>-0.02, p=0.52131</t>
  </si>
  <si>
    <t>-0.21, p=0.03663</t>
  </si>
  <si>
    <t>-0.03, p=0.68085</t>
  </si>
  <si>
    <t>0, p=0.99559</t>
  </si>
  <si>
    <t>0.01, p=0.86643</t>
  </si>
  <si>
    <t>-0.14, p=0.24322</t>
  </si>
  <si>
    <t>0.27, p=0.01186</t>
  </si>
  <si>
    <t>0.06, p=0.44606</t>
  </si>
  <si>
    <t>0.06, p=0.65819</t>
  </si>
  <si>
    <t>-0.09, p=0.11725</t>
  </si>
  <si>
    <t>-0.29, p=0.25373</t>
  </si>
  <si>
    <t>-0.26, p=0.0918</t>
  </si>
  <si>
    <t>-0.08, p=0.76346</t>
  </si>
  <si>
    <t>0.23, p=0.20632</t>
  </si>
  <si>
    <t>0.03, p=0.69747</t>
  </si>
  <si>
    <t>0.04, p=0.52086</t>
  </si>
  <si>
    <t>0.06, p=0.61824</t>
  </si>
  <si>
    <t>0.09, p=0.44234</t>
  </si>
  <si>
    <t>-0.12, p=0.09168</t>
  </si>
  <si>
    <t>-0.02, p=0.77168</t>
  </si>
  <si>
    <t>0.08, p=0.28205</t>
  </si>
  <si>
    <t>-0.05, p=0.79859</t>
  </si>
  <si>
    <t>0.82, p=0.00422</t>
  </si>
  <si>
    <t>0.02, p=0.69242</t>
  </si>
  <si>
    <t>-0.02, p=0.76179</t>
  </si>
  <si>
    <t>-0.08, p=0.42108</t>
  </si>
  <si>
    <t>0.03, p=0.67986</t>
  </si>
  <si>
    <t>-0.04, p=0.48806</t>
  </si>
  <si>
    <t>0.03, p=0.59829</t>
  </si>
  <si>
    <t>0.14, p=0.28286</t>
  </si>
  <si>
    <t>-0.26, p=0.02177</t>
  </si>
  <si>
    <t>-0.12, p=0.06153</t>
  </si>
  <si>
    <t>0.09, p=0.52251</t>
  </si>
  <si>
    <t>-0.1, p=0.08138</t>
  </si>
  <si>
    <t>0.03, p=0.36254</t>
  </si>
  <si>
    <t>-0.12, p=0.26822</t>
  </si>
  <si>
    <t>0.04, p=0.49211</t>
  </si>
  <si>
    <t>-0.06, p=0.28753</t>
  </si>
  <si>
    <t>-0.04, p=0.5274</t>
  </si>
  <si>
    <t>0.27, p=0.28989</t>
  </si>
  <si>
    <t>-0.3, p=0.0496</t>
  </si>
  <si>
    <t>-0.16, p=0.25787</t>
  </si>
  <si>
    <t>-0.08, p=0.67487</t>
  </si>
  <si>
    <t>-0.06, p=0.34778</t>
  </si>
  <si>
    <t>0.05, p=0.15563</t>
  </si>
  <si>
    <t>-0.15, p=0.17256</t>
  </si>
  <si>
    <t>-0.11, p=0.2011</t>
  </si>
  <si>
    <t>-0.2, p=0.01894</t>
  </si>
  <si>
    <t>-0.1, p=0.30188</t>
  </si>
  <si>
    <t>0.13, p=0.2923</t>
  </si>
  <si>
    <t>-0.21, p=0.13881</t>
  </si>
  <si>
    <t>-0.06, p=0.58952</t>
  </si>
  <si>
    <t>0.43, p=0.0302</t>
  </si>
  <si>
    <t>0.03, p=0.70754</t>
  </si>
  <si>
    <t>0.3, p=0.02374</t>
  </si>
  <si>
    <t>-0.39, p=0.00136</t>
  </si>
  <si>
    <t>-0.15, p=0.08417</t>
  </si>
  <si>
    <t>-0.17, p=0.0915</t>
  </si>
  <si>
    <t>-0.27, p=0.06309</t>
  </si>
  <si>
    <t>0.13, p=0.3015</t>
  </si>
  <si>
    <t>0.1, p=0.31484</t>
  </si>
  <si>
    <t>0.09, p=0.56797</t>
  </si>
  <si>
    <t>0.02, p=0.84347</t>
  </si>
  <si>
    <t>0, p=0.78649</t>
  </si>
  <si>
    <t>-0.19, p=0.18416</t>
  </si>
  <si>
    <t>-0.06, p=0.536</t>
  </si>
  <si>
    <t>-0.06, p=0.46264</t>
  </si>
  <si>
    <t>-0.15, p=0.10253</t>
  </si>
  <si>
    <t>QK</t>
  </si>
  <si>
    <t>-0.26, p=0.30487</t>
  </si>
  <si>
    <t>0.24, p=0.36923</t>
  </si>
  <si>
    <t>0.04, p=0.80127</t>
  </si>
  <si>
    <t>0.13, p=0.3513</t>
  </si>
  <si>
    <t>-0.05, p=0.29978</t>
  </si>
  <si>
    <t>0.13, p=0.16825</t>
  </si>
  <si>
    <t>0.04, p=0.56726</t>
  </si>
  <si>
    <t>0.1, p=0.12146</t>
  </si>
  <si>
    <t>0.1, p=0.18349</t>
  </si>
  <si>
    <t>-0.26, p=0.31818</t>
  </si>
  <si>
    <t>-0.14, p=0.20447</t>
  </si>
  <si>
    <t>-0.03, p=0.7804</t>
  </si>
  <si>
    <t>0.23, p=0.12932</t>
  </si>
  <si>
    <t>0.1, p=0.14152</t>
  </si>
  <si>
    <t>-0.04, p=0.53995</t>
  </si>
  <si>
    <t>-0.2, p=0.0818</t>
  </si>
  <si>
    <t>-0.01, p=0.91157</t>
  </si>
  <si>
    <t>-0.11, p=0.1268</t>
  </si>
  <si>
    <t>-0.06, p=0.43825</t>
  </si>
  <si>
    <t>-0.22, p=0.32401</t>
  </si>
  <si>
    <t>-0.15, p=0.20275</t>
  </si>
  <si>
    <t>-0.11, p=0.46929</t>
  </si>
  <si>
    <t>0.12, p=0.25917</t>
  </si>
  <si>
    <t>-0.01, p=0.85766</t>
  </si>
  <si>
    <t>-0.13, p=0.2052</t>
  </si>
  <si>
    <t>-0.06, p=0.34469</t>
  </si>
  <si>
    <t>-0.21, p=0.00482</t>
  </si>
  <si>
    <t>-0.04, p=0.59096</t>
  </si>
  <si>
    <t>-0.1, p=0.32415</t>
  </si>
  <si>
    <t>-0.11, p=0.40788</t>
  </si>
  <si>
    <t>0.02, p=0.88368</t>
  </si>
  <si>
    <t>0.04, p=0.51968</t>
  </si>
  <si>
    <t>-0.03, p=0.57666</t>
  </si>
  <si>
    <t>0.14, p=0.35297</t>
  </si>
  <si>
    <t>0.1, p=0.40266</t>
  </si>
  <si>
    <t>-0.19, p=0.06882</t>
  </si>
  <si>
    <t>-0.14, p=0.19651</t>
  </si>
  <si>
    <t>-0.21, p=0.32875</t>
  </si>
  <si>
    <t>-0.09, p=0.04284</t>
  </si>
  <si>
    <t>0.83, p=0.4728</t>
  </si>
  <si>
    <t>0, p=0.99409</t>
  </si>
  <si>
    <t>-0.02, p=0.52782</t>
  </si>
  <si>
    <t>-0.13, p=0.19358</t>
  </si>
  <si>
    <t>0.05, p=0.71657</t>
  </si>
  <si>
    <t>0.01, p=0.86589</t>
  </si>
  <si>
    <t>0.18, p=0.05707</t>
  </si>
  <si>
    <t>-0.07, p=0.32947</t>
  </si>
  <si>
    <t>0.1, p=0.38311</t>
  </si>
  <si>
    <t>0.06, p=0.81161</t>
  </si>
  <si>
    <t>0.54, p=0.00102</t>
  </si>
  <si>
    <t>-0.06, p=0.44336</t>
  </si>
  <si>
    <t>-0.27, p=0.05791</t>
  </si>
  <si>
    <t>0.03, p=0.71016</t>
  </si>
  <si>
    <t>-0.09, p=0.19957</t>
  </si>
  <si>
    <t>0.02, p=0.82183</t>
  </si>
  <si>
    <t>-0.08, p=0.33053</t>
  </si>
  <si>
    <t>0.27, p=0.09621</t>
  </si>
  <si>
    <t>0.04, p=0.79578</t>
  </si>
  <si>
    <t>0.22, p=0.2014</t>
  </si>
  <si>
    <t>-0.08, p=0.179</t>
  </si>
  <si>
    <t>-0.04, p=0.33184</t>
  </si>
  <si>
    <t>-0.14, p=0.0247</t>
  </si>
  <si>
    <t>-0.02, p=0.67114</t>
  </si>
  <si>
    <t>-0.14, p=0.30224</t>
  </si>
  <si>
    <t>-0.11, p=0.08094</t>
  </si>
  <si>
    <t>0, p=0.95103</t>
  </si>
  <si>
    <t>-0.35, p=0.00641</t>
  </si>
  <si>
    <t>0.1, p=0.35073</t>
  </si>
  <si>
    <t>-0.01, p=0.83738</t>
  </si>
  <si>
    <t>0, p=0.94808</t>
  </si>
  <si>
    <t>-0.14, p=0.34889</t>
  </si>
  <si>
    <t>0.06, p=0.83926</t>
  </si>
  <si>
    <t>0.77, p=0.00875</t>
  </si>
  <si>
    <t>-0.08, p=0.16085</t>
  </si>
  <si>
    <t>-0.13, p=0.18698</t>
  </si>
  <si>
    <t>0.04, p=0.60978</t>
  </si>
  <si>
    <t>0.07, p=0.44621</t>
  </si>
  <si>
    <t>0.11, p=0.22003</t>
  </si>
  <si>
    <t>-0.39, p=0.35292</t>
  </si>
  <si>
    <t>-0.24, p=0.00974</t>
  </si>
  <si>
    <t>-0.23, p=0.02203</t>
  </si>
  <si>
    <t>-0.14, p=0.38137</t>
  </si>
  <si>
    <t>0.14, p=0.06635</t>
  </si>
  <si>
    <t>-0.25, p=0.04582</t>
  </si>
  <si>
    <t>-0.2, p=0.08791</t>
  </si>
  <si>
    <t>-0.02, p=0.75806</t>
  </si>
  <si>
    <t>-0.18, p=0.02452</t>
  </si>
  <si>
    <t>-0.13, p=0.1605</t>
  </si>
  <si>
    <t>0.04, p=0.3537</t>
  </si>
  <si>
    <t>-0.14, p=0.03042</t>
  </si>
  <si>
    <t>-0.07, p=0.66329</t>
  </si>
  <si>
    <t>-0.28, p=0.07897</t>
  </si>
  <si>
    <t>-0.19, p=0.16718</t>
  </si>
  <si>
    <t>-0.03, p=0.23443</t>
  </si>
  <si>
    <t>0.32, p=0.00398</t>
  </si>
  <si>
    <t>-0.1, p=0.14103</t>
  </si>
  <si>
    <t>-0.07, p=0.39037</t>
  </si>
  <si>
    <t>-0.07, p=0.4346</t>
  </si>
  <si>
    <t>-0.14, p=0.35726</t>
  </si>
  <si>
    <t>-0.01, p=0.88298</t>
  </si>
  <si>
    <t>0.74, p=0.0147</t>
  </si>
  <si>
    <t>0.03, p=0.59507</t>
  </si>
  <si>
    <t>0.48, p=0.36046</t>
  </si>
  <si>
    <t>-0.08, p=0.08495</t>
  </si>
  <si>
    <t>0.01, p=0.81657</t>
  </si>
  <si>
    <t>0.38, p=0.08117</t>
  </si>
  <si>
    <t>-0.12, p=0.05496</t>
  </si>
  <si>
    <t>0.02, p=0.69218</t>
  </si>
  <si>
    <t>-0.25, p=0.01331</t>
  </si>
  <si>
    <t>0.12, p=0.33109</t>
  </si>
  <si>
    <t>0.05, p=0.49763</t>
  </si>
  <si>
    <t>0.13, p=0.0789</t>
  </si>
  <si>
    <t>-0.17, p=0.37655</t>
  </si>
  <si>
    <t>-0.04, p=0.77972</t>
  </si>
  <si>
    <t>1.01, p=0.00332</t>
  </si>
  <si>
    <t>0.13, p=0.07308</t>
  </si>
  <si>
    <t>0.01, p=0.43022</t>
  </si>
  <si>
    <t>-0.1, p=0.32001</t>
  </si>
  <si>
    <t>0, p=0.98034</t>
  </si>
  <si>
    <t>-0.11, p=0.09369</t>
  </si>
  <si>
    <t>-0.03, p=0.6651</t>
  </si>
  <si>
    <t>-0.18, p=0.37663</t>
  </si>
  <si>
    <t>0.67, p=0.63627</t>
  </si>
  <si>
    <t>0.08, p=0.72766</t>
  </si>
  <si>
    <t>-0.08, p=0.1441</t>
  </si>
  <si>
    <t>0.06, p=0.36328</t>
  </si>
  <si>
    <t>-0.11, p=0.35117</t>
  </si>
  <si>
    <t>-0.01, p=0.89817</t>
  </si>
  <si>
    <t>-0.09, p=0.22371</t>
  </si>
  <si>
    <t>-0.04, p=0.58602</t>
  </si>
  <si>
    <t>-0.34, p=0.38184</t>
  </si>
  <si>
    <t>0.07, p=0.7137</t>
  </si>
  <si>
    <t>0.01, p=0.94558</t>
  </si>
  <si>
    <t>-0.01, p=0.84603</t>
  </si>
  <si>
    <t>-0.01, p=0.40512</t>
  </si>
  <si>
    <t>-0.08, p=0.52195</t>
  </si>
  <si>
    <t>-0.14, p=0.30039</t>
  </si>
  <si>
    <t>-0.29, p=0.03638</t>
  </si>
  <si>
    <t>-0.26, p=0.05893</t>
  </si>
  <si>
    <t>-0.15, p=0.38235</t>
  </si>
  <si>
    <t>0.07, p=0.80491</t>
  </si>
  <si>
    <t>0.15, p=0.38188</t>
  </si>
  <si>
    <t>-0.18, p=0.03107</t>
  </si>
  <si>
    <t>0, p=0.69651</t>
  </si>
  <si>
    <t>-0.12, p=0.32048</t>
  </si>
  <si>
    <t>0.1, p=0.32402</t>
  </si>
  <si>
    <t>-0.09, p=0.42541</t>
  </si>
  <si>
    <t>-0.09, p=0.42624</t>
  </si>
  <si>
    <t>-0.23, p=0.39526</t>
  </si>
  <si>
    <t>-0.09, p=0.08356</t>
  </si>
  <si>
    <t>0.04, p=0.82426</t>
  </si>
  <si>
    <t>-0.16, p=0.28441</t>
  </si>
  <si>
    <t>-0.04, p=0.54082</t>
  </si>
  <si>
    <t>0.05, p=0.05376</t>
  </si>
  <si>
    <t>-0.05, p=0.62133</t>
  </si>
  <si>
    <t>0.07, p=0.38352</t>
  </si>
  <si>
    <t>0.07, p=0.3293</t>
  </si>
  <si>
    <t>-0.01, p=0.89203</t>
  </si>
  <si>
    <t>-0.1, p=0.3977</t>
  </si>
  <si>
    <t>-0.08, p=0.06895</t>
  </si>
  <si>
    <t>-0.08, p=0.69289</t>
  </si>
  <si>
    <t>-0.25, p=0.11894</t>
  </si>
  <si>
    <t>-0.11, p=0.05446</t>
  </si>
  <si>
    <t>-0.11, p=0.12514</t>
  </si>
  <si>
    <t>0.04, p=0.64137</t>
  </si>
  <si>
    <t>-0.02, p=0.79101</t>
  </si>
  <si>
    <t>-0.11, p=0.14041</t>
  </si>
  <si>
    <t>-0.09, p=0.23326</t>
  </si>
  <si>
    <t>0.03, p=0.40714</t>
  </si>
  <si>
    <t>-0.35, p=0.01054</t>
  </si>
  <si>
    <t>-0.05, p=0.60748</t>
  </si>
  <si>
    <t>0.27, p=0.1227</t>
  </si>
  <si>
    <t>-0.08, p=0.13259</t>
  </si>
  <si>
    <t>-0.05, p=0.27763</t>
  </si>
  <si>
    <t>-0.14, p=0.4106</t>
  </si>
  <si>
    <t>0.43, p=0.05317</t>
  </si>
  <si>
    <t>0, p=0.95294</t>
  </si>
  <si>
    <t>-0.01, p=0.34196</t>
  </si>
  <si>
    <t>-0.04, p=0.64768</t>
  </si>
  <si>
    <t>0, p=0.94598</t>
  </si>
  <si>
    <t>0.03, p=0.64714</t>
  </si>
  <si>
    <t>-0.02, p=0.73536</t>
  </si>
  <si>
    <t>0.16, p=0.41892</t>
  </si>
  <si>
    <t>0.08, p=0.3514</t>
  </si>
  <si>
    <t>0.15, p=0.10487</t>
  </si>
  <si>
    <t>-0.18, p=0.27984</t>
  </si>
  <si>
    <t>-0.16, p=0.01457</t>
  </si>
  <si>
    <t>-0.03, p=0.62101</t>
  </si>
  <si>
    <t>0, p=0.96287</t>
  </si>
  <si>
    <t>-0.06, p=0.43268</t>
  </si>
  <si>
    <t>-0.01, p=0.91451</t>
  </si>
  <si>
    <t>-0.04, p=0.5623</t>
  </si>
  <si>
    <t>-0.17, p=0.42465</t>
  </si>
  <si>
    <t>0.12, p=0.67566</t>
  </si>
  <si>
    <t>-0.14, p=0.44134</t>
  </si>
  <si>
    <t>0.15, p=0.02799</t>
  </si>
  <si>
    <t>-0.04, p=0.00064</t>
  </si>
  <si>
    <t>-0.13, p=0.20283</t>
  </si>
  <si>
    <t>0, p=0.94969</t>
  </si>
  <si>
    <t>-0.12, p=0.08308</t>
  </si>
  <si>
    <t>-0.04, p=0.55314</t>
  </si>
  <si>
    <t>0.16, p=0.43331</t>
  </si>
  <si>
    <t>0.11, p=0.43365</t>
  </si>
  <si>
    <t>0.2, p=0.05333</t>
  </si>
  <si>
    <t>0.21, p=0.24114</t>
  </si>
  <si>
    <t>0.08, p=0.25396</t>
  </si>
  <si>
    <t>0.04, p=0.58834</t>
  </si>
  <si>
    <t>-0.3, p=0.0217</t>
  </si>
  <si>
    <t>-0.1, p=0.19076</t>
  </si>
  <si>
    <t>-0.02, p=0.75364</t>
  </si>
  <si>
    <t>-0.01, p=0.83085</t>
  </si>
  <si>
    <t>-0.18, p=0.43333</t>
  </si>
  <si>
    <t>-0.14, p=0.03589</t>
  </si>
  <si>
    <t>-0.14, p=0.69161</t>
  </si>
  <si>
    <t>0.39, p=0.06389</t>
  </si>
  <si>
    <t>0.01, p=0.84633</t>
  </si>
  <si>
    <t>-0.15, p=0.44221</t>
  </si>
  <si>
    <t>0.16, p=0.2505</t>
  </si>
  <si>
    <t>-0.01, p=0.89842</t>
  </si>
  <si>
    <t>0.01, p=0.95059</t>
  </si>
  <si>
    <t>0.04, p=0.44877</t>
  </si>
  <si>
    <t>-0.03, p=0.5845</t>
  </si>
  <si>
    <t>-0.02, p=0.79425</t>
  </si>
  <si>
    <t>-0.08, p=0.25209</t>
  </si>
  <si>
    <t>-0.11, p=0.08919</t>
  </si>
  <si>
    <t>-0.09, p=0.27594</t>
  </si>
  <si>
    <t>-0.11, p=0.45112</t>
  </si>
  <si>
    <t>0.24, p=0.21031</t>
  </si>
  <si>
    <t>0.1, p=0.54711</t>
  </si>
  <si>
    <t>-0.31, p=0.10185</t>
  </si>
  <si>
    <t>0.21, p=0.03831</t>
  </si>
  <si>
    <t>0, p=0.89201</t>
  </si>
  <si>
    <t>0.12, p=0.51929</t>
  </si>
  <si>
    <t>-0.07, p=0.61614</t>
  </si>
  <si>
    <t>-0.1, p=0.40363</t>
  </si>
  <si>
    <t>-0.14, p=0.27953</t>
  </si>
  <si>
    <t>-0.08, p=0.45691</t>
  </si>
  <si>
    <t>0.19, p=0.32087</t>
  </si>
  <si>
    <t>0.03, p=0.88371</t>
  </si>
  <si>
    <t>0.03, p=0.85414</t>
  </si>
  <si>
    <t>-0.11, p=0.14231</t>
  </si>
  <si>
    <t>0.05, p=0.17162</t>
  </si>
  <si>
    <t>-0.09, p=0.37538</t>
  </si>
  <si>
    <t>-0.08, p=0.46024</t>
  </si>
  <si>
    <t>0.07, p=0.30003</t>
  </si>
  <si>
    <t>0.08, p=0.25049</t>
  </si>
  <si>
    <t>-0.2, p=0.45696</t>
  </si>
  <si>
    <t>0.13, p=0.6578</t>
  </si>
  <si>
    <t>0.11, p=0.59855</t>
  </si>
  <si>
    <t>0.01, p=0.90058</t>
  </si>
  <si>
    <t>0.02, p=0.3868</t>
  </si>
  <si>
    <t>0.3, p=0.0288</t>
  </si>
  <si>
    <t>-0.07, p=0.53533</t>
  </si>
  <si>
    <t>-0.15, p=0.20615</t>
  </si>
  <si>
    <t>-0.07, p=0.49282</t>
  </si>
  <si>
    <t>0.07, p=0.46603</t>
  </si>
  <si>
    <t>-0.13, p=0.33379</t>
  </si>
  <si>
    <t>0.18, p=0.24373</t>
  </si>
  <si>
    <t>0.21, p=0.01292</t>
  </si>
  <si>
    <t>0.04, p=0.13163</t>
  </si>
  <si>
    <t>-0.21, p=0.06431</t>
  </si>
  <si>
    <t>-0.07, p=0.3289</t>
  </si>
  <si>
    <t>-0.04, p=0.48403</t>
  </si>
  <si>
    <t>-0.01, p=0.89184</t>
  </si>
  <si>
    <t>-0.15, p=0.46959</t>
  </si>
  <si>
    <t>-0.02, p=0.87565</t>
  </si>
  <si>
    <t>0.1, p=0.10199</t>
  </si>
  <si>
    <t>-0.01, p=0.47412</t>
  </si>
  <si>
    <t>-0.3, p=0.01033</t>
  </si>
  <si>
    <t>-0.08, p=0.38974</t>
  </si>
  <si>
    <t>0.03, p=0.56417</t>
  </si>
  <si>
    <t>-0.03, p=0.58779</t>
  </si>
  <si>
    <t>0.07, p=0.47282</t>
  </si>
  <si>
    <t>0.23, p=0.17324</t>
  </si>
  <si>
    <t>0.11, p=0.48749</t>
  </si>
  <si>
    <t>-0.05, p=0.71575</t>
  </si>
  <si>
    <t>-0.06, p=0.25191</t>
  </si>
  <si>
    <t>0.1, p=0.15033</t>
  </si>
  <si>
    <t>-0.06, p=0.54964</t>
  </si>
  <si>
    <t>0.02, p=0.80109</t>
  </si>
  <si>
    <t>-0.14, p=0.08138</t>
  </si>
  <si>
    <t>-0.09, p=0.26356</t>
  </si>
  <si>
    <t>0.32, p=0.0102</t>
  </si>
  <si>
    <t>0.14, p=0.3445</t>
  </si>
  <si>
    <t>0.44, p=0.01496</t>
  </si>
  <si>
    <t>0.16, p=0.11608</t>
  </si>
  <si>
    <t>0.07, p=0.30912</t>
  </si>
  <si>
    <t>0.12, p=0.21745</t>
  </si>
  <si>
    <t>0.05, p=0.51692</t>
  </si>
  <si>
    <t>0.04, p=0.58471</t>
  </si>
  <si>
    <t>0.02, p=0.76798</t>
  </si>
  <si>
    <t>0.67, p=0.01031</t>
  </si>
  <si>
    <t>0.42, p=0.05071</t>
  </si>
  <si>
    <t>-0.1, p=0.49166</t>
  </si>
  <si>
    <t>-0.12, p=0.1244</t>
  </si>
  <si>
    <t>0.02, p=0.5197</t>
  </si>
  <si>
    <t>0.3, p=0.0154</t>
  </si>
  <si>
    <t>0.12, p=0.01641</t>
  </si>
  <si>
    <t>0.1, p=0.57543</t>
  </si>
  <si>
    <t>-0.17, p=0.05455</t>
  </si>
  <si>
    <t>-0.02, p=0.08356</t>
  </si>
  <si>
    <t>0.24, p=0.02394</t>
  </si>
  <si>
    <t>-0.01, p=0.93513</t>
  </si>
  <si>
    <t>-0.13, p=0.12288</t>
  </si>
  <si>
    <t>0.03, p=0.75673</t>
  </si>
  <si>
    <t>0.22, p=0.02276</t>
  </si>
  <si>
    <t>0.06, p=0.44274</t>
  </si>
  <si>
    <t>-0.61, p=0.01516</t>
  </si>
  <si>
    <t>-0.2, p=0.01005</t>
  </si>
  <si>
    <t>0.05, p=0.36808</t>
  </si>
  <si>
    <t>0.25, p=0.13499</t>
  </si>
  <si>
    <t>-0.06, p=0.56352</t>
  </si>
  <si>
    <t>-0.05, p=0.58724</t>
  </si>
  <si>
    <t>0.01, p=0.93654</t>
  </si>
  <si>
    <t>-0.32, p=0.02422</t>
  </si>
  <si>
    <t>-0.15, p=0.19777</t>
  </si>
  <si>
    <t>0.1, p=0.48368</t>
  </si>
  <si>
    <t>0.16, p=0.06578</t>
  </si>
  <si>
    <t>0.01, p=0.66484</t>
  </si>
  <si>
    <t>-0.05, p=0.72988</t>
  </si>
  <si>
    <t>-0.06, p=0.6176</t>
  </si>
  <si>
    <t>-0.18, p=0.26687</t>
  </si>
  <si>
    <t>-0.2, p=0.2817</t>
  </si>
  <si>
    <t>-0.16, p=0.02518</t>
  </si>
  <si>
    <t>0.14, p=0.1207</t>
  </si>
  <si>
    <t>0.4, p=0.02268</t>
  </si>
  <si>
    <t>0.14, p=0.2082</t>
  </si>
  <si>
    <t>0.02, p=0.3694</t>
  </si>
  <si>
    <t>-0.4, p=0.00495</t>
  </si>
  <si>
    <t>0.05, p=0.63276</t>
  </si>
  <si>
    <t>-0.39, p=0.0065</t>
  </si>
  <si>
    <t>-0.13, p=0.28104</t>
  </si>
  <si>
    <t>-0.4, p=0.02547</t>
  </si>
  <si>
    <t>-0.16, p=0.1809</t>
  </si>
  <si>
    <t>0.3, p=0.11214</t>
  </si>
  <si>
    <t>-0.75, p=0.00019</t>
  </si>
  <si>
    <t>0.01, p=0.77469</t>
  </si>
  <si>
    <t>-0.25, p=0.25964</t>
  </si>
  <si>
    <t>0.33, p=0.02123</t>
  </si>
  <si>
    <t>-0.08, p=0.49007</t>
  </si>
  <si>
    <t>0.13, p=0.37222</t>
  </si>
  <si>
    <t>-0.1, p=0.02636</t>
  </si>
  <si>
    <t>0.01, p=0.88206</t>
  </si>
  <si>
    <t>0.39, p=0.0521</t>
  </si>
  <si>
    <t>-0.13, p=0.04035</t>
  </si>
  <si>
    <t>0, p=0.90898</t>
  </si>
  <si>
    <t>0.17, p=0.07712</t>
  </si>
  <si>
    <t>0.08, p=0.25931</t>
  </si>
  <si>
    <t>-0.22, p=0.02754</t>
  </si>
  <si>
    <t>-0.05, p=0.47224</t>
  </si>
  <si>
    <t>-0.14, p=0.03026</t>
  </si>
  <si>
    <t>0.01, p=0.91435</t>
  </si>
  <si>
    <t>0.35, p=0.12753</t>
  </si>
  <si>
    <t>-0.01, p=0.92708</t>
  </si>
  <si>
    <t>0.03, p=0.51592</t>
  </si>
  <si>
    <t>-0.13, p=0.13047</t>
  </si>
  <si>
    <t>-0.05, p=0.54177</t>
  </si>
  <si>
    <t>-0.01, p=0.83933</t>
  </si>
  <si>
    <t>-0.01, p=0.82988</t>
  </si>
  <si>
    <t>-0.11, p=0.03967</t>
  </si>
  <si>
    <t>0.09, p=0.48556</t>
  </si>
  <si>
    <t>-0.22, p=0.29401</t>
  </si>
  <si>
    <t>0.21, p=0.01202</t>
  </si>
  <si>
    <t>-0.1, p=0.14293</t>
  </si>
  <si>
    <t>-0.05, p=0.55527</t>
  </si>
  <si>
    <t>0.05, p=0.65989</t>
  </si>
  <si>
    <t>0.09, p=0.19262</t>
  </si>
  <si>
    <t>0.02, p=0.81072</t>
  </si>
  <si>
    <t>0.17, p=0.04259</t>
  </si>
  <si>
    <t>-0.03, p=0.69287</t>
  </si>
  <si>
    <t>0.3, p=0.0599</t>
  </si>
  <si>
    <t>-0.08, p=0.20029</t>
  </si>
  <si>
    <t>-0.02, p=0.78639</t>
  </si>
  <si>
    <t>-0.03, p=0.75183</t>
  </si>
  <si>
    <t>0.01, p=0.94872</t>
  </si>
  <si>
    <t>-0.02, p=0.80083</t>
  </si>
  <si>
    <t>0.05, p=0.50168</t>
  </si>
  <si>
    <t>0.15, p=0.0462</t>
  </si>
  <si>
    <t>0.22, p=0.01977</t>
  </si>
  <si>
    <t>-0.35, p=0.04583</t>
  </si>
  <si>
    <t>0.01, p=0.89476</t>
  </si>
  <si>
    <t>0.02, p=0.68431</t>
  </si>
  <si>
    <t>0.22, p=0.04587</t>
  </si>
  <si>
    <t>0.03, p=0.65997</t>
  </si>
  <si>
    <t>-0.14, p=0.09785</t>
  </si>
  <si>
    <t>0.05, p=0.56199</t>
  </si>
  <si>
    <t>GLNS-PS1</t>
  </si>
  <si>
    <t>-0.23, p=0.0472</t>
  </si>
  <si>
    <t>-0.01, p=0.8426</t>
  </si>
  <si>
    <t>-0.13, p=0.04747</t>
  </si>
  <si>
    <t>0.02, p=0.72966</t>
  </si>
  <si>
    <t>-0.17, p=0.26969</t>
  </si>
  <si>
    <t>0.09, p=0.10579</t>
  </si>
  <si>
    <t>0.04, p=0.36411</t>
  </si>
  <si>
    <t>0.15, p=0.14464</t>
  </si>
  <si>
    <t>0, p=0.97577</t>
  </si>
  <si>
    <t>-0.17, p=0.0239</t>
  </si>
  <si>
    <t>-0.16, p=0.04287</t>
  </si>
  <si>
    <t>-0.33, p=0.04953</t>
  </si>
  <si>
    <t>-0.22, p=0.14785</t>
  </si>
  <si>
    <t>-0.15, p=0.34669</t>
  </si>
  <si>
    <t>0.14, p=0.17281</t>
  </si>
  <si>
    <t>0.12, p=0.15721</t>
  </si>
  <si>
    <t>-0.32, p=0.04921</t>
  </si>
  <si>
    <t>-0.02, p=0.80018</t>
  </si>
  <si>
    <t>-0.18, p=0.12601</t>
  </si>
  <si>
    <t>-0.1, p=0.41594</t>
  </si>
  <si>
    <t>0.25, p=0.05743</t>
  </si>
  <si>
    <t>0.46, p=0.23286</t>
  </si>
  <si>
    <t>-0.19, p=0.41386</t>
  </si>
  <si>
    <t>-0.26, p=0.00266</t>
  </si>
  <si>
    <t>-0.02, p=0.6545</t>
  </si>
  <si>
    <t>0.07, p=0.42474</t>
  </si>
  <si>
    <t>0.08, p=0.31691</t>
  </si>
  <si>
    <t>-0.03, p=0.66313</t>
  </si>
  <si>
    <t>0.05, p=0.52441</t>
  </si>
  <si>
    <t>0.32, p=0.0629</t>
  </si>
  <si>
    <t>0.13, p=0.4639</t>
  </si>
  <si>
    <t>0.35, p=0.07048</t>
  </si>
  <si>
    <t>0.21, p=0.00356</t>
  </si>
  <si>
    <t>0.3, p=0.24426</t>
  </si>
  <si>
    <t>-0.12, p=0.16788</t>
  </si>
  <si>
    <t>-0.24, p=0.02594</t>
  </si>
  <si>
    <t>-0.17, p=0.17417</t>
  </si>
  <si>
    <t>-0.11, p=0.08514</t>
  </si>
  <si>
    <t>-0.02, p=0.75303</t>
  </si>
  <si>
    <t>-0.15, p=0.30763</t>
  </si>
  <si>
    <t>0.31, p=0.00401</t>
  </si>
  <si>
    <t>0.04, p=0.5007</t>
  </si>
  <si>
    <t>-0.1, p=0.33453</t>
  </si>
  <si>
    <t>-0.08, p=0.33128</t>
  </si>
  <si>
    <t>-0.11, p=0.1405</t>
  </si>
  <si>
    <t>-0.08, p=0.32873</t>
  </si>
  <si>
    <t>-0.07, p=0.09052</t>
  </si>
  <si>
    <t>0.01, p=0.82532</t>
  </si>
  <si>
    <t>0.16, p=0.37795</t>
  </si>
  <si>
    <t>0.09, p=0.21077</t>
  </si>
  <si>
    <t>0.01, p=0.19705</t>
  </si>
  <si>
    <t>-0.18, p=0.09207</t>
  </si>
  <si>
    <t>0.01, p=0.94418</t>
  </si>
  <si>
    <t>-0.18, p=0.03427</t>
  </si>
  <si>
    <t>-0.06, p=0.5295</t>
  </si>
  <si>
    <t>-0.53, p=0.09118</t>
  </si>
  <si>
    <t>-0.14, p=0.51823</t>
  </si>
  <si>
    <t>-0.25, p=0.28329</t>
  </si>
  <si>
    <t>-0.33, p=0.0553</t>
  </si>
  <si>
    <t>-0.12, p=0.041</t>
  </si>
  <si>
    <t>0.08, p=0.3504</t>
  </si>
  <si>
    <t>-0.07, p=0.33038</t>
  </si>
  <si>
    <t>0.04, p=0.52354</t>
  </si>
  <si>
    <t>-0.04, p=0.59995</t>
  </si>
  <si>
    <t>0.34, p=0.10072</t>
  </si>
  <si>
    <t>0.11, p=0.31238</t>
  </si>
  <si>
    <t>0.05, p=0.5219</t>
  </si>
  <si>
    <t>-0.07, p=0.15682</t>
  </si>
  <si>
    <t>0.21, p=0.06457</t>
  </si>
  <si>
    <t>-0.15, p=0.07893</t>
  </si>
  <si>
    <t>0.03, p=0.73147</t>
  </si>
  <si>
    <t>-0.27, p=0.005</t>
  </si>
  <si>
    <t>0.15, p=0.15091</t>
  </si>
  <si>
    <t>0, p=0.98405</t>
  </si>
  <si>
    <t>0.71, p=0.04024</t>
  </si>
  <si>
    <t>0.01, p=0.88223</t>
  </si>
  <si>
    <t>0, p=0.97373</t>
  </si>
  <si>
    <t>0.11, p=0.32173</t>
  </si>
  <si>
    <t>0.07, p=0.31449</t>
  </si>
  <si>
    <t>-0.01, p=0.84254</t>
  </si>
  <si>
    <t>0.07, p=0.28014</t>
  </si>
  <si>
    <t>-0.16, p=0.16378</t>
  </si>
  <si>
    <t>-0.05, p=0.67226</t>
  </si>
  <si>
    <t>0.69, p=0.00058</t>
  </si>
  <si>
    <t>0.18, p=0.05846</t>
  </si>
  <si>
    <t>0.08, p=0.07277</t>
  </si>
  <si>
    <t>-0.08, p=0.36327</t>
  </si>
  <si>
    <t>-0.11, p=0.19953</t>
  </si>
  <si>
    <t>-0.12, p=0.19679</t>
  </si>
  <si>
    <t>-0.14, p=0.09495</t>
  </si>
  <si>
    <t>-0.05, p=0.17333</t>
  </si>
  <si>
    <t>-0.36, p=0.66116</t>
  </si>
  <si>
    <t>0.18, p=0.3492</t>
  </si>
  <si>
    <t>-0.04, p=0.64575</t>
  </si>
  <si>
    <t>0.12, p=0.02443</t>
  </si>
  <si>
    <t>-0.17, p=0.21004</t>
  </si>
  <si>
    <t>0.04, p=0.69319</t>
  </si>
  <si>
    <t>-0.16, p=0.09587</t>
  </si>
  <si>
    <t>-0.05, p=0.6035</t>
  </si>
  <si>
    <t>-0.27, p=0.18685</t>
  </si>
  <si>
    <t>-0.09, p=0.56876</t>
  </si>
  <si>
    <t>-0.31, p=0.08658</t>
  </si>
  <si>
    <t>-0.16, p=0.01287</t>
  </si>
  <si>
    <t>0, p=0.91706</t>
  </si>
  <si>
    <t>-0.28, p=0.01307</t>
  </si>
  <si>
    <t>-0.01, p=0.88433</t>
  </si>
  <si>
    <t>-0.05, p=0.48829</t>
  </si>
  <si>
    <t>-0.03, p=0.67456</t>
  </si>
  <si>
    <t>0.23, p=0.19032</t>
  </si>
  <si>
    <t>0.26, p=0.15001</t>
  </si>
  <si>
    <t>-0.08, p=0.62997</t>
  </si>
  <si>
    <t>-0.11, p=0.21488</t>
  </si>
  <si>
    <t>0.09, p=0.17928</t>
  </si>
  <si>
    <t>-0.18, p=0.19255</t>
  </si>
  <si>
    <t>-0.07, p=0.42557</t>
  </si>
  <si>
    <t>-0.17, p=0.03189</t>
  </si>
  <si>
    <t>-0.1, p=0.24476</t>
  </si>
  <si>
    <t>-0.29, p=0.20886</t>
  </si>
  <si>
    <t>-0.12, p=0.56459</t>
  </si>
  <si>
    <t>0.03, p=0.86066</t>
  </si>
  <si>
    <t>0.16, p=0.02626</t>
  </si>
  <si>
    <t>0, p=0.94628</t>
  </si>
  <si>
    <t>-0.3, p=0.03382</t>
  </si>
  <si>
    <t>0.1, p=0.2029</t>
  </si>
  <si>
    <t>-0.11, p=0.13405</t>
  </si>
  <si>
    <t>0.03, p=0.75122</t>
  </si>
  <si>
    <t>-0.2, p=0.22022</t>
  </si>
  <si>
    <t>-0.13, p=0.35173</t>
  </si>
  <si>
    <t>0.24, p=0.09093</t>
  </si>
  <si>
    <t>0.12, p=0.06725</t>
  </si>
  <si>
    <t>0.02, p=0.77631</t>
  </si>
  <si>
    <t>-0.17, p=0.18561</t>
  </si>
  <si>
    <t>0.03, p=0.66296</t>
  </si>
  <si>
    <t>-0.12, p=0.10165</t>
  </si>
  <si>
    <t>-0.03, p=0.70405</t>
  </si>
  <si>
    <t>-0.29, p=0.23694</t>
  </si>
  <si>
    <t>-0.1, p=0.45477</t>
  </si>
  <si>
    <t>0.65, p=0.00508</t>
  </si>
  <si>
    <t>-0.01, p=0.89159</t>
  </si>
  <si>
    <t>-0.09, p=0.32351</t>
  </si>
  <si>
    <t>0.04, p=0.67918</t>
  </si>
  <si>
    <t>-0.15, p=0.11294</t>
  </si>
  <si>
    <t>0.04, p=0.6739</t>
  </si>
  <si>
    <t>-0.08, p=0.21456</t>
  </si>
  <si>
    <t>0.1, p=0.24027</t>
  </si>
  <si>
    <t>-0.13, p=0.25071</t>
  </si>
  <si>
    <t>0.4, p=0.04647</t>
  </si>
  <si>
    <t>-0.07, p=0.25569</t>
  </si>
  <si>
    <t>0, p=0.96504</t>
  </si>
  <si>
    <t>-0.11, p=0.26589</t>
  </si>
  <si>
    <t>0.08, p=0.23795</t>
  </si>
  <si>
    <t>0.02, p=0.74765</t>
  </si>
  <si>
    <t>0.05, p=0.44499</t>
  </si>
  <si>
    <t>0.13, p=0.29488</t>
  </si>
  <si>
    <t>0.04, p=0.74833</t>
  </si>
  <si>
    <t>0.08, p=0.1312</t>
  </si>
  <si>
    <t>0.01, p=0.27743</t>
  </si>
  <si>
    <t>0.12, p=0.21093</t>
  </si>
  <si>
    <t>-0.03, p=0.7695</t>
  </si>
  <si>
    <t>0.08, p=0.27466</t>
  </si>
  <si>
    <t>0.01, p=0.9255</t>
  </si>
  <si>
    <t>OAZ1-PS</t>
  </si>
  <si>
    <t>-0.06, p=0.34484</t>
  </si>
  <si>
    <t>0.01, p=0.81041</t>
  </si>
  <si>
    <t>0.14, p=0.35588</t>
  </si>
  <si>
    <t>0.08, p=0.54482</t>
  </si>
  <si>
    <t>-0.27, p=0.00422</t>
  </si>
  <si>
    <t>-0.04, p=0.32956</t>
  </si>
  <si>
    <t>0.04, p=0.64052</t>
  </si>
  <si>
    <t>-0.24, p=0.03726</t>
  </si>
  <si>
    <t>0.06, p=0.4566</t>
  </si>
  <si>
    <t>-0.05, p=0.62432</t>
  </si>
  <si>
    <t>-0.21, p=0.36207</t>
  </si>
  <si>
    <t>-0.04, p=0.85157</t>
  </si>
  <si>
    <t>-0.05, p=0.38776</t>
  </si>
  <si>
    <t>0.02, p=0.59286</t>
  </si>
  <si>
    <t>-0.19, p=0.04956</t>
  </si>
  <si>
    <t>0.03, p=0.73561</t>
  </si>
  <si>
    <t>-0.13, p=0.08411</t>
  </si>
  <si>
    <t>-0.11, p=0.18462</t>
  </si>
  <si>
    <t>-0.29, p=0.39744</t>
  </si>
  <si>
    <t>0.11, p=0.3463</t>
  </si>
  <si>
    <t>0.21, p=0.17833</t>
  </si>
  <si>
    <t>0.02, p=0.68439</t>
  </si>
  <si>
    <t>0.03, p=0.60161</t>
  </si>
  <si>
    <t>-0.07, p=0.57128</t>
  </si>
  <si>
    <t>0, p=0.97883</t>
  </si>
  <si>
    <t>-0.04, p=0.49722</t>
  </si>
  <si>
    <t>0.03, p=0.6221</t>
  </si>
  <si>
    <t>0.24, p=0.39846</t>
  </si>
  <si>
    <t>0.01, p=0.95643</t>
  </si>
  <si>
    <t>0.04, p=0.77305</t>
  </si>
  <si>
    <t>-0.48, p=0.00343</t>
  </si>
  <si>
    <t>0, p=0.81301</t>
  </si>
  <si>
    <t>0.06, p=0.42345</t>
  </si>
  <si>
    <t>0.09, p=0.21749</t>
  </si>
  <si>
    <t>0.04, p=0.54101</t>
  </si>
  <si>
    <t>0.06, p=0.37994</t>
  </si>
  <si>
    <t>0.1, p=0.40101</t>
  </si>
  <si>
    <t>-0.05, p=0.63343</t>
  </si>
  <si>
    <t>0.35, p=0.04424</t>
  </si>
  <si>
    <t>-0.15, p=0.05594</t>
  </si>
  <si>
    <t>-0.02, p=0.44166</t>
  </si>
  <si>
    <t>0.22, p=0.09838</t>
  </si>
  <si>
    <t>0.01, p=0.91833</t>
  </si>
  <si>
    <t>-0.01, p=0.87974</t>
  </si>
  <si>
    <t>-0.02, p=0.84701</t>
  </si>
  <si>
    <t>0.16, p=0.4471</t>
  </si>
  <si>
    <t>0.89, p=0.45248</t>
  </si>
  <si>
    <t>-0.48, p=0.1401</t>
  </si>
  <si>
    <t>0.37, p=0.00091</t>
  </si>
  <si>
    <t>0.05, p=0.53922</t>
  </si>
  <si>
    <t>-0.1, p=0.27653</t>
  </si>
  <si>
    <t>-0.03, p=0.64645</t>
  </si>
  <si>
    <t>-0.14, p=0.05763</t>
  </si>
  <si>
    <t>-0.08, p=0.36318</t>
  </si>
  <si>
    <t>0.24, p=0.45089</t>
  </si>
  <si>
    <t>0.24, p=0.42213</t>
  </si>
  <si>
    <t>0.17, p=0.27159</t>
  </si>
  <si>
    <t>0.03, p=0.73259</t>
  </si>
  <si>
    <t>0.1, p=0.09855</t>
  </si>
  <si>
    <t>-0.35, p=0.00609</t>
  </si>
  <si>
    <t>-0.02, p=0.83649</t>
  </si>
  <si>
    <t>-0.14, p=0.1403</t>
  </si>
  <si>
    <t>-0.07, p=0.35387</t>
  </si>
  <si>
    <t>-0.08, p=0.45658</t>
  </si>
  <si>
    <t>0.07, p=0.60878</t>
  </si>
  <si>
    <t>0.37, p=0.09847</t>
  </si>
  <si>
    <t>0.04, p=0.66057</t>
  </si>
  <si>
    <t>-0.01, p=0.57365</t>
  </si>
  <si>
    <t>0.16, p=0.32956</t>
  </si>
  <si>
    <t>0.04, p=0.68371</t>
  </si>
  <si>
    <t>0.05, p=0.57182</t>
  </si>
  <si>
    <t>-0.06, p=0.6018</t>
  </si>
  <si>
    <t>0.25, p=0.45881</t>
  </si>
  <si>
    <t>0.26, p=0.2175</t>
  </si>
  <si>
    <t>0.19, p=0.25304</t>
  </si>
  <si>
    <t>0.29, p=0.01191</t>
  </si>
  <si>
    <t>0.04, p=0.37313</t>
  </si>
  <si>
    <t>-0.05, p=0.59174</t>
  </si>
  <si>
    <t>-0.1, p=0.35525</t>
  </si>
  <si>
    <t>-0.23, p=0.00823</t>
  </si>
  <si>
    <t>0.06, p=0.42273</t>
  </si>
  <si>
    <t>-0.13, p=0.45958</t>
  </si>
  <si>
    <t>-0.03, p=0.85525</t>
  </si>
  <si>
    <t>0.09, p=0.62899</t>
  </si>
  <si>
    <t>-0.14, p=0.08377</t>
  </si>
  <si>
    <t>0.01, p=0.25133</t>
  </si>
  <si>
    <t>-0.33, p=0.02053</t>
  </si>
  <si>
    <t>0.03, p=0.79575</t>
  </si>
  <si>
    <t>-0.07, p=0.4777</t>
  </si>
  <si>
    <t>0.01, p=0.88533</t>
  </si>
  <si>
    <t>-0.2, p=0.4836</t>
  </si>
  <si>
    <t>0.14, p=0.63753</t>
  </si>
  <si>
    <t>0.22, p=0.30287</t>
  </si>
  <si>
    <t>0.07, p=0.22989</t>
  </si>
  <si>
    <t>0.01, p=0.46436</t>
  </si>
  <si>
    <t>-0.11, p=0.34717</t>
  </si>
  <si>
    <t>-0.03, p=0.75045</t>
  </si>
  <si>
    <t>-0.28, p=0.00584</t>
  </si>
  <si>
    <t>-0.07, p=0.40417</t>
  </si>
  <si>
    <t>0.05, p=0.50216</t>
  </si>
  <si>
    <t>0.05, p=0.52704</t>
  </si>
  <si>
    <t>0.21, p=0.16882</t>
  </si>
  <si>
    <t>-0.06, p=0.30553</t>
  </si>
  <si>
    <t>0.03, p=0.3994</t>
  </si>
  <si>
    <t>-0.22, p=0.1056</t>
  </si>
  <si>
    <t>0.02, p=0.85913</t>
  </si>
  <si>
    <t>-0.09, p=0.40669</t>
  </si>
  <si>
    <t>-0.02, p=0.86553</t>
  </si>
  <si>
    <t>0.54, p=0.50431</t>
  </si>
  <si>
    <t>0.06, p=0.92277</t>
  </si>
  <si>
    <t>0.22, p=0.13467</t>
  </si>
  <si>
    <t>0.17, p=0.02986</t>
  </si>
  <si>
    <t>0.06, p=0.44819</t>
  </si>
  <si>
    <t>-0.13, p=0.27346</t>
  </si>
  <si>
    <t>0.05, p=0.59861</t>
  </si>
  <si>
    <t>-0.05, p=0.45205</t>
  </si>
  <si>
    <t>0.02, p=0.79145</t>
  </si>
  <si>
    <t>0.16, p=0.50846</t>
  </si>
  <si>
    <t>-0.12, p=0.40781</t>
  </si>
  <si>
    <t>-0.03, p=0.84619</t>
  </si>
  <si>
    <t>-0.12, p=0.04449</t>
  </si>
  <si>
    <t>-0.08, p=0.30835</t>
  </si>
  <si>
    <t>0.05, p=0.62076</t>
  </si>
  <si>
    <t>0.07, p=0.43509</t>
  </si>
  <si>
    <t>-0.11, p=0.135</t>
  </si>
  <si>
    <t>0, p=0.9868</t>
  </si>
  <si>
    <t>-0.06, p=0.51244</t>
  </si>
  <si>
    <t>-0.06, p=0.41615</t>
  </si>
  <si>
    <t>-0.22, p=0.16538</t>
  </si>
  <si>
    <t>-0.08, p=0.25643</t>
  </si>
  <si>
    <t>0, p=0.91397</t>
  </si>
  <si>
    <t>-0.05, p=0.59378</t>
  </si>
  <si>
    <t>0, p=0.99592</t>
  </si>
  <si>
    <t>0.03, p=0.66347</t>
  </si>
  <si>
    <t>0.02, p=0.71801</t>
  </si>
  <si>
    <t>0.3, p=0.12104</t>
  </si>
  <si>
    <t>0.06, p=0.70192</t>
  </si>
  <si>
    <t>-0.05, p=0.51844</t>
  </si>
  <si>
    <t>-0.01, p=0.93494</t>
  </si>
  <si>
    <t>0.02, p=0.7941</t>
  </si>
  <si>
    <t>-0.03, p=0.68246</t>
  </si>
  <si>
    <t>0.03, p=0.67597</t>
  </si>
  <si>
    <t>-0.11, p=0.13737</t>
  </si>
  <si>
    <t>0.43, p=0.01854</t>
  </si>
  <si>
    <t>-0.18, p=0.09891</t>
  </si>
  <si>
    <t>0.02, p=0.40347</t>
  </si>
  <si>
    <t>0.02, p=0.88248</t>
  </si>
  <si>
    <t>0.01, p=0.89252</t>
  </si>
  <si>
    <t>-0.1, p=0.20649</t>
  </si>
  <si>
    <t>-0.14, p=0.1491</t>
  </si>
  <si>
    <t>0.22, p=0.174</t>
  </si>
  <si>
    <t>-0.11, p=0.43984</t>
  </si>
  <si>
    <t>0.01, p=0.83364</t>
  </si>
  <si>
    <t>0.06, p=0.36155</t>
  </si>
  <si>
    <t>-0.04, p=0.64527</t>
  </si>
  <si>
    <t>-0.06, p=0.38483</t>
  </si>
  <si>
    <t>-0.15, p=0.05356</t>
  </si>
  <si>
    <t>-0.09, p=0.2427</t>
  </si>
  <si>
    <t>0.26, p=0.23721</t>
  </si>
  <si>
    <t>0.11, p=0.44808</t>
  </si>
  <si>
    <t>-0.19, p=0.06337</t>
  </si>
  <si>
    <t>-0.13, p=0.03095</t>
  </si>
  <si>
    <t>-0.04, p=0.70481</t>
  </si>
  <si>
    <t>0.01, p=0.9621</t>
  </si>
  <si>
    <t>-0.26, p=0.02536</t>
  </si>
  <si>
    <t>-0.1, p=0.39232</t>
  </si>
  <si>
    <t>-0.15, p=0.2968</t>
  </si>
  <si>
    <t>-0.02, p=0.69835</t>
  </si>
  <si>
    <t>-0.09, p=0.48043</t>
  </si>
  <si>
    <t>0.47, p=0.00054</t>
  </si>
  <si>
    <t>0.04, p=0.58896</t>
  </si>
  <si>
    <t>-0.07, p=0.34238</t>
  </si>
  <si>
    <t>0.06, p=0.46048</t>
  </si>
  <si>
    <t>0.31, p=0.44136</t>
  </si>
  <si>
    <t>0.26, p=0.15552</t>
  </si>
  <si>
    <t>-0.04, p=0.6788</t>
  </si>
  <si>
    <t>0.06, p=0.30783</t>
  </si>
  <si>
    <t>-0.36, p=0.01812</t>
  </si>
  <si>
    <t>-0.01, p=0.94878</t>
  </si>
  <si>
    <t>-0.29, p=0.03336</t>
  </si>
  <si>
    <t>-0.18, p=0.20747</t>
  </si>
  <si>
    <t>0.1, p=0.51491</t>
  </si>
  <si>
    <t>0.08, p=0.61196</t>
  </si>
  <si>
    <t>0, p=0.93893</t>
  </si>
  <si>
    <t>-0.05, p=0.06219</t>
  </si>
  <si>
    <t>-0.16, p=0.08385</t>
  </si>
  <si>
    <t>0.03, p=0.72098</t>
  </si>
  <si>
    <t>0.01, p=0.87361</t>
  </si>
  <si>
    <t>0.02, p=0.80917</t>
  </si>
  <si>
    <t>0.14, p=0.54518</t>
  </si>
  <si>
    <t>0.21, p=0.29322</t>
  </si>
  <si>
    <t>0.09, p=0.22325</t>
  </si>
  <si>
    <t>0.12, p=0.06641</t>
  </si>
  <si>
    <t>-0.23, p=0.09301</t>
  </si>
  <si>
    <t>0, p=0.9774</t>
  </si>
  <si>
    <t>-0.22, p=0.02763</t>
  </si>
  <si>
    <t>0.04, p=0.71845</t>
  </si>
  <si>
    <t>0.05, p=0.57801</t>
  </si>
  <si>
    <t>-0.43, p=0.03379</t>
  </si>
  <si>
    <t>-0.01, p=0.88297</t>
  </si>
  <si>
    <t>-0.01, p=0.469</t>
  </si>
  <si>
    <t>-0.08, p=0.44293</t>
  </si>
  <si>
    <t>0.05, p=0.57229</t>
  </si>
  <si>
    <t>-0.09, p=0.27169</t>
  </si>
  <si>
    <t>0.02, p=0.78831</t>
  </si>
  <si>
    <t>0.06, p=0.62401</t>
  </si>
  <si>
    <t>-0.02, p=0.87324</t>
  </si>
  <si>
    <t>0.01, p=0.94164</t>
  </si>
  <si>
    <t>-0.07, p=0.13739</t>
  </si>
  <si>
    <t>0.3, p=0.08265</t>
  </si>
  <si>
    <t>-1.63, p=0.19148</t>
  </si>
  <si>
    <t>-0.25, p=0.02732</t>
  </si>
  <si>
    <t>-0.2, p=0.09869</t>
  </si>
  <si>
    <t>-0.26, p=0.63024</t>
  </si>
  <si>
    <t>0.75, p=0.00165</t>
  </si>
  <si>
    <t>0.06, p=0.23714</t>
  </si>
  <si>
    <t>0.41, p=0.65803</t>
  </si>
  <si>
    <t>-0.61, p=0.06113</t>
  </si>
  <si>
    <t>-0.22, p=0.04131</t>
  </si>
  <si>
    <t>0.01, p=0.45137</t>
  </si>
  <si>
    <t>0.1, p=0.28474</t>
  </si>
  <si>
    <t>0.01, p=0.87719</t>
  </si>
  <si>
    <t>0.04, p=0.51757</t>
  </si>
  <si>
    <t>0.04, p=0.55185</t>
  </si>
  <si>
    <t>0.13, p=0.66302</t>
  </si>
  <si>
    <t>0.08, p=0.61783</t>
  </si>
  <si>
    <t>-0.05, p=0.35563</t>
  </si>
  <si>
    <t>0.04, p=0.26371</t>
  </si>
  <si>
    <t>-0.2, p=0.16205</t>
  </si>
  <si>
    <t>-0.03, p=0.75288</t>
  </si>
  <si>
    <t>-0.19, p=0.08597</t>
  </si>
  <si>
    <t>-0.09, p=0.39969</t>
  </si>
  <si>
    <t>0.17, p=0.68324</t>
  </si>
  <si>
    <t>-0.02, p=0.91542</t>
  </si>
  <si>
    <t>0.02, p=0.75455</t>
  </si>
  <si>
    <t>-0.11, p=0.39073</t>
  </si>
  <si>
    <t>-0.11, p=0.23001</t>
  </si>
  <si>
    <t>0.05, p=0.62883</t>
  </si>
  <si>
    <t>0.01, p=0.9</t>
  </si>
  <si>
    <t>0.09, p=0.18984</t>
  </si>
  <si>
    <t>0.07, p=0.68398</t>
  </si>
  <si>
    <t>-0.4, p=0.04631</t>
  </si>
  <si>
    <t>-0.17, p=0.00457</t>
  </si>
  <si>
    <t>0.01, p=0.81607</t>
  </si>
  <si>
    <t>-0.05, p=0.5715</t>
  </si>
  <si>
    <t>-0.03, p=0.59185</t>
  </si>
  <si>
    <t>-0.09, p=0.16795</t>
  </si>
  <si>
    <t>-0.1, p=0.17295</t>
  </si>
  <si>
    <t>0.12, p=0.69015</t>
  </si>
  <si>
    <t>0.03, p=0.85329</t>
  </si>
  <si>
    <t>0.32, p=0.00428</t>
  </si>
  <si>
    <t>-0.02, p=0.20164</t>
  </si>
  <si>
    <t>-0.12, p=0.26809</t>
  </si>
  <si>
    <t>0.04, p=0.59818</t>
  </si>
  <si>
    <t>-0.05, p=0.44078</t>
  </si>
  <si>
    <t>0.11, p=0.34783</t>
  </si>
  <si>
    <t>0.05, p=0.79284</t>
  </si>
  <si>
    <t>0.13, p=0.43073</t>
  </si>
  <si>
    <t>0.01, p=0.87131</t>
  </si>
  <si>
    <t>-0.06, p=0.39807</t>
  </si>
  <si>
    <t>0.05, p=0.78354</t>
  </si>
  <si>
    <t>-0.02, p=0.83468</t>
  </si>
  <si>
    <t>-0.23, p=0.01404</t>
  </si>
  <si>
    <t>-0.16, p=0.16691</t>
  </si>
  <si>
    <t>0.06, p=0.82919</t>
  </si>
  <si>
    <t>-0.17, p=0.20732</t>
  </si>
  <si>
    <t>0.31, p=0.00026</t>
  </si>
  <si>
    <t>-0.01, p=0.87062</t>
  </si>
  <si>
    <t>-0.17, p=0.1102</t>
  </si>
  <si>
    <t>-0.12, p=0.38982</t>
  </si>
  <si>
    <t>-0.14, p=0.12884</t>
  </si>
  <si>
    <t>-0.13, p=0.18973</t>
  </si>
  <si>
    <t>0.24, p=0.8504</t>
  </si>
  <si>
    <t>-0.03, p=0.86034</t>
  </si>
  <si>
    <t>0.07, p=0.22816</t>
  </si>
  <si>
    <t>-0.11, p=0.19495</t>
  </si>
  <si>
    <t>0.04, p=0.68125</t>
  </si>
  <si>
    <t>-0.02, p=0.71761</t>
  </si>
  <si>
    <t>0.05, p=0.42877</t>
  </si>
  <si>
    <t>0.01, p=0.91789</t>
  </si>
  <si>
    <t>-0.02, p=0.89824</t>
  </si>
  <si>
    <t>-0.1, p=0.50745</t>
  </si>
  <si>
    <t>-0.15, p=0.07763</t>
  </si>
  <si>
    <t>0.01, p=0.26539</t>
  </si>
  <si>
    <t>0.14, p=0.14322</t>
  </si>
  <si>
    <t>0.08, p=0.33565</t>
  </si>
  <si>
    <t>0.1, p=0.1097</t>
  </si>
  <si>
    <t>0.02, p=0.75837</t>
  </si>
  <si>
    <t>-0.08, p=0.92527</t>
  </si>
  <si>
    <t>0.54, p=0.00353</t>
  </si>
  <si>
    <t>0.08, p=0.24995</t>
  </si>
  <si>
    <t>0, p=0.93738</t>
  </si>
  <si>
    <t>-0.32, p=0.00502</t>
  </si>
  <si>
    <t>-0.03, p=0.72293</t>
  </si>
  <si>
    <t>-0.03, p=0.69528</t>
  </si>
  <si>
    <t>-0.02, p=0.82388</t>
  </si>
  <si>
    <t>0, p=0.99881</t>
  </si>
  <si>
    <t>0.09, p=0.60254</t>
  </si>
  <si>
    <t>0.2, p=0.01916</t>
  </si>
  <si>
    <t>0.03, p=0.49908</t>
  </si>
  <si>
    <t>-0.13, p=0.16946</t>
  </si>
  <si>
    <t>-0.02, p=0.7545</t>
  </si>
  <si>
    <t>-0.03, p=0.62668</t>
  </si>
  <si>
    <t>-0.64, p=0.00749</t>
  </si>
  <si>
    <t>-0.1, p=0.28432</t>
  </si>
  <si>
    <t>-0.09, p=0.15814</t>
  </si>
  <si>
    <t>0.13, p=0.15207</t>
  </si>
  <si>
    <t>-0.05, p=0.50503</t>
  </si>
  <si>
    <t>0.14, p=0.04066</t>
  </si>
  <si>
    <t>0.05, p=0.41181</t>
  </si>
  <si>
    <t>0.4, p=0.01891</t>
  </si>
  <si>
    <t>-0.1, p=0.08788</t>
  </si>
  <si>
    <t>0.33, p=0.02989</t>
  </si>
  <si>
    <t>-0.16, p=0.01981</t>
  </si>
  <si>
    <t>-0.04, p=0.02639</t>
  </si>
  <si>
    <t>-0.2, p=0.09438</t>
  </si>
  <si>
    <t>0.06, p=0.58794</t>
  </si>
  <si>
    <t>0, p=0.97871</t>
  </si>
  <si>
    <t>0.08, p=0.44717</t>
  </si>
  <si>
    <t>0.38, p=0.05235</t>
  </si>
  <si>
    <t>-0.08, p=0.2888</t>
  </si>
  <si>
    <t>0.01, p=0.53686</t>
  </si>
  <si>
    <t>-0.17, p=0.08784</t>
  </si>
  <si>
    <t>-0.01, p=0.92074</t>
  </si>
  <si>
    <t>-0.04, p=0.58237</t>
  </si>
  <si>
    <t>-0.07, p=0.34534</t>
  </si>
  <si>
    <t>-0.34, p=0.06551</t>
  </si>
  <si>
    <t>-0.01, p=0.56837</t>
  </si>
  <si>
    <t>-0.03, p=0.74202</t>
  </si>
  <si>
    <t>-0.2, p=0.14312</t>
  </si>
  <si>
    <t>0.1, p=0.3252</t>
  </si>
  <si>
    <t>0.05, p=0.67283</t>
  </si>
  <si>
    <t>0.32, p=0.09348</t>
  </si>
  <si>
    <t>-0.09, p=0.21528</t>
  </si>
  <si>
    <t>0.12, p=0.10341</t>
  </si>
  <si>
    <t>0.02, p=0.79474</t>
  </si>
  <si>
    <t>0.04, p=0.53465</t>
  </si>
  <si>
    <t>-0.12, p=0.10189</t>
  </si>
  <si>
    <t>-0.61, p=0.1134</t>
  </si>
  <si>
    <t>-0.11, p=0.18453</t>
  </si>
  <si>
    <t>0.01, p=0.69264</t>
  </si>
  <si>
    <t>0.06, p=0.51786</t>
  </si>
  <si>
    <t>0, p=0.95718</t>
  </si>
  <si>
    <t>-0.01, p=0.81254</t>
  </si>
  <si>
    <t>-0.04, p=0.50284</t>
  </si>
  <si>
    <t>0.22, p=0.12485</t>
  </si>
  <si>
    <t>-0.17, p=0.02602</t>
  </si>
  <si>
    <t>0.01, p=0.85032</t>
  </si>
  <si>
    <t>-0.14, p=0.1142</t>
  </si>
  <si>
    <t>0.09, p=0.43156</t>
  </si>
  <si>
    <t>0.08, p=0.49532</t>
  </si>
  <si>
    <t>0.18, p=0.17406</t>
  </si>
  <si>
    <t>0.24, p=0.19121</t>
  </si>
  <si>
    <t>0.03, p=0.73984</t>
  </si>
  <si>
    <t>-0.03, p=0.45046</t>
  </si>
  <si>
    <t>-0.49, p=0.00054</t>
  </si>
  <si>
    <t>-0.04, p=0.68008</t>
  </si>
  <si>
    <t>-0.19, p=0.04543</t>
  </si>
  <si>
    <t>0.06, p=0.42399</t>
  </si>
  <si>
    <t>-0.19, p=0.23926</t>
  </si>
  <si>
    <t>0.06, p=0.38393</t>
  </si>
  <si>
    <t>-0.01, p=0.48055</t>
  </si>
  <si>
    <t>-0.02, p=0.87766</t>
  </si>
  <si>
    <t>-0.02, p=0.78959</t>
  </si>
  <si>
    <t>-0.01, p=0.81266</t>
  </si>
  <si>
    <t>0.01, p=0.85538</t>
  </si>
  <si>
    <t>-0.22, p=0.24907</t>
  </si>
  <si>
    <t>-0.27, p=0.00788</t>
  </si>
  <si>
    <t>-0.02, p=0.03624</t>
  </si>
  <si>
    <t>0.15, p=0.2836</t>
  </si>
  <si>
    <t>-0.1, p=0.38712</t>
  </si>
  <si>
    <t>0.01, p=0.57276</t>
  </si>
  <si>
    <t>-0.11, p=0.29013</t>
  </si>
  <si>
    <t>0.02, p=0.86911</t>
  </si>
  <si>
    <t>-0.02, p=0.69179</t>
  </si>
  <si>
    <t>0.02, p=0.83239</t>
  </si>
  <si>
    <t>0.16, p=0.36378</t>
  </si>
  <si>
    <t>0.07, p=0.41415</t>
  </si>
  <si>
    <t>-0.01, p=0.33792</t>
  </si>
  <si>
    <t>-0.43, p=0.05962</t>
  </si>
  <si>
    <t>-0.06, p=0.74174</t>
  </si>
  <si>
    <t>-0.06, p=0.70936</t>
  </si>
  <si>
    <t>0.21, p=0.21925</t>
  </si>
  <si>
    <t>-0.17, p=0.43069</t>
  </si>
  <si>
    <t>-0.41, p=0.0039</t>
  </si>
  <si>
    <t>-0.03, p=0.63838</t>
  </si>
  <si>
    <t>0.12, p=0.47071</t>
  </si>
  <si>
    <t>-0.02, p=0.77187</t>
  </si>
  <si>
    <t>0.05, p=0.27507</t>
  </si>
  <si>
    <t>-0.4, p=0.00085</t>
  </si>
  <si>
    <t>-0.26, p=0.01167</t>
  </si>
  <si>
    <t>-0.21, p=0.00601</t>
  </si>
  <si>
    <t>-0.21, p=0.02058</t>
  </si>
  <si>
    <t>0.14, p=0.48021</t>
  </si>
  <si>
    <t>-0.09, p=0.52879</t>
  </si>
  <si>
    <t>0.07, p=0.16968</t>
  </si>
  <si>
    <t>-0.25, p=0.02927</t>
  </si>
  <si>
    <t>-0.11, p=0.2152</t>
  </si>
  <si>
    <t>-0.09, p=0.26167</t>
  </si>
  <si>
    <t>-0.14, p=0.05409</t>
  </si>
  <si>
    <t>0.12, p=0.48163</t>
  </si>
  <si>
    <t>0.08, p=0.25769</t>
  </si>
  <si>
    <t>-0.02, p=0.03618</t>
  </si>
  <si>
    <t>-0.1, p=0.50094</t>
  </si>
  <si>
    <t>0.04, p=0.66722</t>
  </si>
  <si>
    <t>-0.01, p=0.88021</t>
  </si>
  <si>
    <t>0.09, p=0.39166</t>
  </si>
  <si>
    <t>-0.16, p=0.08239</t>
  </si>
  <si>
    <t>-0.09, p=0.27402</t>
  </si>
  <si>
    <t>-0.16, p=0.05358</t>
  </si>
  <si>
    <t>0.17, p=0.50209</t>
  </si>
  <si>
    <t>-0.08, p=0.39101</t>
  </si>
  <si>
    <t>-0.16, p=0.03472</t>
  </si>
  <si>
    <t>-0.13, p=0.33706</t>
  </si>
  <si>
    <t>0.01, p=0.95293</t>
  </si>
  <si>
    <t>-0.17, p=0.15374</t>
  </si>
  <si>
    <t>0, p=0.97718</t>
  </si>
  <si>
    <t>0.11, p=0.53762</t>
  </si>
  <si>
    <t>0.13, p=0.07766</t>
  </si>
  <si>
    <t>0.02, p=0.73581</t>
  </si>
  <si>
    <t>-0.27, p=0.01469</t>
  </si>
  <si>
    <t>-0.06, p=0.32374</t>
  </si>
  <si>
    <t>-0.13, p=0.06675</t>
  </si>
  <si>
    <t>-0.08, p=0.25262</t>
  </si>
  <si>
    <t>0.07, p=0.59786</t>
  </si>
  <si>
    <t>0.08, p=0.35368</t>
  </si>
  <si>
    <t>-0.01, p=0.89546</t>
  </si>
  <si>
    <t>-0.31, p=0.01081</t>
  </si>
  <si>
    <t>-0.08, p=0.3849</t>
  </si>
  <si>
    <t>-0.16, p=0.09978</t>
  </si>
  <si>
    <t>-0.05, p=0.62962</t>
  </si>
  <si>
    <t>-0.08, p=0.63905</t>
  </si>
  <si>
    <t>-0.01, p=0.69406</t>
  </si>
  <si>
    <t>-0.11, p=0.25523</t>
  </si>
  <si>
    <t>-0.01, p=0.90254</t>
  </si>
  <si>
    <t>-0.03, p=0.74843</t>
  </si>
  <si>
    <t>-0.1, p=0.27128</t>
  </si>
  <si>
    <t>0.07, p=0.66825</t>
  </si>
  <si>
    <t>0.05, p=0.78103</t>
  </si>
  <si>
    <t>0, p=0.87591</t>
  </si>
  <si>
    <t>-0.04, p=0.78812</t>
  </si>
  <si>
    <t>-0.17, p=0.0101</t>
  </si>
  <si>
    <t>0.02, p=0.2239</t>
  </si>
  <si>
    <t>0.07, p=0.47851</t>
  </si>
  <si>
    <t>0, p=0.95601</t>
  </si>
  <si>
    <t>-0.09, p=0.24459</t>
  </si>
  <si>
    <t>0, p=0.99485</t>
  </si>
  <si>
    <t>-0.1, p=0.21125</t>
  </si>
  <si>
    <t>0, p=0.88553</t>
  </si>
  <si>
    <t>0.01, p=0.95361</t>
  </si>
  <si>
    <t>-0.05, p=0.54078</t>
  </si>
  <si>
    <t>0, p=0.95933</t>
  </si>
  <si>
    <t>0.13, p=0.09739</t>
  </si>
  <si>
    <t>0.2, p=0.01093</t>
  </si>
  <si>
    <t>-0.02, p=0.61744</t>
  </si>
  <si>
    <t>-0.17, p=0.06763</t>
  </si>
  <si>
    <t>-0.14, p=0.07452</t>
  </si>
  <si>
    <t>-0.1, p=0.35452</t>
  </si>
  <si>
    <t>-0.06, p=0.5002</t>
  </si>
  <si>
    <t>0.15, p=0.13908</t>
  </si>
  <si>
    <t>-0.04, p=0.6411</t>
  </si>
  <si>
    <t>-0.1, p=0.11137</t>
  </si>
  <si>
    <t>0, p=0.95625</t>
  </si>
  <si>
    <t>0.06, p=0.46736</t>
  </si>
  <si>
    <t>0, p=0.78982</t>
  </si>
  <si>
    <t>-0.11, p=0.25005</t>
  </si>
  <si>
    <t>-0.02, p=0.72994</t>
  </si>
  <si>
    <t>0.06, p=0.39429</t>
  </si>
  <si>
    <t>-0.02, p=0.81804</t>
  </si>
  <si>
    <t>MT-CYTB</t>
  </si>
  <si>
    <t>0.01, p=0.78556</t>
  </si>
  <si>
    <t>-0.01, p=0.91391</t>
  </si>
  <si>
    <t>0.08, p=0.36939</t>
  </si>
  <si>
    <t>0, p=0.93594</t>
  </si>
  <si>
    <t>0, p=0.98258</t>
  </si>
  <si>
    <t>"Look-up" study of Mse_Common gene-set and psychotropic model datasets (Kaleidoscope)</t>
  </si>
  <si>
    <t>Medication</t>
  </si>
  <si>
    <t>Dataset</t>
  </si>
  <si>
    <t>EAAT2</t>
  </si>
  <si>
    <t>Typical</t>
  </si>
  <si>
    <t>antipsychotics</t>
  </si>
  <si>
    <t>Haloperidol</t>
  </si>
  <si>
    <t>GSE6467</t>
  </si>
  <si>
    <t>N/A</t>
  </si>
  <si>
    <t>0.36 (p=0.05)</t>
  </si>
  <si>
    <t>GSE6511</t>
  </si>
  <si>
    <t>-0.03 (p=0.38)</t>
  </si>
  <si>
    <t>-0.11 (p=0.09)</t>
  </si>
  <si>
    <t>-0.06 (p=0.51)</t>
  </si>
  <si>
    <t>GSE66275</t>
  </si>
  <si>
    <t>0.36 (p=0.01)*</t>
  </si>
  <si>
    <t>-0.02 (p=0.88)</t>
  </si>
  <si>
    <t>0.04 (p=0.56)</t>
  </si>
  <si>
    <t>-0.19 (p=0.09)</t>
  </si>
  <si>
    <t>Atypical</t>
  </si>
  <si>
    <t>Clozapine</t>
  </si>
  <si>
    <t>0.15 (p=0.11)</t>
  </si>
  <si>
    <t>0.06 (p=0.45)</t>
  </si>
  <si>
    <t>0 (p=0.95)</t>
  </si>
  <si>
    <t>-0.06 (0.42)</t>
  </si>
  <si>
    <t>Risperidone</t>
  </si>
  <si>
    <t>0.35 (p=0.02)*</t>
  </si>
  <si>
    <t>-0.02 (p=0.92)</t>
  </si>
  <si>
    <t>-0.1 (p=0.19)</t>
  </si>
  <si>
    <t>-0.07 (0.53)</t>
  </si>
  <si>
    <t>Antidepressants</t>
  </si>
  <si>
    <t>Agomelatine</t>
  </si>
  <si>
    <t>GSE56028</t>
  </si>
  <si>
    <t>-0.19 (0.16)</t>
  </si>
  <si>
    <t>0.14 (0.64)</t>
  </si>
  <si>
    <t>-0.01 (p=0.96)</t>
  </si>
  <si>
    <t>-0.05 (p=0.60)</t>
  </si>
  <si>
    <t>Fluoxetine</t>
  </si>
  <si>
    <t>-0.18 (p=0.04)*</t>
  </si>
  <si>
    <t>-0.36 (p=0.26)</t>
  </si>
  <si>
    <t>-0.03 (p=0.73)</t>
  </si>
  <si>
    <t>0 (p=0.99)</t>
  </si>
  <si>
    <t>Imipramine</t>
  </si>
  <si>
    <t>-0.12 (p=0.09)</t>
  </si>
  <si>
    <t>-0.33 (p=0.24)</t>
  </si>
  <si>
    <t>0.08 (p=0.35)</t>
  </si>
  <si>
    <t>0.03 (p=0.66)</t>
  </si>
  <si>
    <t>Tianeptine</t>
  </si>
  <si>
    <t>0.12 (p=0.49)</t>
  </si>
  <si>
    <t>-0.17 (p=0.50)</t>
  </si>
  <si>
    <t>0.06 (p=0.44)</t>
  </si>
  <si>
    <t>0.02 (p=0.72)</t>
  </si>
  <si>
    <t>Duloxetine</t>
  </si>
  <si>
    <t>GSE146446</t>
  </si>
  <si>
    <t>-0.01 (p=0.47)</t>
  </si>
  <si>
    <t>-0.05 (p=0.43)</t>
  </si>
  <si>
    <t>-0.04 (p=0.06)</t>
  </si>
  <si>
    <t>0 (p=0.92)</t>
  </si>
  <si>
    <t>Mood</t>
  </si>
  <si>
    <t>stabilizers</t>
  </si>
  <si>
    <t>Lithium</t>
  </si>
  <si>
    <t>GSE66276</t>
  </si>
  <si>
    <t>0.39 (p=0.06)</t>
  </si>
  <si>
    <t>-0.08 (p=0.26)</t>
  </si>
  <si>
    <t>Valproate</t>
  </si>
  <si>
    <t>GSE17735</t>
  </si>
  <si>
    <t>0.1 (p=0.58)</t>
  </si>
  <si>
    <t>0.04 (p=0.86)</t>
  </si>
  <si>
    <t>0.17 (p=0.26)</t>
  </si>
  <si>
    <t>-0.22 (p=0.17)</t>
  </si>
  <si>
    <t>Drug Signature</t>
  </si>
  <si>
    <t>MOA</t>
  </si>
  <si>
    <t>Antipsychotics</t>
  </si>
  <si>
    <t>perphenazine_PC3_UP</t>
  </si>
  <si>
    <t>D2 R antagonist</t>
  </si>
  <si>
    <t>c("SAT1", "DNAJB9", "LDLR", "INSIG1")</t>
  </si>
  <si>
    <t>c("DUSP1", "SQSTM1", "PDIA4")</t>
  </si>
  <si>
    <t>c("CDKN1A", "TM4SF1", "GDF15", "NUPR1", "HMOX1", "IL6", "CHAC1")</t>
  </si>
  <si>
    <t>c("CDKN1A", "AMIGO2")</t>
  </si>
  <si>
    <t>c("KLHL24", "RIT1", "CCNG2", "DNAJB9", "DNAJC3")</t>
  </si>
  <si>
    <t>c("IDI1", "TMEM50B", "WIPI1")</t>
  </si>
  <si>
    <t>c("HSPA5", "CTH", "DDIT3", "SQSTM1", "INSIG1", "SGK3", "SLC7A11")</t>
  </si>
  <si>
    <t>c("CDKN1A", "SAT1", "NDRG1", "PPP1R15A", "DUSP1", "DDIT4", "PDIA4", "NUPR1")</t>
  </si>
  <si>
    <t>c("JUND", "TM4SF1", "DUSP1", "DDIT3")</t>
  </si>
  <si>
    <t>c("SAT1", "AMIGO2", "CXCL3", "CXCL8", "SLC7A11")</t>
  </si>
  <si>
    <t>c("HSPA5", "CDKN1A", "ADAMTS1", "TM4SF1", "RGS4", "DUSP5", "DDIT3", "ATF3")</t>
  </si>
  <si>
    <t>perphenazine_MCF7_UP</t>
  </si>
  <si>
    <t>c("SAT1", "DNAJB9", "INSIG1")</t>
  </si>
  <si>
    <t>c("SQSTM1", "TRIM2")</t>
  </si>
  <si>
    <t>c("GADD45A", "GDF15", "HMOX1")</t>
  </si>
  <si>
    <t>c("KLHL24", "DNAJB9")</t>
  </si>
  <si>
    <t>c("ARFGAP3", "LPIN1", "WIPI1")</t>
  </si>
  <si>
    <t>c("DDIT3", "INSIG1", "SQSTM1", "SLC7A11")</t>
  </si>
  <si>
    <t>c("SAT1", "BHLHE40", "EGR1", "DDIT4", "VEGFA")</t>
  </si>
  <si>
    <t>c("EGR1", "DNAJC12", "DUSP4", "DDIT3")</t>
  </si>
  <si>
    <t>c("SAT1", "DUSP4", "SLC7A11", "F2RL1")</t>
  </si>
  <si>
    <t>c("DUSP4", "DDIT3", "ATF3")</t>
  </si>
  <si>
    <t>perphenazine</t>
  </si>
  <si>
    <t>c("GMNN", "TP53")</t>
  </si>
  <si>
    <t>c("CYP2D6", "DRD1", "DRD2")</t>
  </si>
  <si>
    <t>c("APAF1", "CYP2D6", "DRD2")</t>
  </si>
  <si>
    <t>c("DRD1", "HTR2A")</t>
  </si>
  <si>
    <t>perphenazine_BOSS</t>
  </si>
  <si>
    <t>perphenazine_CTD_00006495</t>
  </si>
  <si>
    <t>perphenazine_TTD_00010127</t>
  </si>
  <si>
    <t>thioridazine_PC3_UP</t>
  </si>
  <si>
    <t>D2 R antagonist| 5-HT R antagonist</t>
  </si>
  <si>
    <t>c("INSIG1", "SLC3A2", "DNAJB9", "SAT1", "XBP1", "KCNK1", "OGT")</t>
  </si>
  <si>
    <t>c("JUN", "FOS", "DUSP1")</t>
  </si>
  <si>
    <t>c("HSP90B1", "JUN", "FOS", "DUSP1", "PDIA4", "WBP2", "SQSTM1")</t>
  </si>
  <si>
    <t>c("FERMT2", "SOD2")</t>
  </si>
  <si>
    <t>c("HSPA5", "MT1M", "MT1X", "QKI", "SLC1A4")</t>
  </si>
  <si>
    <t>c("PTGS2", "LIF", "GRB10", "GADD45B", "CHAC1", "CDKN1A", "SLC7A1", "NFIL3", "GDF15", "FST", "NUPR1", "HMOX1", "AKAP12", "PTX3", "ICAM1", "FOSL2", "ASNS", "IL6", "TM4SF1", "KLF5", "TGIF1")</t>
  </si>
  <si>
    <t>c("CDKN1A", "ICAM1", "AMIGO2")</t>
  </si>
  <si>
    <t>c("SLC38A2", "CYLD", "HSP90B1", "SEL1L", "OGT")</t>
  </si>
  <si>
    <t>c("IL6ST", "AVPI1", "ARG2", "RERE", "CEBPG", "GABARAPL1", "HBP1")</t>
  </si>
  <si>
    <t>c("SLC30A1", "SLC17A5", "DNAJC3", "KLHL24", "CCNG2", "SAMD4A", "DNAJB9", "NEAT1", "TGFB2", "WBP2")</t>
  </si>
  <si>
    <t>c("HYOU1", "WIPI1", "CSGALNACT1", "TMEM50B", "XBP1", "CEBPB", "QKI", "CREB3L2", "ATF4", "BCL6")</t>
  </si>
  <si>
    <t>c("HSPA5", "MANF", "DDIT3", "INSIG1", "FGF2", "CTH", "FERMT2", "SQSTM1", "SLC7A11", "TGIF1")</t>
  </si>
  <si>
    <t>c("PCK2", "GADD45B", "NPC1", "METTL7A", "DDIT4", "CDKN1A", "NDRG1", "PPP1R15A", "EGR1", "JUN", "GEM", "FOS", "NUPR1", "RHOB", "SLC3A2", "GPRC5B", "DUSP1", "ZFP36", "SAT1", "CYR61", "PDIA4", "SLC1A4")</t>
  </si>
  <si>
    <t>c("RAPGEF2", "SLC30A1", "DDIT3", "HSP90B1", "EGR1", "FOS", "PMEPA1", "RHOB", "FGF2", "CSGALNACT1", "IRF6", "AKAP12", "DUSP1", "SYT1", "FERMT2", "TGFB2", "JUND", "DNAJC1", "CEBPG", "TM4SF1", "ZNF804A", "NEDD4L", "SLC1A4", "BCL6")</t>
  </si>
  <si>
    <t>c("CXCL3", "CXCL6", "CXCL8", "ICAM1", "IRS2", "AMIGO2", "SAT1", "NR4A2", "SLC7A11")</t>
  </si>
  <si>
    <t>c("HSPA5", "RGS4", "ADAMTS1", "HYOU1", "DDIT3", "CDKN1A", "KMO", "GFPT1", "DUSP5", "SYT1", "SOD2", "TM4SF1", "PIM1", "ATF3")</t>
  </si>
  <si>
    <t>c("ADM", "KLF5", "ATF4")</t>
  </si>
  <si>
    <t>c("PTGS2", "FGF2", "IL6")</t>
  </si>
  <si>
    <t>thioridazine_CTD_00006879</t>
  </si>
  <si>
    <t>c("ASNS", "CCND1", "CDKN1A", "NUPR1", "SERPINA3")</t>
  </si>
  <si>
    <t>c("CDKN1A", "SERPINA3")</t>
  </si>
  <si>
    <t>c("ASAH1", "WIPI1")</t>
  </si>
  <si>
    <t>c("CASP3", "CDK4", "CDKN1A", "NUPR1")</t>
  </si>
  <si>
    <t>c("CDKN2A", "EHMT2", "HTR2C", "SLC2A3")</t>
  </si>
  <si>
    <t>c("HTR1A", "SERPINA3")</t>
  </si>
  <si>
    <t>c("ASAH1", "CCND1")</t>
  </si>
  <si>
    <t>c("ASAH1", "CYP3A4")</t>
  </si>
  <si>
    <t>c("CDKN2A", "CRH", "CYP2C19", "CYP2D6", "DRD1")</t>
  </si>
  <si>
    <t>c("CCND1", "CDKN2A", "CRH", "CYP2C19", "CYP2C9", "CYP2D6")</t>
  </si>
  <si>
    <t>c("DRD1", "HTR1A", "HTR2A")</t>
  </si>
  <si>
    <t>c("CRH", "HTR7")</t>
  </si>
  <si>
    <t>thioridazine</t>
  </si>
  <si>
    <t>c("EGFR", "HRH1")</t>
  </si>
  <si>
    <t>c("CHRM2", "CHRM3", "EHMT2", "HRH1", "HRH2", "HTR2C")</t>
  </si>
  <si>
    <t>c("CHRM5", "HTR1A")</t>
  </si>
  <si>
    <t>c("ADRA2A", "CHRM2", "CYP2C19", "CYP2D6", "DRD1", "DRD2", "DRD3")</t>
  </si>
  <si>
    <t>c("CYP2C19", "CYP2D6", "DRD2", "DRD3", "DRD4", "EGFR")</t>
  </si>
  <si>
    <t>c("DRD1", "HTR1A", "HTR2A", "SLC6A4")</t>
  </si>
  <si>
    <t>c("HTR7", "SLC6A4")</t>
  </si>
  <si>
    <t>trifluoperazine_MCF7_UP</t>
  </si>
  <si>
    <t>c("MSMO1", "SAT1", "INSIG1")</t>
  </si>
  <si>
    <t>c("JUN", "FOS", "TRIM2")</t>
  </si>
  <si>
    <t>c("SOX9", "SQLE", "HMGCS1", "MT1F")</t>
  </si>
  <si>
    <t>c("GDF15", "HMOX1")</t>
  </si>
  <si>
    <t>c("KLHL24", "CCNG2", "SQLE")</t>
  </si>
  <si>
    <t>c("YPEL5", "LPIN1", "WIPI1")</t>
  </si>
  <si>
    <t>c("MSMO1", "DDIT3", "INSIG1", "SLC7A11")</t>
  </si>
  <si>
    <t>c("SAT1", "SOX9", "BHLHE40", "EGR1", "JUN", "DDIT4", "FOS", "MT1F")</t>
  </si>
  <si>
    <t>c("EGR3", "EGR1", "DUSP4", "DDIT3", "FOS")</t>
  </si>
  <si>
    <t>c("SAT1", "DUSP4", "SLC7A11", "IRS2")</t>
  </si>
  <si>
    <t>c("CEMIP", "IFIT1", "DUSP4", "DDIT3", "ATF3")</t>
  </si>
  <si>
    <t>thioridazine_HL60_UP</t>
  </si>
  <si>
    <t>c("SAT1", "TSC22D3")</t>
  </si>
  <si>
    <t>c("BTG2", "SQSTM1")</t>
  </si>
  <si>
    <t>c("IER3", "ANXA2", "GBP2", "LGALS3", "CXCL10", "SPP1", "EMP1", "GADD45B", "BCL3")</t>
  </si>
  <si>
    <t>c("IER3", "GBP2", "CXCL10", "SPP1", "BCL3")</t>
  </si>
  <si>
    <t>c("GABARAPL1", "ACBD3")</t>
  </si>
  <si>
    <t>c("RCAN1", "SLC17A5", "HERC5", "NEAT1")</t>
  </si>
  <si>
    <t>c("EGR2", "IFIT3", "FTH1", "TSC22D3", "WIPI1", "LGALS3")</t>
  </si>
  <si>
    <t>c("CTH", "SQSTM1", "IRF9", "TNFAIP6", "EMP1")</t>
  </si>
  <si>
    <t>c("CCL3", "CCL4", "SAT1", "NFKBIA", "PPP1R15A", "BTG2", "GADD45B")</t>
  </si>
  <si>
    <t>c("RCAN1", "DUSP4", "SPP1")</t>
  </si>
  <si>
    <t>c("SAT1", "EGR2", "NR4A3", "DUSP4", "FTH1", "OASL", "HERC5", "CXCL8", "TNFAIP6", "SPP1")</t>
  </si>
  <si>
    <t>c("ATF3", "MX1", "IFIT1", "IFIT3", "DUSP4", "CXCL10")</t>
  </si>
  <si>
    <t>trifluoperazine_PC3_UP</t>
  </si>
  <si>
    <t>c("DNAJB9", "INSIG1")</t>
  </si>
  <si>
    <t>c("PTGS2", "CDKN1A", "ASNS", "GDF15", "NUPR1", "HMOX1", "IL6", "CHAC1")</t>
  </si>
  <si>
    <t>c("KLHL24", "DNAJB9", "DNAJC3")</t>
  </si>
  <si>
    <t>c("WIPI1", "TMEM50B")</t>
  </si>
  <si>
    <t>c("HSPA5", "CTH", "DDIT3", "INSIG1", "SQSTM1")</t>
  </si>
  <si>
    <t>c("CDKN1A", "PBXIP1", "DDIT4", "NUPR1")</t>
  </si>
  <si>
    <t>c("DSC2", "DDIT3", "JUND")</t>
  </si>
  <si>
    <t>c("HSPA5", "CDKN1A", "RGS4", "DUSP5", "DDIT3", "ATF3")</t>
  </si>
  <si>
    <t>trifluoperazine_CTD_00006935</t>
  </si>
  <si>
    <t>c("ATXN2", "MAPK1", "MAPK14")</t>
  </si>
  <si>
    <t>c("BCL2", "GABBR1", "STK33")</t>
  </si>
  <si>
    <t>c("GABBR1", "PARP1")</t>
  </si>
  <si>
    <t>c("CASP3", "TP53")</t>
  </si>
  <si>
    <t>c("BCL2", "EHMT2", "GABBR1", "GABBR2", "HTR2C", "PARP1")</t>
  </si>
  <si>
    <t>c("CYP2C19", "CYP2D6", "DRD1")</t>
  </si>
  <si>
    <t>c("CYP2C19", "CYP2D6")</t>
  </si>
  <si>
    <t>trifluoperazine_TTD_00011549</t>
  </si>
  <si>
    <t>c("ATXN2", "MAPK1")</t>
  </si>
  <si>
    <t>c("CALM3", "EHMT2", "HTR2C")</t>
  </si>
  <si>
    <t>c("CALM2", "CYP2C19", "CYP2D6", "DRD1")</t>
  </si>
  <si>
    <t>trifluoperazine</t>
  </si>
  <si>
    <t>c("EBPL", "STK33")</t>
  </si>
  <si>
    <t>c("EHMT2", "HTR2C")</t>
  </si>
  <si>
    <t>trifluoperazine_BOSS</t>
  </si>
  <si>
    <t>c("GMNN", "IDH1", "SLC25A20", "TP53")</t>
  </si>
  <si>
    <t>c("ATP1B1", "EHMT2", "HTR2C")</t>
  </si>
  <si>
    <t>c("CYP2C19", "CYP2D6", "DRD1", "DRD2", "DRD3")</t>
  </si>
  <si>
    <t>c("APAF1", "CYP2C19", "CYP2D6", "DRD2", "DRD3")</t>
  </si>
  <si>
    <t>Thioridazine hydrochloride_BOSS</t>
  </si>
  <si>
    <t>c("MDM4", "NCOA2")</t>
  </si>
  <si>
    <t>c("ARNT", "KDM4A")</t>
  </si>
  <si>
    <t>c("ADRB2", "IDH1", "TP53")</t>
  </si>
  <si>
    <t>c("EHMT2", "OXTR", "PTBP1")</t>
  </si>
  <si>
    <t>c("APAF1", "DRD2", "DRD3")</t>
  </si>
  <si>
    <t>trifluoperazine_HL60_UP</t>
  </si>
  <si>
    <t>c("RCAN1", "CCNG2", "LSS")</t>
  </si>
  <si>
    <t>c("CCL3", "CCL4")</t>
  </si>
  <si>
    <t>c("RCAN1", "SPP1")</t>
  </si>
  <si>
    <t>haloperidol_BOSS</t>
  </si>
  <si>
    <t>D2 R inverse agonist| 5-HT R antagonist</t>
  </si>
  <si>
    <t>c("AGT", "GFAP")</t>
  </si>
  <si>
    <t>c("BCL2", "GFAP", "PRDX2")</t>
  </si>
  <si>
    <t>c("CDT1", "GCH1", "IL6", "SLC7A1")</t>
  </si>
  <si>
    <t>c("ACIN1", "HK1")</t>
  </si>
  <si>
    <t>c("MTOR", "NR3C2")</t>
  </si>
  <si>
    <t>c("AATF", "BCL2", "MAOB")</t>
  </si>
  <si>
    <t>c("C7orf49", "DDR2", "DECR1", "EGFR")</t>
  </si>
  <si>
    <t>c("AGT", "CASP3", "GFAP", "GMNN", "IL1B", "PPP1R1B", "PRCP", "PRDX2", "SIGMAR1", "SLC25A20")</t>
  </si>
  <si>
    <t>c("ATP8A2", "BCL2", "CNR1", "DDR2", "GFAP", "GRIN2B", "PRDX2")</t>
  </si>
  <si>
    <t>c("AR", "CA3", "DDR2", "GRIN2B", "GRM2", "HTR1A", "P2RY2", "PRCP")</t>
  </si>
  <si>
    <t>c("CA3", "CNR1", "NRG1")</t>
  </si>
  <si>
    <t>c("ACHE", "BCL2")</t>
  </si>
  <si>
    <t>c("AGT", "AR", "CNR1", "CYP2D6", "DRD1", "DRD2", "DRD3")</t>
  </si>
  <si>
    <t>c("CNR1", "CYP2D6", "DRD2", "DRD3", "EGF", "EGFR")</t>
  </si>
  <si>
    <t>c("DRD1", "HTR1A", "HTR2A", "INS")</t>
  </si>
  <si>
    <t>c("HTR7", "IL6")</t>
  </si>
  <si>
    <t>c("HTR2A", "NR4A1")</t>
  </si>
  <si>
    <t>haloperidol_CTD_00006071</t>
  </si>
  <si>
    <t>c("HMGCR", "LDLR")</t>
  </si>
  <si>
    <t>c("HMGCS1", "QKI", "SCD")</t>
  </si>
  <si>
    <t>c("ASNS", "NUPR1", "SERPINA3")</t>
  </si>
  <si>
    <t>c("DTNBP1", "MTOR")</t>
  </si>
  <si>
    <t>c("QKI", "SREBF2", "WIPI1")</t>
  </si>
  <si>
    <t>c("GMNN", "GSTP1", "IL1B", "NUPR1", "SIGMAR1", "SLC2A4")</t>
  </si>
  <si>
    <t>c("FASN", "GSTP1", "SNAP25", "SREBF2")</t>
  </si>
  <si>
    <t>c("AR", "HTR1A", "SERPINA3")</t>
  </si>
  <si>
    <t>c("AR", "CRH", "CYP2D6", "DRD1", "DRD2", "DRD3")</t>
  </si>
  <si>
    <t>c("CRH", "CYP2D6", "DRD2", "DRD3", "DRD4")</t>
  </si>
  <si>
    <t>c("DRD1", "HTR1A", "HTR2A", "SNAP25")</t>
  </si>
  <si>
    <t>c("CRH", "HTR7", "SNAP25")</t>
  </si>
  <si>
    <t>haloperidol</t>
  </si>
  <si>
    <t>c("GMNN", "IL1B", "SIGMAR1")</t>
  </si>
  <si>
    <t>c("HRH1", "HRH2", "HTR2C")</t>
  </si>
  <si>
    <t>c("AR", "CHRM5", "HTR1A")</t>
  </si>
  <si>
    <t>c("CHRM1", "CYP3A4")</t>
  </si>
  <si>
    <t>c("ADRA2A", "AR", "CYP2D6", "DRD1", "DRD2", "DRD3")</t>
  </si>
  <si>
    <t>c("CYP2D6", "DRD2", "DRD3", "DRD4", "DRD5")</t>
  </si>
  <si>
    <t>c("DRD1", "DRD5", "HTR1A", "HTR2A", "SLC6A4")</t>
  </si>
  <si>
    <t>c("DRD5", "HTR7", "SLC6A4")</t>
  </si>
  <si>
    <t>haloperidol_TTD_00008393</t>
  </si>
  <si>
    <t>c("AR", "HTR1A")</t>
  </si>
  <si>
    <t>c("AR", "CYP2D6", "DRD1", "DRD2", "DRD3")</t>
  </si>
  <si>
    <t>c("CYP2D6", "DRD2", "DRD3")</t>
  </si>
  <si>
    <t>Aripiprazole</t>
  </si>
  <si>
    <t>D2 R partial agonist| 5-HT R agonist| 5-HT R antagonist</t>
  </si>
  <si>
    <t>c("APAF1", "DRD2", "DRD3", "DRD4")</t>
  </si>
  <si>
    <t>Aripiprazole_BOSS</t>
  </si>
  <si>
    <t>c("DDR2", "HTR2C")</t>
  </si>
  <si>
    <t>c("DDR2", "HTR1A")</t>
  </si>
  <si>
    <t>clozapine_CTD_00005693</t>
  </si>
  <si>
    <t>DA R antagonist| 5-HT R antagonist</t>
  </si>
  <si>
    <t>c("DHCR7", "HMGCR", "HRH1", "LDLR")</t>
  </si>
  <si>
    <t>c("GSTP1", "MAPT")</t>
  </si>
  <si>
    <t>c("ASAH1", "GSTM1", "HMGCS1", "SCD", "SREBF1")</t>
  </si>
  <si>
    <t>c("ASNS", "HMOX1", "NUPR1", "SERPINA3", "SPP1")</t>
  </si>
  <si>
    <t>c("SERPINA3", "SPP1", "UGT1A1")</t>
  </si>
  <si>
    <t>c("GSK3B", "HMGCS1", "POLI")</t>
  </si>
  <si>
    <t>c("DTNBP1", "LSS")</t>
  </si>
  <si>
    <t>c("ASAH1", "COMT", "HRH1", "NFE2L2", "SREBF2", "WIPI1")</t>
  </si>
  <si>
    <t>c("FDPS", "SCD")</t>
  </si>
  <si>
    <t>c("AGT", "CASP3", "CASP7", "DHCR7", "GSTP1", "NUPR1", "SREBF1", "TP53")</t>
  </si>
  <si>
    <t>c("DHCR7", "FASN", "GAD1", "GSTP1", "HRH1", "HTR2C", "HTR5A", "MAPT", "SLC2A3", "SNAP25", "SPP1", "SREBF2")</t>
  </si>
  <si>
    <t>c("AR", "CHRM5", "COMT", "CXCL1", "GSTM1", "HTR1A", "SERPINA3", "SPP1")</t>
  </si>
  <si>
    <t>c("ABCB11", "ABCG1", "NRG1", "RGS4")</t>
  </si>
  <si>
    <t>c("AKT1", "ASAH1")</t>
  </si>
  <si>
    <t>c("ASAH1", "CHRM1", "CYP3A4", "LEP")</t>
  </si>
  <si>
    <t>c("AGT", "AKT1", "AR", "COMT", "CRH", "CYP2C19", "CYP2D6", "DRD1", "DRD2", "DRD3")</t>
  </si>
  <si>
    <t>c("COMT", "CRH", "CRP", "CSF3", "CYP2C19", "CYP2C9", "CYP2D6", "DRD2", "DRD3", "DRD4")</t>
  </si>
  <si>
    <t>c("COMT", "DRD1", "GAD1", "GSK3B", "HTR1A", "HTR2A", "INS", "MTHFR", "NR3C1", "SLC6A4", "SNAP25")</t>
  </si>
  <si>
    <t>c("CRH", "CSF3", "DISC1", "GSK3B", "HTR7", "MTHFR", "NR3C1", "SLC6A4", "SNAP25")</t>
  </si>
  <si>
    <t>c("GAD1", "HTR2A", "SLC6A4")</t>
  </si>
  <si>
    <t>clozapine</t>
  </si>
  <si>
    <t>c("HRH1", "TLR3")</t>
  </si>
  <si>
    <t>c("CHRM2", "CHRM3", "HRH1", "HRH2", "HTR2C", "HTR5A", "MAPT")</t>
  </si>
  <si>
    <t>c("ADRA2A", "AR", "CHRM2", "CYP2C19", "DRD1", "DRD2", "DRD3")</t>
  </si>
  <si>
    <t>c("CYP2C19", "CYP2C9", "DRD2", "DRD3", "DRD4", "DRD5")</t>
  </si>
  <si>
    <t>c("DRD1", "DRD5", "HTR1A", "HTR2A", "NR3C1", "SLC6A4")</t>
  </si>
  <si>
    <t>c("DRD5", "HTR7", "NR3C1", "SLC6A4")</t>
  </si>
  <si>
    <t>clozapine_TTD_00007243</t>
  </si>
  <si>
    <t>c("HTR2C", "HTR5A", "MAPT")</t>
  </si>
  <si>
    <t>c("AR", "CYP2C19", "DRD1", "DRD2", "DRD3")</t>
  </si>
  <si>
    <t>c("CYP2C19", "CYP2C9", "DRD2", "DRD3")</t>
  </si>
  <si>
    <t>c("DRD1", "HTR1A", "HTR2A", "NR3C1")</t>
  </si>
  <si>
    <t>c("HTR7", "NR3C1")</t>
  </si>
  <si>
    <t>olanzapine_CTD_00002854</t>
  </si>
  <si>
    <t>c("HMGCR", "HRH1", "LDLR")</t>
  </si>
  <si>
    <t>c("GSK3B", "HMGCS1")</t>
  </si>
  <si>
    <t>c("HRH1", "SREBF2")</t>
  </si>
  <si>
    <t>c("SLC2A4", "TP53")</t>
  </si>
  <si>
    <t>c("HRH1", "HTR2C", "SNAP25", "SREBF2")</t>
  </si>
  <si>
    <t>c("AQP4", "CHRM5", "HTR1A")</t>
  </si>
  <si>
    <t>c("ABCB11", "RGS4")</t>
  </si>
  <si>
    <t>c("AKT1", "AQP4")</t>
  </si>
  <si>
    <t>c("CHRM1", "LEP")</t>
  </si>
  <si>
    <t>c("AKT1", "AQP4", "DRD1", "DRD2", "DRD3")</t>
  </si>
  <si>
    <t>c("DRD1", "GSK3B", "HTR1A", "HTR2A", "INS", "MTHFR", "SNAP25")</t>
  </si>
  <si>
    <t>c("GSK3B", "HTR7", "MTHFR", "SNAP25")</t>
  </si>
  <si>
    <t>clozapine_BOSS</t>
  </si>
  <si>
    <t>c("CDT1", "IL6")</t>
  </si>
  <si>
    <t>c("NRXN1", "POLI")</t>
  </si>
  <si>
    <t>c("C7orf49", "DDR2")</t>
  </si>
  <si>
    <t>c("ATP8A2", "CNR1", "DDR2", "GRIN2B", "HTR2C", "HTR5A", "MAPT", "NRXN1", "SLC1A1")</t>
  </si>
  <si>
    <t>c("AR", "CHRM5", "DDR2", "GRIN2B", "GRM2", "HTR1A", "P2RY2", "PRCP")</t>
  </si>
  <si>
    <t>c("CNR1", "NRG1", "RGS4")</t>
  </si>
  <si>
    <t>c("CHRM1", "CYP3A4", "LEP")</t>
  </si>
  <si>
    <t>c("AR", "CNR1", "CYP2C19", "DRD1", "DRD2", "DRD3")</t>
  </si>
  <si>
    <t>c("CNR1", "CSF3", "CYP2C19", "CYP2C9", "DRD2", "DRD3")</t>
  </si>
  <si>
    <t>c("DRD1", "HTR1A", "HTR2A", "INS", "NR3C1")</t>
  </si>
  <si>
    <t>c("CSF3", "HTR7", "IL6", "NR3C1")</t>
  </si>
  <si>
    <t>olanzapine_BOSS</t>
  </si>
  <si>
    <t>c("AHR", "CDT1", "IL6")</t>
  </si>
  <si>
    <t>c("CNR1", "DDR2", "HTR2C")</t>
  </si>
  <si>
    <t>c("CHRM5", "DDR2", "HTR1A")</t>
  </si>
  <si>
    <t>c("CNR1", "RGS4")</t>
  </si>
  <si>
    <t>c("ACHE", "ADRA1A", "BID")</t>
  </si>
  <si>
    <t>c("CNR1", "DRD1", "DRD2", "DRD3")</t>
  </si>
  <si>
    <t>c("ADRA1A", "CNR1", "DRD2", "DRD3")</t>
  </si>
  <si>
    <t>c("DRD1", "HTR1A", "HTR2A", "INS", "POMC")</t>
  </si>
  <si>
    <t>c("HTR7", "IL6", "POMC")</t>
  </si>
  <si>
    <t>risperidone</t>
  </si>
  <si>
    <t>c("ADRA2A", "CYP2D6", "DRD1", "DRD2", "DRD3")</t>
  </si>
  <si>
    <t>c("ADRA1A", "CYP2D6", "DRD2", "DRD3", "DRD4")</t>
  </si>
  <si>
    <t>olanzapine</t>
  </si>
  <si>
    <t>c("CHRM3", "HRH1", "HTR2C")</t>
  </si>
  <si>
    <t>c("ADRA2A", "DRD1", "DRD2", "DRD3")</t>
  </si>
  <si>
    <t>olanzapine_TTD_00009902</t>
  </si>
  <si>
    <t>c("DRD1", "DRD2")</t>
  </si>
  <si>
    <t>loxapine_PC3_UP</t>
  </si>
  <si>
    <t>c("CANX", "YWHAE", "NOTCH2", "ILF3")</t>
  </si>
  <si>
    <t>c("SQLE", "QKI")</t>
  </si>
  <si>
    <t>c("SERPINE1", "ICAM1", "IGFBP3", "MET")</t>
  </si>
  <si>
    <t>c("CDV3", "EPB41L2", "UBE4B", "TMED2")</t>
  </si>
  <si>
    <t>c("TGFB2", "SMAD3", "CANX", "SQLE", "ILF3")</t>
  </si>
  <si>
    <t>c("HYOU1", "PLOD2", "YWHAE", "QKI", "PIP5K1A")</t>
  </si>
  <si>
    <t>c("CYR61", "GPRC5B", "CALR", "NOTCH2")</t>
  </si>
  <si>
    <t>c("TGFB2", "ATM", "THBS1", "PLOD2", "EPB41L2", "FKBP1A")</t>
  </si>
  <si>
    <t>c("ICAM1", "CXCL1", "CXCL8", "GPR176")</t>
  </si>
  <si>
    <t>c("HYOU1", "DUSP5")</t>
  </si>
  <si>
    <t>risperidone_CTD_00007248</t>
  </si>
  <si>
    <t>c("CASP3", "CASP7", "INHBB")</t>
  </si>
  <si>
    <t>c("HTR2C", "SNAP25")</t>
  </si>
  <si>
    <t>c("BDNF", "CRH", "CYP2D6", "DRD1", "DRD2", "DRD3")</t>
  </si>
  <si>
    <t>c("BDNF", "CRH", "CYP2D6", "DRD2", "DRD3")</t>
  </si>
  <si>
    <t>c("BDNF", "DRD1", "HTR1A", "HTR2A", "INS", "MAOA", "SNAP25")</t>
  </si>
  <si>
    <t>c("BDNF", "CRH", "HTR7", "SNAP25")</t>
  </si>
  <si>
    <t>risperidone_BOSS</t>
  </si>
  <si>
    <t>c("ARSD", "PRCP")</t>
  </si>
  <si>
    <t>c("ABCA3", "ATP8A2", "CNR1", "DDR2", "HTR2C")</t>
  </si>
  <si>
    <t>c("DDR2", "HTR1A", "PRCP")</t>
  </si>
  <si>
    <t>c("CNR1", "CYP2D6", "DRD1", "DRD2", "DRD3")</t>
  </si>
  <si>
    <t>c("ADRA1A", "CNR1", "CYP2D6", "DRD2", "DRD3")</t>
  </si>
  <si>
    <t>c("HTR7", "IL6", "NR3C1")</t>
  </si>
  <si>
    <t>risperidone_TTD_00010641</t>
  </si>
  <si>
    <t>c("CYP2D6", "DRD1", "DRD2", "DRD3")</t>
  </si>
  <si>
    <t>quetiapine</t>
  </si>
  <si>
    <t>c("CHRM2", "HRH1", "HTR2C")</t>
  </si>
  <si>
    <t>c("ADRA2A", "CHRM2", "DRD1", "DRD2", "DRD3")</t>
  </si>
  <si>
    <t>quetiapine_BOSS</t>
  </si>
  <si>
    <t>c("AATF", "MAOB")</t>
  </si>
  <si>
    <t>quetiapine_CTD_00002730</t>
  </si>
  <si>
    <t>c("HTR1A", "HTR2A")</t>
  </si>
  <si>
    <t>quetiapine_TTD_00010445</t>
  </si>
  <si>
    <t>Loxapine succinate</t>
  </si>
  <si>
    <t>Phenelzine sulfate_BOSS</t>
  </si>
  <si>
    <t>MAOI</t>
  </si>
  <si>
    <t>c("MAOB", "NFE2L2")</t>
  </si>
  <si>
    <t>c("AR", "DRD3")</t>
  </si>
  <si>
    <t>tranylcypromine_CTD_00006915</t>
  </si>
  <si>
    <t>c("CYP2C19", "CYP2C9", "CYP2D6")</t>
  </si>
  <si>
    <t>bupropion_CTD_00007131</t>
  </si>
  <si>
    <t>NDRI</t>
  </si>
  <si>
    <t>c("HMGCS1", "HSPA5", "SCD")</t>
  </si>
  <si>
    <t>c("HMGCS1", "MAPK14")</t>
  </si>
  <si>
    <t>c("CASP9", "XBP1")</t>
  </si>
  <si>
    <t>c("HSPA5", "SCD")</t>
  </si>
  <si>
    <t>c("CASP3", "FOS")</t>
  </si>
  <si>
    <t>bupropion</t>
  </si>
  <si>
    <t>c("CHRNA1", "CHRNA3", "CHRNB4")</t>
  </si>
  <si>
    <t>c("CHRNA3", "CHRNB2")</t>
  </si>
  <si>
    <t>c("CHRNA4", "CYP2C19")</t>
  </si>
  <si>
    <t>desipramine_CTD_00005772</t>
  </si>
  <si>
    <t>NRI</t>
  </si>
  <si>
    <t>c("MAPK1", "MAPK14")</t>
  </si>
  <si>
    <t>c("CASP3", "SMPD1")</t>
  </si>
  <si>
    <t>c("ARSA", "CYP2C19", "CYP2C9", "CYP2D6")</t>
  </si>
  <si>
    <t>c("HTR1A", "NR3C1")</t>
  </si>
  <si>
    <t>Desipramine hydrochloride</t>
  </si>
  <si>
    <t>c("IL1B", "PLCG1")</t>
  </si>
  <si>
    <t>sertraline_CTD_00007358</t>
  </si>
  <si>
    <t>Serotonin receptor antagonist</t>
  </si>
  <si>
    <t>c("EGFR", "XBP1")</t>
  </si>
  <si>
    <t>c("DUSP1", "FOS", "JUN", "STAT3", "TXNDC5", "VCAM1")</t>
  </si>
  <si>
    <t>c("BCL2", "DUSP1", "FOS", "JUN")</t>
  </si>
  <si>
    <t>c("ASAH1", "HSPA8")</t>
  </si>
  <si>
    <t>c("ASNS", "CD14", "GADD45A", "GADD45B", "MCL1", "NUPR1", "PTGS2", "SERPINA3")</t>
  </si>
  <si>
    <t>c("CD14", "SERPINA3")</t>
  </si>
  <si>
    <t>c("ATF2", "ATXN2", "DUSP16", "MAP3K13", "MAP4K4", "MAPK1", "UBE2D4", "UBE2G1", "UBE4B")</t>
  </si>
  <si>
    <t>c("MDM4", "SKP1")</t>
  </si>
  <si>
    <t>c("EIF2S1", "LSS")</t>
  </si>
  <si>
    <t>c("ASAH1", "ATF4", "BCL2", "CASP9", "HSPA8", "MAOB", "NFE2L2", "NFKB1", "RBX1", "STK33", "WIPI1", "XBP1")</t>
  </si>
  <si>
    <t>c("DDIT3", "EGFR", "MAOA", "PHYH")</t>
  </si>
  <si>
    <t>c("CASP3", "CASP7", "DUSP1", "FOS", "GADD45B", "HSPA1A", "HSPA1B", "IDH1", "JUN", "MCL1", "NUPR1", "PPP1R15A", "SEC61G", "SSR2", "STAT3", "SYVN1", "TP53")</t>
  </si>
  <si>
    <t>c("BCL2", "CASP4", "DDIT3", "DUSP1", "DUSP16", "DUSP8", "FOS", "JUND", "SLC2A3", "STMN1")</t>
  </si>
  <si>
    <t>c("SERPINA3", "STMN1", "UGT2B7", "VCAM1")</t>
  </si>
  <si>
    <t>c("DDIT3", "ERN1", "MYC", "VCAM1")</t>
  </si>
  <si>
    <t>c("ASAH1", "ATF4", "BCL2")</t>
  </si>
  <si>
    <t>c("ATF4", "CYP2C19", "CYP2D6", "DRD1")</t>
  </si>
  <si>
    <t>c("APAF1", "CYP2C19", "CYP2C9", "CYP2D6", "EGFR")</t>
  </si>
  <si>
    <t>c("DRD1", "MAOA", "SLC6A4")</t>
  </si>
  <si>
    <t>c("PTGS2", "SELP", "SLC6A4")</t>
  </si>
  <si>
    <t>c("BCL2", "XBP1")</t>
  </si>
  <si>
    <t>Sertraline hydrochloride</t>
  </si>
  <si>
    <t>c("AR", "DRD1")</t>
  </si>
  <si>
    <t>sertraline</t>
  </si>
  <si>
    <t>c("IDH1", "JUN", "SIGMAR1", "TP53")</t>
  </si>
  <si>
    <t>c("CHRM2", "HTR2C")</t>
  </si>
  <si>
    <t>c("ADRA2A", "CHRM2", "CYP2C19", "DRD1")</t>
  </si>
  <si>
    <t>c("APAF1", "CYP2C19")</t>
  </si>
  <si>
    <t>c("DRD1", "HTR2A", "SLC6A4")</t>
  </si>
  <si>
    <t>Sertraline hydrochloride_BOSS</t>
  </si>
  <si>
    <t>c("ADRB2", "IDH1", "PRDX2", "TP53")</t>
  </si>
  <si>
    <t>c("DDR2", "OXTR", "PRDX2")</t>
  </si>
  <si>
    <t>c("AR", "DDR2", "P2RY2")</t>
  </si>
  <si>
    <t>Amitriptyline hydrochloride</t>
  </si>
  <si>
    <t>SNRI</t>
  </si>
  <si>
    <t>c("ALDH1A1", "TP53")</t>
  </si>
  <si>
    <t>c("AR", "CHRM5")</t>
  </si>
  <si>
    <t>c("AR", "DRD1", "DRD2")</t>
  </si>
  <si>
    <t>c("GNAS", "SLC6A4")</t>
  </si>
  <si>
    <t>imipramine_CTD_00006140</t>
  </si>
  <si>
    <t>c("ASAH1", "HMGCS1", "SCD", "SREBF1")</t>
  </si>
  <si>
    <t>c("ASAH1", "SREBF2", "WIPI1")</t>
  </si>
  <si>
    <t>c("PARP1", "SCD")</t>
  </si>
  <si>
    <t>c("ADRB2", "CASP3", "CASP7", "GSTP1", "NUPR1", "SREBF1")</t>
  </si>
  <si>
    <t>c("EHMT2", "GSTP1", "PARP1", "SLC22A3", "SLC2A3", "SREBF2")</t>
  </si>
  <si>
    <t>c("SERPINA3", "SLC22A3")</t>
  </si>
  <si>
    <t>c("ALB", "CYP2C19", "CYP2C9", "CYP2D6")</t>
  </si>
  <si>
    <t>c("DRD1", "POMC")</t>
  </si>
  <si>
    <t>c("ALB", "POMC")</t>
  </si>
  <si>
    <t>amitriptyline</t>
  </si>
  <si>
    <t>c("CHRM2", "CHRM3", "HRH1", "HRH2", "HTR2C", "SCN2A", "SCN9A")</t>
  </si>
  <si>
    <t>c("ADRA2A", "CHRM2", "CYP2D6", "DRD1", "DRD2", "DRD3")</t>
  </si>
  <si>
    <t>c("CYP2C9", "CYP2D6", "DRD2", "DRD3", "DRD5")</t>
  </si>
  <si>
    <t>c("DRD1", "DRD5", "HTR2A", "SCN2A", "SLC6A4")</t>
  </si>
  <si>
    <t>c("DRD5", "SLC6A4")</t>
  </si>
  <si>
    <t>amitriptyline_CTD_00005382</t>
  </si>
  <si>
    <t>c("PHYH", "SCD")</t>
  </si>
  <si>
    <t>c("CAT", "GSTP1", "NUPR1", "SREBF1")</t>
  </si>
  <si>
    <t>c("GSTP1", "HTR2C", "SLC2A3", "SREBF2", "TRH")</t>
  </si>
  <si>
    <t>c("CAT", "CYP2C19", "CYP2C9", "CYP2D6")</t>
  </si>
  <si>
    <t>c("DRD1", "TSHB")</t>
  </si>
  <si>
    <t>Nortriptyline hydrochloride</t>
  </si>
  <si>
    <t>c("IDH1", "IL1B", "PLCG1")</t>
  </si>
  <si>
    <t>c("AR", "DRD1", "DRD2", "DRD3")</t>
  </si>
  <si>
    <t>imipramine</t>
  </si>
  <si>
    <t>c("EHMT2", "HRH1")</t>
  </si>
  <si>
    <t>c("CYP2C19", "CYP2D6", "DRD1", "DRD2")</t>
  </si>
  <si>
    <t>c("CYP2C19", "CYP2C9", "CYP2D6", "DRD2")</t>
  </si>
  <si>
    <t>Imipramine hydrochloride</t>
  </si>
  <si>
    <t>Amitriptyline hydrochloride_BOSS</t>
  </si>
  <si>
    <t>c("CDT1", "GPX1", "IL6", "SLC7A1")</t>
  </si>
  <si>
    <t>c("ALDH1A1", "CASP3", "SMPD1")</t>
  </si>
  <si>
    <t>c("ALDH1A1", "ATP8A2", "DDR2", "FGF13")</t>
  </si>
  <si>
    <t>c("AR", "CHRM5", "DDR2", "FGF13", "P2RY2")</t>
  </si>
  <si>
    <t>c("DRD1", "INS")</t>
  </si>
  <si>
    <t>imipramine_BOSS</t>
  </si>
  <si>
    <t>c("ACIN1", "BBS9")</t>
  </si>
  <si>
    <t>c("DDR2", "MAOA")</t>
  </si>
  <si>
    <t>c("SLC25A20", "SMPD1")</t>
  </si>
  <si>
    <t>c("DCX", "DDR2", "EHMT2", "IRF6", "SLC22A3")</t>
  </si>
  <si>
    <t>c("DDR2", "SLC22A3")</t>
  </si>
  <si>
    <t>c("DRD1", "MAOA", "NR3C1", "POMC")</t>
  </si>
  <si>
    <t>c("NR3C1", "POMC")</t>
  </si>
  <si>
    <t>nortriptyline_CTD_00006426</t>
  </si>
  <si>
    <t>c("CASP3", "CASP7", "TP53")</t>
  </si>
  <si>
    <t>c("CYP2D6", "DRD1")</t>
  </si>
  <si>
    <t>c("IL6", "SLC6A4")</t>
  </si>
  <si>
    <t>nortriptyline</t>
  </si>
  <si>
    <t>c("CHRM2", "CHRM3", "HRH1", "HRH2", "HTR2C")</t>
  </si>
  <si>
    <t>c("ADRA2A", "CHRM2", "CYP2C19", "CYP2D6", "DRD1", "DRD3")</t>
  </si>
  <si>
    <t>c("CYP2C19", "CYP2D6", "DRD3")</t>
  </si>
  <si>
    <t>imipramine_PC3_UP</t>
  </si>
  <si>
    <t>c("TMEM50B", "PIP5K1A")</t>
  </si>
  <si>
    <t>c("CXCL3", "CXCL8", "ICAM1")</t>
  </si>
  <si>
    <t>Nortriptyline hydrochloride_BOSS</t>
  </si>
  <si>
    <t>c("AR", "CHRM5", "DDR2")</t>
  </si>
  <si>
    <t>nortriptyline_MCF7_UP</t>
  </si>
  <si>
    <t>c("MSMO1", "HMGCR", "INSIG1")</t>
  </si>
  <si>
    <t>c("HMGCS1", "SQLE")</t>
  </si>
  <si>
    <t>c("CCNG2", "SQLE")</t>
  </si>
  <si>
    <t>c("LPIN1", "WIPI1")</t>
  </si>
  <si>
    <t>c("MSMO1", "SLC7A11", "INSIG1")</t>
  </si>
  <si>
    <t>c("DDIT4", "BHLHE40")</t>
  </si>
  <si>
    <t>c("EGR3", "DUSP4")</t>
  </si>
  <si>
    <t>c("SLC7A11", "DUSP4")</t>
  </si>
  <si>
    <t>amoxapine</t>
  </si>
  <si>
    <t>SNRI| DA R antagonist</t>
  </si>
  <si>
    <t>c("CHRM2", "CHRM3", "HRH1", "HTR2C")</t>
  </si>
  <si>
    <t>amoxapine_CTD_00005389</t>
  </si>
  <si>
    <t>c("DRD1", "NR3C1")</t>
  </si>
  <si>
    <t>FLUOXETINE HYDROCHLORIDE_BOSS</t>
  </si>
  <si>
    <t>SSRI</t>
  </si>
  <si>
    <t>c("ATP1B1", "EGFR", "SMPD1")</t>
  </si>
  <si>
    <t>c("APP", "BCL2", "GFAP", "GPX1", "NONO", "PRDX2")</t>
  </si>
  <si>
    <t>c("SCD", "TST")</t>
  </si>
  <si>
    <t>c("CDT1", "EREG", "FST", "GCH1", "GPX1", "IL6", "SLC7A1")</t>
  </si>
  <si>
    <t>c("GFAP", "LGALS13")</t>
  </si>
  <si>
    <t>c("ATXN2", "IDE")</t>
  </si>
  <si>
    <t>c("BBS9", "MDM4", "TPM3")</t>
  </si>
  <si>
    <t>c("H2AFZ", "NONO")</t>
  </si>
  <si>
    <t>c("AATF", "ADCY8", "BCL2", "MAOB")</t>
  </si>
  <si>
    <t>c("ABCA1", "C7orf49", "DDR2", "EGFR", "MAOA", "POLD4", "SCD", "TRAPPC9")</t>
  </si>
  <si>
    <t>c("AGT", "CASP3", "CD4", "GFAP", "IL1B", "PRDX2", "S100A1", "SLC25A20", "SMPD1", "TP53", "TST", "VEGFA")</t>
  </si>
  <si>
    <t>c("APP", "ATP1B1", "ATP8A2", "BCL2", "CNR1", "DDR2", "GFAP", "GRIK5", "GRIN2B", "HTR2C", "IRF6", "NPY", "PRDX2", "SYP", "TAF8", "THOC1")</t>
  </si>
  <si>
    <t>c("AR", "CA3", "DDR2", "GRIN2B", "GRM2", "P2RY2")</t>
  </si>
  <si>
    <t>c("ACE", "CA3", "CNR1", "CYSLTR2", "SLC17A7", "TPH1")</t>
  </si>
  <si>
    <t>c("ABCA1", "ACHE", "ADRA1A", "BCL2")</t>
  </si>
  <si>
    <t>c("ACE", "CYP3A4")</t>
  </si>
  <si>
    <t>c("ADCY8", "AGT", "APP", "AR", "CNR1", "DRD1")</t>
  </si>
  <si>
    <t>c("ACE", "ADRA1A", "CNR1", "EGF", "EGFR")</t>
  </si>
  <si>
    <t>c("DRD1", "HTR2A", "INS", "MAOA", "NR3C1", "POMC")</t>
  </si>
  <si>
    <t>c("APP", "IL6", "KCNK2", "NPY", "NR3C1", "POMC")</t>
  </si>
  <si>
    <t>c("IL6", "KCNK2", "NPY", "NR3C1", "POMC")</t>
  </si>
  <si>
    <t>c("HTR2A", "IL2", "MPO")</t>
  </si>
  <si>
    <t>fluoxetine_CTD_00005988</t>
  </si>
  <si>
    <t>c("FOS", "JUN")</t>
  </si>
  <si>
    <t>c("BCL2", "FOS", "JUN")</t>
  </si>
  <si>
    <t>c("ASAH1", "CDKN1B", "HMGCS1", "SCD")</t>
  </si>
  <si>
    <t>c("ASNS", "BDNF", "CCND1", "CDKN1A", "NUPR1", "SERPINA3")</t>
  </si>
  <si>
    <t>c("ATXN2", "HMGCS1", "MAPK1")</t>
  </si>
  <si>
    <t>c("CCNG2", "CDKN1B", "KLHL24", "LSS")</t>
  </si>
  <si>
    <t>c("ASAH1", "BCL2", "CKS1B", "HRH1", "STK33", "WIPI1")</t>
  </si>
  <si>
    <t>c("ANXA5", "SCD", "SLC7A11")</t>
  </si>
  <si>
    <t>c("CASP3", "CASP7", "CDKN1A", "FOS", "JUN", "NUPR1", "TP53")</t>
  </si>
  <si>
    <t>c("ANXA5", "BCL2", "CDKN1B", "FOS", "HRH1", "HTR2C", "PLCL1", "SLC2A3")</t>
  </si>
  <si>
    <t>c("AR", "HTR1A", "SERPINA3", "SLC7A11")</t>
  </si>
  <si>
    <t>c("BDNF", "CDKN1A", "MYC", "PLCL1")</t>
  </si>
  <si>
    <t>c("ASAH1", "BCL2", "BDNF", "CCND1")</t>
  </si>
  <si>
    <t>c("AR", "BDNF", "CYP2C19", "CYP2D6", "DRD1", "DRD3")</t>
  </si>
  <si>
    <t>c("BDNF", "CCND1", "CYP2C19", "CYP2C9", "CYP2D6", "DRD3")</t>
  </si>
  <si>
    <t>c("BDNF", "DRD1", "HTR1A", "NR3C1", "SLC6A4")</t>
  </si>
  <si>
    <t>c("BDNF", "NR3C1", "SLC6A4", "TPH2")</t>
  </si>
  <si>
    <t>c("SLC6A4", "TPH2")</t>
  </si>
  <si>
    <t>clomipramine_CTD_00005687</t>
  </si>
  <si>
    <t>c("HMGCS1", "SCD", "SREBF1")</t>
  </si>
  <si>
    <t>c("ASNS", "IL6", "NUPR1", "SERPINA3")</t>
  </si>
  <si>
    <t>c("SREBF2", "WIPI1")</t>
  </si>
  <si>
    <t>c("PARP1", "PHYH", "SCD")</t>
  </si>
  <si>
    <t>c("CASP3", "CASP7", "CAT", "GSTP1", "NUPR1", "SREBF1", "TP53")</t>
  </si>
  <si>
    <t>c("GSTP1", "HTR2C", "PARP1", "SLC2A3", "SREBF2")</t>
  </si>
  <si>
    <t>c("CAT", "CYP2D6")</t>
  </si>
  <si>
    <t>c("CAT", "SLC6A4")</t>
  </si>
  <si>
    <t>Clomipramine hydrochloride</t>
  </si>
  <si>
    <t>paroxetine_CTD_00007180</t>
  </si>
  <si>
    <t>c("CHL1", "PTGS2")</t>
  </si>
  <si>
    <t>c("CASP3", "STAT3")</t>
  </si>
  <si>
    <t>c("APP", "EHMT2")</t>
  </si>
  <si>
    <t>c("APP", "AR", "CYP2D6")</t>
  </si>
  <si>
    <t>c("APP", "PTGS2", "SLC6A4")</t>
  </si>
  <si>
    <t>c("PTGS2", "SLC6A4")</t>
  </si>
  <si>
    <t>paroxetine</t>
  </si>
  <si>
    <t>c("CHRM2", "CHRM3", "EHMT2", "TACR1")</t>
  </si>
  <si>
    <t>c("AR", "CHRM2", "CYP2D6")</t>
  </si>
  <si>
    <t>c("SLC6A4", "TACR1")</t>
  </si>
  <si>
    <t>fluoxetine</t>
  </si>
  <si>
    <t>c("CHRM3", "HTR2C")</t>
  </si>
  <si>
    <t>c("AR", "CYP2D6", "DRD1")</t>
  </si>
  <si>
    <t>FLUOXETINE HYDROCHLORIDE_TTD_00008072</t>
  </si>
  <si>
    <t>fluvoxamine_CTD_00007134</t>
  </si>
  <si>
    <t>c("CASP3", "CASP7")</t>
  </si>
  <si>
    <t>c("AVP", "CYP2C19", "CYP2C9")</t>
  </si>
  <si>
    <t>Escitalopram oxalate_BOSS</t>
  </si>
  <si>
    <t>c("BBS9", "CCNL2")</t>
  </si>
  <si>
    <t>c("KDM4A", "NONO")</t>
  </si>
  <si>
    <t>c("DDR2", "P2RY2")</t>
  </si>
  <si>
    <t>c("HTR2A", "INS", "NR3C1", "POMC")</t>
  </si>
  <si>
    <t>c("IL6", "NR3C1", "POMC")</t>
  </si>
  <si>
    <t>Paroxetine hydrochloride</t>
  </si>
  <si>
    <t>c("ADRB2", "IDH1", "IL1B", "TP53")</t>
  </si>
  <si>
    <t>c("EHMT2", "OXTR")</t>
  </si>
  <si>
    <t>clomipramine_PC3_UP</t>
  </si>
  <si>
    <t>c("INSIG1", "DNAJB9")</t>
  </si>
  <si>
    <t>c("SQSTM1", "PDIA4")</t>
  </si>
  <si>
    <t>c("HSPA5", "QKI")</t>
  </si>
  <si>
    <t>c("PTGS2", "PTX3", "CHAC1", "CCL2", "SERPINE1", "GDF15", "FST", "ICAM1", "ASNS", "IL6", "TXNRD1")</t>
  </si>
  <si>
    <t>c("ICAM1", "AMIGO2")</t>
  </si>
  <si>
    <t>c("MAGI2", "SLC38A2", "STK4", "ZMYM6", "SEL1L", "ZNF81", "TBCE")</t>
  </si>
  <si>
    <t>c("ARHGEF10", "UTP14A", "DNAJC3", "DNAJB9", "TGFB2")</t>
  </si>
  <si>
    <t>c("HYOU1", "WIPI1", "ADCY8", "PHF2", "CEBPB", "QKI", "TXNRD1")</t>
  </si>
  <si>
    <t>c("HSPA5", "MANF", "DDIT3", "FERMT2", "INSIG1", "CTH", "DLC1", "SQSTM1")</t>
  </si>
  <si>
    <t>c("DDIT4", "FGFR2", "PPP1R15A", "GPRC5B", "CYR61", "PDIA4")</t>
  </si>
  <si>
    <t>c("TFAP2A", "ARHGAP28", "DDIT3", "UTP14A", "CCL2", "GABBR2", "THBS1", "GRM8", "PMEPA1", "FERMT2", "PTGER3", "DLC1", "CALB1", "F2RL2", "TGFB2", "SP100")</t>
  </si>
  <si>
    <t>c("CXCL1", "CXCL6", "CXCL8", "ICAM1", "AMIGO2", "FRMD4B", "SP100")</t>
  </si>
  <si>
    <t>c("LIN7A", "HSPA5", "HYOU1", "DDIT3", "DUSP5", "NRG1", "ATF3")</t>
  </si>
  <si>
    <t>c("ADCY8", "ATF3")</t>
  </si>
  <si>
    <t>c("STK4", "AKR1C4")</t>
  </si>
  <si>
    <t>paroxetine_BOSS</t>
  </si>
  <si>
    <t>c("DDR2", "EHMT2")</t>
  </si>
  <si>
    <t>trimipramine_PC3_UP</t>
  </si>
  <si>
    <t>TCA[SNRI| HIST R antagonist]</t>
  </si>
  <si>
    <t>c("DNAJB9", "KCNK1", "XBP1", "SLC3A2")</t>
  </si>
  <si>
    <t>c("CDKN1A", "IL6", "PTX3", "GDF15", "NUPR1", "PTGS2", "HMOX1", "ASNS", "CHAC1")</t>
  </si>
  <si>
    <t>c("HBP1", "CEBPG", "GABARAPL1")</t>
  </si>
  <si>
    <t>c("KLHL24", "CCNG2", "DNAJB9", "NEAT1", "DNAJC3")</t>
  </si>
  <si>
    <t>c("HYOU1", "WIPI1", "XBP1", "TMEM50B", "CREB3L2")</t>
  </si>
  <si>
    <t>c("HSPA5", "SLC7A11", "CTH", "DDIT3", "SQSTM1")</t>
  </si>
  <si>
    <t>c("CDKN1A", "DDIT4", "NUPR1", "SLC3A2")</t>
  </si>
  <si>
    <t>c("CEBPG", "DDIT3")</t>
  </si>
  <si>
    <t>c("SLC7A11", "AMIGO2", "CXCL8")</t>
  </si>
  <si>
    <t>c("HSPA5", "CDKN1A", "HYOU1", "RGS4", "DUSP5", "DDIT3", "GFPT1", "ATF3")</t>
  </si>
  <si>
    <t>c("IL6", "PTGS2")</t>
  </si>
  <si>
    <t>trimipramine_MCF7_UP</t>
  </si>
  <si>
    <t>c("FOS", "JUN", "DUSP1")</t>
  </si>
  <si>
    <t>c("PPP1R15A", "FOS", "EGR1", "JUN", "DUSP1")</t>
  </si>
  <si>
    <t>c("FOS", "EGR1", "DUSP1")</t>
  </si>
  <si>
    <t>doxepin_CTD_00005873</t>
  </si>
  <si>
    <t>TCA| SNRI| HIST R antagonist</t>
  </si>
  <si>
    <t>c("ALDH1A1", "GSTP1", "NUPR1")</t>
  </si>
  <si>
    <t>c("ALDH1A1", "GSTP1", "SLC2A3")</t>
  </si>
  <si>
    <t>Doxepin Hydrochloride</t>
  </si>
  <si>
    <t>Mood stabilizers</t>
  </si>
  <si>
    <t>Gabapentin enacarbil</t>
  </si>
  <si>
    <t>Alpha-2-delta subunits of voltage-gated calcium channels</t>
  </si>
  <si>
    <t>c("CACNA1B", "CACNA1C", "CACNA1E", "CACNB3", "CACNG2", "CACNG7")</t>
  </si>
  <si>
    <t>c("CACNA1E", "CACNB3", "CACNG2", "CACNG4", "CACNG8")</t>
  </si>
  <si>
    <t>c("CACNA1B", "CACNA1C", "CACNA1F")</t>
  </si>
  <si>
    <t>topiramate_BOSS</t>
  </si>
  <si>
    <t>Carbonic anhydrase inhibitor|Glutamate receptor antagonist|Kainate receptor antagonist</t>
  </si>
  <si>
    <t>c("AQP4", "DDR2")</t>
  </si>
  <si>
    <t>c("ACE", "LEP")</t>
  </si>
  <si>
    <t>c("INS", "POMC")</t>
  </si>
  <si>
    <t>topiramate</t>
  </si>
  <si>
    <t>c("CA2", "GABRG1")</t>
  </si>
  <si>
    <t>c("GABRA2", "GABRB1", "GABRG1")</t>
  </si>
  <si>
    <t>c("CA12", "CA14", "CA2")</t>
  </si>
  <si>
    <t>c("CA11", "CA12", "CA13", "CA14", "CA2", "CA4", "GABRA3", "GABRB2", "GABRB3", "GABRG2", "GABRQ", "GRIA2", "GRIA4", "GRIK1", "GRIK3", "GRIK5", "SCN2A", "SCN3A", "SCN9A")</t>
  </si>
  <si>
    <t>c("AQP4", "GABRA3", "GRIA2")</t>
  </si>
  <si>
    <t>c("CA9", "GABRQ", "SCN1A")</t>
  </si>
  <si>
    <t>c("GRIK2", "GRIK4", "SCN2A")</t>
  </si>
  <si>
    <t>valproic acid_HL60_UP</t>
  </si>
  <si>
    <t>Ion channel blocker| Succinate semialdehyde dehydrogenase inhibitor</t>
  </si>
  <si>
    <t>c("POR", "SPAG9", "ATP1B1", "ELMO2", "SAT1", "TUBB2A")</t>
  </si>
  <si>
    <t>c("CALM2", "DHRS1", "MARCKS", "MAPRE2", "TSC22D1", "TIPARP", "STX6", "ARL3")</t>
  </si>
  <si>
    <t>c("CALM3", "DHRS1", "MAPRE2", "PMM1", "CHST2", "BNIP3L", "ID2")</t>
  </si>
  <si>
    <t>c("CALM1", "ACSL3", "MT1X", "RNF13", "ECI2", "EMC3", "MT2A", "PFKM", "FEZ1")</t>
  </si>
  <si>
    <t>c("PTGS2", "PLA2G4A", "NFIL3", "GCH1", "IFI16", "FSCN1")</t>
  </si>
  <si>
    <t>c("RAD17", "MAP3K7", "MAPRE2", "AAGAB", "EXTL2", "STK4", "SEC24B", "ACSL3", "CYLD", "STK38L", "ATP6V1D", "RC3H2", "CTR9", "STK38", "AGFG1", "TCFL5", "TRAK2", "SEL1L", "BNIP3L", "KIDINS220", "BBX", "ZNF277", "CAMLG", "LTN1", "ARFIP1")</t>
  </si>
  <si>
    <t>c("ADD3", "CALM2", "AMZ2", "ZFAND6", "HK1", "STK3", "UBE4A", "PPFIA1", "CREBL2", "ATP6V1H", "SWAP70", "SLC9A6", "RRAGC", "PIK3R4", "DHX40", "TOX4", "ALAD", "RECK", "GDE1", "CRYZL1", "MKNK1", "ENO2", "MFN1", "GPSM2", "ACTR10", "KRCC1", "INSIG2", "SUN1", "LINC00094", "ARMCX3")</t>
  </si>
  <si>
    <t>c("CPM", "MUT", "NUP43", "SPAG9", "TSC22D1", "PIK3C2A", "OSBPL11", "SNN", "SNAP29", "PITPNA", "CETN2", "NXF1", "CHUK", "HERC5", "RNF13", "EPAS1", "ACTR6", "HDAC3", "RCAN1", "CCNG2", "MPZL1", "DOCK4", "STX6", "RAB28", "STX12", "VMP1", "RABGAP1", "LTA4H", "FYN", "CLCN3", "VCL", "NEK4", "HSPA13")</t>
  </si>
  <si>
    <t>c("TMEM41B", "DHRS1", "HSDL2", "SNAP23", "SLC31A1", "WIPI1", "PCYOX1", "SLC25A44", "CHMP5", "ARL3", "CD59", "TSEN34", "CYTH1", "GABARAPL2", "FUCA1")</t>
  </si>
  <si>
    <t>c("DYNLT1", "HEBP1", "ELMO2", "CYB5R1", "BLVRA", "ACAD8", "ECI2", "TXNIP", "GNS", "TNFAIP6", "MT2A", "CPNE3", "CGRRF1", "RGL1")</t>
  </si>
  <si>
    <t>c("CREB3", "TMEM184B", "NME7", "SAT1", "TPST2", "PMM1", "NPC1", "TIPARP", "PDE6D", "BAG3", "DNAJB1", "TOB1", "ID2", "C14orf1", "HSPA1B", "HSPA1A", "PFKM", "CASP7", "FEZ1", "PTCH1")</t>
  </si>
  <si>
    <t>c("ADD3", "RAPGEF2", "CALM3", "MAP3K7", "DYNLT3", "ANKRD46", "ATP1B1", "PLA2G4A", "SNAP23", "SLC2A3", "STK38L", "TPST2", "MMD", "TUBB2A", "STK38", "ALAD", "RECK", "RCAN1", "STXBP1", "TRAK2", "ENO2", "FSCN1", "RAB11FIP1", "WDR19", "GPSM2", "KRCC1", "WASF1", "SERPINI1", "PLS1", "ST3GAL5", "VCL", "POU4F1", "MTSS1", "PTCH1")</t>
  </si>
  <si>
    <t>c("PLA2G4A", "OSBPL11", "SAT1", "HERC5", "STXBP1", "TNFAIP6")</t>
  </si>
  <si>
    <t>c("GFPT1", "SERPINI1")</t>
  </si>
  <si>
    <t>c("CALM2", "CRY1")</t>
  </si>
  <si>
    <t>c("ADD3", "STK4", "SRPK2", "RPS6KA2")</t>
  </si>
  <si>
    <t>c("PTGS2", "DIXDC1")</t>
  </si>
  <si>
    <t>VALPROIC ACID</t>
  </si>
  <si>
    <t>c("ALDH5A1", "HDAC3")</t>
  </si>
  <si>
    <t>LITHIUM CHLORIDE_CTD_00007226</t>
  </si>
  <si>
    <t>Mood stabilizer</t>
  </si>
  <si>
    <t>c("GFAP", "ID3")</t>
  </si>
  <si>
    <t>c("EGFR", "F3", "SLC3A2")</t>
  </si>
  <si>
    <t>c("BCL2", "GFAP", "MAPT", "PSME1", "RTN1", "S100A10", "TCF4", "TNC", "VIM", "YBX1")</t>
  </si>
  <si>
    <t>c("ABI2", "GSK3B", "NPEPL1", "YBX1")</t>
  </si>
  <si>
    <t>c("CDH2", "CDKN1B", "MSI1", "MT1G")</t>
  </si>
  <si>
    <t>c("BCL3", "CCND1", "CD44", "CDKN1A", "HMOX1", "ICAM1", "MCL1", "PTGS2", "PTX3", "S100A10", "SLC5A3", "TM4SF1", "VIM")</t>
  </si>
  <si>
    <t>c("BCL3", "CD44", "CDKN1A", "GFAP", "ICAM1", "S100A10", "VIM")</t>
  </si>
  <si>
    <t>c("ARF6", "GSK3B", "ITGB8", "MIB1", "POLR3B", "PURG", "TCF4")</t>
  </si>
  <si>
    <t>c("ABAT", "CDH2", "FAM104B", "GNPAT", "LRP6", "MCM6", "PDE4B", "TARS", "WHSC1", "ZNF285")</t>
  </si>
  <si>
    <t>c("B4GALT1", "CCNG2", "CDH11", "CDKN1B", "CLK2", "CTNNB1", "ERCC1", "FMN2", "IQCA1", "MAGED2", "MRPL47", "PDXK", "PLEKHA6", "RCAN1", "SQRDL", "YBX1", "ZNF207")</t>
  </si>
  <si>
    <t>c("ATF4", "AXIN2", "BCL2", "CDC42SE1", "LAMC1", "PXN", "RBM23", "REXO2", "SUMF1", "VIM")</t>
  </si>
  <si>
    <t>c("ASB1", "EGFR", "FZD4", "GRAMD3", "SHPK", "SLC20A1", "STARD7", "TPD52L1", "ZNF423")</t>
  </si>
  <si>
    <t>c("APEH", "CASP3", "CDKN1A", "F3", "GFAP", "HIST1H1C", "HSPA1A", "MCL1", "MT1G", "PDLIM5", "PSME1", "SLC3A2", "STAT3", "TNNT1", "TP53", "VEGFA")</t>
  </si>
  <si>
    <t>c("ADGRB3", "ANXA11", "BCL2", "BST2", "CASP4", "CD44", "CDC42SE1", "CDH1", "CDKN1B", "CDKN2A", "CDKN2B", "GFAP", "GNAZ", "HAPLN1", "KBTBD11", "KIF5A", "MAPT", "MCM7", "MLLT11", "MSI1", "MYCT1", "NHLH1", "NKD1", "NOTCH1", "RAB23", "RCAN1", "REXO2", "RTN1", "S100A10", "SFRP2", "SLC20A1", "TGFBR2", "TM4SF1", "TPM1")</t>
  </si>
  <si>
    <t>c("F3", "GDA", "HAPLN1", "ICAM1", "IQCA1", "KIF5A", "KRT19", "PMEL", "RTN1", "SNCA", "SUMF1", "TRIM6", "YBX1")</t>
  </si>
  <si>
    <t>c("CDKN1A", "CENPF", "MARVELD2", "MYC", "PLD1", "PPM1H", "RAB23", "RGS4", "SIX1", "TM4SF1", "TRIM6")</t>
  </si>
  <si>
    <t>c("ACHE", "AKT1", "ATF4", "BCL2", "CCND1")</t>
  </si>
  <si>
    <t>c("AKT1", "ATF4", "CDKN2A", "CREB1")</t>
  </si>
  <si>
    <t>c("CCND1", "CDKN2A", "CREB1", "EGFR", "ERBB3")</t>
  </si>
  <si>
    <t>c("GSK3B", "HTR2A", "PDE4B", "SLC5A3")</t>
  </si>
  <si>
    <t>c("GSK3B", "PTGS2", "S100A10")</t>
  </si>
  <si>
    <t>LITHIUM CHLORIDE_BOSS</t>
  </si>
  <si>
    <t>c("APP", "BCL2", "GFAP", "SPARC")</t>
  </si>
  <si>
    <t>c("CDH2", "TCF7L2")</t>
  </si>
  <si>
    <t>c("HMOX1", "IL6")</t>
  </si>
  <si>
    <t>c("GSK3B", "IDE")</t>
  </si>
  <si>
    <t>c("CDH2", "PCNA")</t>
  </si>
  <si>
    <t>c("BCL2", "CBL")</t>
  </si>
  <si>
    <t>c("ABCA1", "TCF7L2")</t>
  </si>
  <si>
    <t>c("CASP3", "CDK5", "GFAP", "GJA1", "SLC25A20", "TP53")</t>
  </si>
  <si>
    <t>c("APP", "ATP8A2", "BCL2", "GFAP", "GJA1", "NSG1", "PCNA", "PGP", "SLC22A3")</t>
  </si>
  <si>
    <t>c("ABCA1", "BCL2")</t>
  </si>
  <si>
    <t>c("GSK3B", "INS")</t>
  </si>
  <si>
    <t>c("APP", "GSK3B", "IL6")</t>
  </si>
  <si>
    <t>c("GSK3B", "IL6")</t>
  </si>
  <si>
    <t>Galantamine hydrobromide_BOSS</t>
  </si>
  <si>
    <t>reversible competitive inhibitor of the acetylcholinesterase</t>
  </si>
  <si>
    <t>c("IDH1", "SLC25A20")</t>
  </si>
  <si>
    <t>c("APP", "DDR2", "SH2D3C")</t>
  </si>
  <si>
    <t>c("CHRNA7", "DDR2")</t>
  </si>
  <si>
    <t>carbamazepine_CTD_00005574</t>
  </si>
  <si>
    <t>Sodium channel alpha subunit blocker</t>
  </si>
  <si>
    <t>c("AKT2", "DNAJB9", "HMGCR", "LDLR", "POR", "SAT1", "SLC38A3", "TANK")</t>
  </si>
  <si>
    <t>c("DUSP1", "FOS", "JUN", "STAT3")</t>
  </si>
  <si>
    <t>c("DDR1", "DTYMK", "DUSP1", "EIF1AX", "EIF3C", "EIF4A2", "EIF5", "FOS", "HMGB1", "JUN", "MYL9", "RPA1", "TUBA1A", "TUBB4B", "YWHAQ")</t>
  </si>
  <si>
    <t>c("DNAJA1", "DNAJA2", "EIF2A", "GSK3B", "HMGB1", "MRAS", "SH3GLB1", "SOD2")</t>
  </si>
  <si>
    <t>c("CALM1", "CBS", "CDKN1B", "CYCS", "DDX5", "DPYSL2", "FADS2", "FGFR1", "FNBP1", "GPLD1", "GSTM1", "SCD", "TCF7L2")</t>
  </si>
  <si>
    <t>c("CCND1", "CDK6", "CDT1", "CTPS1", "GADD45A", "GRB10", "ICAM1", "IGFBP3", "IL6", "MTHFD2", "PLA2G4A", "SERPINE1", "TUBA1C", "TXNRD1", "UCK2")</t>
  </si>
  <si>
    <t>c("ICAM1", "IL1R1")</t>
  </si>
  <si>
    <t>c("ATF2", "CSNK2A2", "CUL3", "DNAJC7", "EIF2AK4", "EIF2S2", "EIF5", "FAM208A", "GAB1", "GSK3B", "MAP2K5", "MAP3K7", "MAP4K4", "MAPK14", "TAF9B", "TJP1", "YWHAQ")</t>
  </si>
  <si>
    <t>c("ABCB7", "ABL2", "ACIN1", "AQR", "ASH2L", "CSNK2A1", "DBT", "DNAJA2", "DNAJB4", "DNAJC15", "EIF2B1", "FRS2", "HMGB1", "HMGCR", "HNRNPD", "ITGB1", "MED13", "MED13L", "MED17", "MXD1", "POLR3A", "PTK2", "REST", "RHOQ", "SARS", "SIN3A", "TDRD7", "TFDP1", "TSC1")</t>
  </si>
  <si>
    <t>c("ACVR1", "ARNT", "CDK7", "CDKN1B", "CHKA", "CSTF3", "CTNNB1", "CTPS2", "DDX5", "DNAJA3", "DNAJB9", "DNAJC11", "DNAJC18", "EIF2AK1", "EIF2S1", "EIF4A2", "FOXO3", "GCLC", "GCLM", "GNA13", "GNAQ", "HBEGF", "HDAC3", "IGF1R", "INSR", "NR3C2", "PIK3C2A", "PPP2R1B", "PSMF1", "RPA1", "RRAS2", "SH3GLB1", "SMAD4", "VCL")</t>
  </si>
  <si>
    <t>c("AIFM1", "AKT2", "ATF4", "CBL", "CBS", "CEBPB", "CHKB", "EIF1", "FAS", "FNBP1", "GART", "HLA-A", "MAOB", "MED30", "MRAS", "NFE2L2", "NFKB1", "NRAS", "PAK2", "POU2F1", "PRKCA", "SLC22A5", "SLC23A2", "SREBF2", "STAT5B", "TK2", "TXNRD1")</t>
  </si>
  <si>
    <t>c("CBR1", "CTH", "CYB5A", "CYCS", "DDIT3", "DDR1", "DNAJC8", "DPYSL2", "EIF4A1", "EIF4G1", "ELOVL2", "FGFR1", "FOXO1", "FZD4", "MAOA", "PARP1", "PPP2R5A", "SAT2", "SCD", "SHMT1", "TCF7L2")</t>
  </si>
  <si>
    <t>c("ARAF", "CCND3", "CDK5", "CHDH", "CYR61", "DDR1", "DFFA", "DNAJB1", "DUSP1", "ENTPD5", "EPHX1", "FADS2", "FOS", "FZD7", "GLDC", "HLA-A", "HSPA1A", "JUN", "NQO1", "PLCG1", "POLR2F", "PPP1R15A", "PSAT1", "RELA", "RHOB", "RPA2", "SAT1", "SLC16A2", "SLC38A3", "STAT3", "TNFRSF1A", "TP53", "UNG", "VEGFA")</t>
  </si>
  <si>
    <t>c("ACVR1B", "ACVR2B", "BCL2L11", "CDH1", "CDKN1B", "DDIT3", "DDR1", "DDX5", "DHFR", "DNAJB4", "DNAJC6", "DUSP1", "FADS2", "FAS", "FOS", "FOXO1", "FZD7", "GAB2", "GCLM", "GLDC", "GNG4", "ITGA2", "MAGI1", "MAP2K6", "MAP3K7", "MCM7", "MKNK2", "MRAS", "NAPEPLD", "NR2F1", "PARP1", "PLA2G4A", "PPARGC1A", "PPP1CB", "PPP2R2C", "RASA1", "RHOB", "RHOQ", "SCN9A", "SLCO1A2", "SOCS7", "SRC", "SREBF2", "STMN1", "TUBA1A", "TUBB4B", "VCL")</t>
  </si>
  <si>
    <t>c("ACVR1B", "AR", "CHDH", "CHRNB2", "CXCL8", "EPHX1", "GCLM", "GSTM1", "ICAM1", "MAPK13", "NQO1", "PLA2G4A", "SAT1", "STMN1", "TUBA1A", "UCK2")</t>
  </si>
  <si>
    <t>c("ABCC2", "DDIT3", "DHFR", "ERN1", "MAP2K5", "MKNK2", "MYC", "SCN1A", "SOD2")</t>
  </si>
  <si>
    <t>c("AKT1", "ATF4", "BID", "CCND1", "DDR1", "FAS")</t>
  </si>
  <si>
    <t>c("DPYSL2", "HLA-A", "HSPA1A")</t>
  </si>
  <si>
    <t>c("AKT1", "AR", "ATF4", "CHRNA2", "CHRNA4", "CYP2C19", "CYP2D6", "DPYSL2")</t>
  </si>
  <si>
    <t>c("APAF1", "CCND1", "CYP2C19", "CYP2C9", "CYP2D6")</t>
  </si>
  <si>
    <t>c("FADS2", "GSK3B", "MAOA", "NR3C1")</t>
  </si>
  <si>
    <t>c("FGFR1", "GNAS", "GSK3B", "IL6", "NR3C1")</t>
  </si>
  <si>
    <t>c("FGFR1", "GSK3B", "IL6", "NR3C1")</t>
  </si>
  <si>
    <t>carbamazepine_BOSS</t>
  </si>
  <si>
    <t>c("CDT1", "SLC7A1")</t>
  </si>
  <si>
    <t>c("AKR1B1", "TNFAIP1")</t>
  </si>
  <si>
    <t>c("C7orf49", "DDR2", "TRAPPC9")</t>
  </si>
  <si>
    <t>c("CD4", "EPHX1", "SLC25A20")</t>
  </si>
  <si>
    <t>c("DDR2", "DSC2", "KCNJ3")</t>
  </si>
  <si>
    <t>c("AR", "CA3", "DDR2", "EPHX1")</t>
  </si>
  <si>
    <t>c("ABCC2", "ACE", "CA3")</t>
  </si>
  <si>
    <t>c("AR", "CYP2C19", "CYP2D6")</t>
  </si>
  <si>
    <t>c("ACE", "ALB", "CYP2C19", "CYP2C9", "CYP2D6")</t>
  </si>
  <si>
    <t>c("INS", "NR3C1", "POMC")</t>
  </si>
  <si>
    <t>c("ALB", "NR3C1", "POMC")</t>
  </si>
  <si>
    <t>carbamazepine</t>
  </si>
  <si>
    <t>c("SCN2A", "SCN3A", "SCN9A")</t>
  </si>
  <si>
    <t>c("NR3C1", "SCN2A")</t>
  </si>
  <si>
    <t>carbamazepine_MCF7_UP</t>
  </si>
  <si>
    <t>c("CYP1B1", "FOS", "JUN")</t>
  </si>
  <si>
    <t>c("FOS", "JUN", "EGR1", "ID2")</t>
  </si>
  <si>
    <t>c("DDIT3", "FOS", "EGR1")</t>
  </si>
  <si>
    <t>c("DDIT3", "ATF3")</t>
  </si>
  <si>
    <t>The log2fold-change(p-value) of GFAP, VIM, SOX9, EAAT2 in rodent psychotropic drug administration “look-up” study</t>
  </si>
  <si>
    <t>GFAP, VIM, SOX9, EAAT2 in rodent psychotropic drug administration “look-up” study</t>
  </si>
  <si>
    <t>R clozapine responder; NR clozapine nonresponder</t>
  </si>
  <si>
    <t>Supplementary Table S1</t>
  </si>
  <si>
    <t>Supplementary Table S2</t>
  </si>
  <si>
    <t>Supplementary Table S3</t>
  </si>
  <si>
    <t>Supplementary Table S4</t>
  </si>
  <si>
    <t>Supplementary Table S5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</si>
</sst>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b/>
      <sz val="12"/>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0" fillId="0" borderId="0" xfId="0" applyAlignment="1">
      <alignment wrapText="1"/>
    </xf>
    <xf numFmtId="0" fontId="1" fillId="0" borderId="0" xfId="0" applyFont="1"/>
    <xf numFmtId="0" fontId="0" fillId="2" borderId="0" xfId="0" applyFill="1"/>
    <xf numFmtId="0" fontId="1" fillId="2" borderId="1" xfId="0" applyFont="1" applyFill="1" applyBorder="1"/>
    <xf numFmtId="0" fontId="0" fillId="2" borderId="2" xfId="0" applyFill="1" applyBorder="1"/>
    <xf numFmtId="0" fontId="0" fillId="2" borderId="3" xfId="0" applyFill="1" applyBorder="1"/>
    <xf numFmtId="0" fontId="0" fillId="0" borderId="0" xfId="0" applyAlignment="1">
      <alignment horizontal="left" vertical="center"/>
    </xf>
    <xf numFmtId="0" fontId="3" fillId="0" borderId="7"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xf>
    <xf numFmtId="0" fontId="0" fillId="0" borderId="7" xfId="0" applyBorder="1" applyAlignment="1">
      <alignment vertical="center"/>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0" fontId="2" fillId="0" borderId="7" xfId="0" applyFont="1" applyBorder="1" applyAlignment="1">
      <alignment horizontal="center" vertical="center"/>
    </xf>
    <xf numFmtId="0" fontId="4" fillId="0" borderId="0" xfId="0" applyFont="1" applyAlignment="1">
      <alignment horizontal="justify" vertical="center"/>
    </xf>
    <xf numFmtId="0" fontId="1" fillId="3" borderId="14" xfId="0" applyFont="1" applyFill="1" applyBorder="1"/>
    <xf numFmtId="0" fontId="0" fillId="3" borderId="15" xfId="0" applyFill="1" applyBorder="1"/>
    <xf numFmtId="0" fontId="0" fillId="3" borderId="16" xfId="0" applyFill="1"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1" fillId="0" borderId="11" xfId="0" applyFont="1" applyBorder="1"/>
    <xf numFmtId="0" fontId="1" fillId="0" borderId="12" xfId="0" applyFont="1" applyBorder="1"/>
    <xf numFmtId="0" fontId="1" fillId="0" borderId="13" xfId="0" applyFont="1" applyBorder="1"/>
    <xf numFmtId="0" fontId="0" fillId="0" borderId="0" xfId="0" applyBorder="1"/>
    <xf numFmtId="0" fontId="0" fillId="0" borderId="0"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cellXfs>
  <cellStyles count="1">
    <cellStyle name="Normal" xfId="0" builtinId="0"/>
  </cellStyles>
  <dxfs count="3">
    <dxf>
      <font>
        <color rgb="FF9C0006"/>
      </font>
      <fill>
        <patternFill>
          <bgColor rgb="FFFFC7CE"/>
        </patternFill>
      </fill>
    </dxf>
    <dxf>
      <font>
        <color rgb="FF9C0006"/>
      </font>
      <fill>
        <patternFill>
          <bgColor rgb="FFFFC7CE"/>
        </patternFill>
      </fill>
    </dxf>
    <dxf>
      <fill>
        <patternFill patternType="solid">
          <fgColor rgb="FFFFEB9C"/>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
  <sheetViews>
    <sheetView tabSelected="1" workbookViewId="0">
      <selection activeCell="A27" sqref="A27"/>
    </sheetView>
  </sheetViews>
  <sheetFormatPr defaultRowHeight="14.4" x14ac:dyDescent="0.3"/>
  <cols>
    <col min="1" max="1" width="56.5546875" customWidth="1"/>
    <col min="2" max="2" width="18.33203125" customWidth="1"/>
    <col min="3" max="3" width="31.5546875" customWidth="1"/>
    <col min="4" max="4" width="74.33203125" customWidth="1"/>
    <col min="6" max="6" width="39.33203125" customWidth="1"/>
    <col min="10" max="10" width="14.6640625" customWidth="1"/>
    <col min="11" max="11" width="17.88671875" customWidth="1"/>
    <col min="12" max="12" width="16.5546875" customWidth="1"/>
  </cols>
  <sheetData>
    <row r="1" spans="1:8" x14ac:dyDescent="0.3">
      <c r="A1" s="2" t="s">
        <v>10998</v>
      </c>
      <c r="B1" s="2" t="s">
        <v>10995</v>
      </c>
    </row>
    <row r="2" spans="1:8" x14ac:dyDescent="0.3">
      <c r="A2" t="s">
        <v>13939</v>
      </c>
      <c r="B2" s="28" t="s">
        <v>10996</v>
      </c>
      <c r="C2" s="28"/>
      <c r="D2" s="28"/>
      <c r="E2" s="28"/>
      <c r="F2" s="28"/>
      <c r="G2" s="28"/>
      <c r="H2" s="28"/>
    </row>
    <row r="3" spans="1:8" x14ac:dyDescent="0.3">
      <c r="A3" t="s">
        <v>13940</v>
      </c>
      <c r="B3" s="28" t="s">
        <v>11010</v>
      </c>
      <c r="C3" s="28"/>
      <c r="D3" s="28"/>
      <c r="E3" s="28"/>
      <c r="F3" s="28"/>
      <c r="G3" s="28"/>
      <c r="H3" s="28"/>
    </row>
    <row r="4" spans="1:8" x14ac:dyDescent="0.3">
      <c r="A4" t="s">
        <v>13941</v>
      </c>
      <c r="B4" s="28" t="s">
        <v>11019</v>
      </c>
      <c r="C4" s="28"/>
      <c r="D4" s="28"/>
      <c r="E4" s="28"/>
      <c r="F4" s="28"/>
      <c r="G4" s="28"/>
      <c r="H4" s="28"/>
    </row>
    <row r="5" spans="1:8" x14ac:dyDescent="0.3">
      <c r="A5" t="s">
        <v>13942</v>
      </c>
      <c r="B5" s="28" t="s">
        <v>13177</v>
      </c>
      <c r="C5" s="28"/>
      <c r="D5" s="28"/>
      <c r="E5" s="28"/>
      <c r="F5" s="28"/>
      <c r="G5" s="28"/>
      <c r="H5" s="28"/>
    </row>
    <row r="6" spans="1:8" x14ac:dyDescent="0.3">
      <c r="A6" t="s">
        <v>13943</v>
      </c>
      <c r="B6" s="29" t="s">
        <v>13937</v>
      </c>
      <c r="C6" s="29"/>
      <c r="D6" s="29"/>
      <c r="E6" s="29"/>
      <c r="F6" s="29"/>
      <c r="G6" s="29"/>
      <c r="H6" s="29"/>
    </row>
    <row r="13" spans="1:8" x14ac:dyDescent="0.3">
      <c r="A13" s="2" t="s">
        <v>11011</v>
      </c>
    </row>
    <row r="14" spans="1:8" x14ac:dyDescent="0.3">
      <c r="A14" s="4" t="s">
        <v>11017</v>
      </c>
      <c r="B14" s="4" t="s">
        <v>10999</v>
      </c>
      <c r="C14" s="4" t="s">
        <v>11000</v>
      </c>
      <c r="D14" s="4" t="s">
        <v>11003</v>
      </c>
      <c r="E14" s="3"/>
    </row>
    <row r="15" spans="1:8" x14ac:dyDescent="0.3">
      <c r="A15" s="5" t="s">
        <v>10997</v>
      </c>
      <c r="B15" s="5" t="s">
        <v>11001</v>
      </c>
      <c r="C15" t="s">
        <v>11012</v>
      </c>
      <c r="D15" s="5"/>
      <c r="E15" s="3"/>
    </row>
    <row r="16" spans="1:8" x14ac:dyDescent="0.3">
      <c r="A16" s="5" t="s">
        <v>11002</v>
      </c>
      <c r="B16" s="5" t="s">
        <v>11006</v>
      </c>
      <c r="C16" t="s">
        <v>11013</v>
      </c>
      <c r="D16" s="5" t="s">
        <v>11008</v>
      </c>
      <c r="E16" s="3"/>
    </row>
    <row r="17" spans="1:5" x14ac:dyDescent="0.3">
      <c r="A17" s="5" t="s">
        <v>11004</v>
      </c>
      <c r="B17" s="5" t="s">
        <v>11005</v>
      </c>
      <c r="C17" s="7" t="s">
        <v>11014</v>
      </c>
      <c r="D17" s="5"/>
      <c r="E17" s="3"/>
    </row>
    <row r="18" spans="1:5" x14ac:dyDescent="0.3">
      <c r="A18" s="5" t="s">
        <v>11007</v>
      </c>
      <c r="B18" s="5" t="s">
        <v>11005</v>
      </c>
      <c r="C18" s="7" t="s">
        <v>11015</v>
      </c>
      <c r="D18" s="5" t="s">
        <v>13938</v>
      </c>
      <c r="E18" s="3"/>
    </row>
    <row r="19" spans="1:5" ht="15" customHeight="1" x14ac:dyDescent="0.3">
      <c r="A19" s="6" t="s">
        <v>11009</v>
      </c>
      <c r="B19" s="6" t="s">
        <v>11018</v>
      </c>
      <c r="C19" s="6" t="s">
        <v>11016</v>
      </c>
      <c r="D19" s="6"/>
      <c r="E19" s="3"/>
    </row>
  </sheetData>
  <mergeCells count="1">
    <mergeCell ref="B6:H6"/>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721"/>
  <sheetViews>
    <sheetView topLeftCell="C52" workbookViewId="0">
      <selection activeCell="C1" sqref="A1:XFD1"/>
    </sheetView>
  </sheetViews>
  <sheetFormatPr defaultRowHeight="14.4" x14ac:dyDescent="0.3"/>
  <cols>
    <col min="7" max="7" width="17.6640625" customWidth="1"/>
    <col min="8" max="8" width="16.33203125" customWidth="1"/>
    <col min="15" max="15" width="15.5546875" customWidth="1"/>
    <col min="19" max="19" width="20.33203125" customWidth="1"/>
  </cols>
  <sheetData>
    <row r="1" spans="1:27" s="2" customFormat="1" x14ac:dyDescent="0.3">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row>
    <row r="2" spans="1:27" x14ac:dyDescent="0.3">
      <c r="A2" t="s">
        <v>27</v>
      </c>
      <c r="B2" t="s">
        <v>28</v>
      </c>
      <c r="C2" t="s">
        <v>29</v>
      </c>
      <c r="D2" t="s">
        <v>30</v>
      </c>
      <c r="E2" t="s">
        <v>30</v>
      </c>
      <c r="F2" t="s">
        <v>31</v>
      </c>
      <c r="G2" t="s">
        <v>32</v>
      </c>
      <c r="H2" t="s">
        <v>33</v>
      </c>
      <c r="I2" t="s">
        <v>34</v>
      </c>
      <c r="J2" t="s">
        <v>35</v>
      </c>
      <c r="K2" t="s">
        <v>36</v>
      </c>
      <c r="L2" t="s">
        <v>37</v>
      </c>
      <c r="M2" t="s">
        <v>38</v>
      </c>
      <c r="N2" t="s">
        <v>39</v>
      </c>
      <c r="O2" t="s">
        <v>40</v>
      </c>
      <c r="P2" t="s">
        <v>41</v>
      </c>
      <c r="Q2" t="s">
        <v>42</v>
      </c>
      <c r="R2" t="s">
        <v>43</v>
      </c>
      <c r="S2" t="s">
        <v>44</v>
      </c>
      <c r="T2" t="s">
        <v>45</v>
      </c>
      <c r="U2" t="s">
        <v>46</v>
      </c>
      <c r="V2" t="s">
        <v>47</v>
      </c>
      <c r="W2" t="s">
        <v>48</v>
      </c>
      <c r="X2" t="s">
        <v>49</v>
      </c>
      <c r="Y2" t="s">
        <v>49</v>
      </c>
      <c r="Z2" t="s">
        <v>50</v>
      </c>
      <c r="AA2" t="s">
        <v>51</v>
      </c>
    </row>
    <row r="3" spans="1:27" x14ac:dyDescent="0.3">
      <c r="A3" t="s">
        <v>52</v>
      </c>
      <c r="B3" t="s">
        <v>53</v>
      </c>
      <c r="C3" t="s">
        <v>54</v>
      </c>
      <c r="D3" t="s">
        <v>55</v>
      </c>
      <c r="E3" t="s">
        <v>56</v>
      </c>
      <c r="F3" t="s">
        <v>57</v>
      </c>
      <c r="G3" t="s">
        <v>58</v>
      </c>
      <c r="H3" t="s">
        <v>59</v>
      </c>
      <c r="I3" t="s">
        <v>60</v>
      </c>
      <c r="J3" t="s">
        <v>61</v>
      </c>
      <c r="K3" t="s">
        <v>62</v>
      </c>
      <c r="L3" t="s">
        <v>63</v>
      </c>
      <c r="M3" t="s">
        <v>64</v>
      </c>
      <c r="N3" t="s">
        <v>65</v>
      </c>
      <c r="O3" t="s">
        <v>66</v>
      </c>
      <c r="P3" t="s">
        <v>67</v>
      </c>
      <c r="Q3" t="s">
        <v>68</v>
      </c>
      <c r="R3" t="s">
        <v>69</v>
      </c>
      <c r="S3" t="s">
        <v>70</v>
      </c>
      <c r="T3" t="s">
        <v>71</v>
      </c>
      <c r="U3" t="s">
        <v>48</v>
      </c>
      <c r="V3" t="s">
        <v>72</v>
      </c>
      <c r="W3" t="s">
        <v>73</v>
      </c>
      <c r="X3" t="s">
        <v>74</v>
      </c>
      <c r="Y3" t="s">
        <v>74</v>
      </c>
      <c r="Z3" t="s">
        <v>75</v>
      </c>
      <c r="AA3" t="s">
        <v>77</v>
      </c>
    </row>
    <row r="4" spans="1:27" x14ac:dyDescent="0.3">
      <c r="A4" t="s">
        <v>78</v>
      </c>
      <c r="B4" t="s">
        <v>79</v>
      </c>
      <c r="C4" t="s">
        <v>80</v>
      </c>
      <c r="D4" t="s">
        <v>81</v>
      </c>
      <c r="E4" t="s">
        <v>82</v>
      </c>
      <c r="F4" t="s">
        <v>83</v>
      </c>
      <c r="G4" t="s">
        <v>84</v>
      </c>
      <c r="H4" t="s">
        <v>85</v>
      </c>
      <c r="I4" t="s">
        <v>86</v>
      </c>
      <c r="J4" t="s">
        <v>87</v>
      </c>
      <c r="K4" t="s">
        <v>88</v>
      </c>
      <c r="L4" t="s">
        <v>89</v>
      </c>
      <c r="M4" t="s">
        <v>90</v>
      </c>
      <c r="N4" t="s">
        <v>91</v>
      </c>
      <c r="O4" t="s">
        <v>92</v>
      </c>
      <c r="P4" t="s">
        <v>93</v>
      </c>
      <c r="Q4" t="s">
        <v>94</v>
      </c>
      <c r="R4" t="s">
        <v>95</v>
      </c>
      <c r="S4" t="s">
        <v>96</v>
      </c>
      <c r="T4" t="s">
        <v>97</v>
      </c>
      <c r="U4" t="s">
        <v>72</v>
      </c>
      <c r="V4" t="s">
        <v>98</v>
      </c>
      <c r="W4" t="s">
        <v>99</v>
      </c>
      <c r="X4" t="s">
        <v>100</v>
      </c>
      <c r="Y4" t="s">
        <v>101</v>
      </c>
      <c r="Z4" t="s">
        <v>102</v>
      </c>
      <c r="AA4" t="s">
        <v>104</v>
      </c>
    </row>
    <row r="5" spans="1:27" x14ac:dyDescent="0.3">
      <c r="A5" t="s">
        <v>105</v>
      </c>
      <c r="B5" t="s">
        <v>106</v>
      </c>
      <c r="C5" t="s">
        <v>107</v>
      </c>
      <c r="D5" t="s">
        <v>100</v>
      </c>
      <c r="E5" t="s">
        <v>108</v>
      </c>
      <c r="F5" t="s">
        <v>109</v>
      </c>
      <c r="G5" t="s">
        <v>110</v>
      </c>
      <c r="H5" t="s">
        <v>111</v>
      </c>
      <c r="I5" t="s">
        <v>112</v>
      </c>
      <c r="J5" t="s">
        <v>113</v>
      </c>
      <c r="K5" t="s">
        <v>114</v>
      </c>
      <c r="L5" t="s">
        <v>115</v>
      </c>
      <c r="M5" t="s">
        <v>116</v>
      </c>
      <c r="N5" t="s">
        <v>117</v>
      </c>
      <c r="O5" t="s">
        <v>118</v>
      </c>
      <c r="P5" t="s">
        <v>119</v>
      </c>
      <c r="Q5" t="s">
        <v>120</v>
      </c>
      <c r="R5" t="s">
        <v>121</v>
      </c>
      <c r="S5" t="s">
        <v>122</v>
      </c>
      <c r="T5" t="s">
        <v>123</v>
      </c>
      <c r="U5" t="s">
        <v>98</v>
      </c>
      <c r="V5" t="s">
        <v>49</v>
      </c>
      <c r="W5" t="s">
        <v>124</v>
      </c>
      <c r="X5" t="s">
        <v>101</v>
      </c>
      <c r="Y5" t="s">
        <v>125</v>
      </c>
      <c r="Z5" t="s">
        <v>126</v>
      </c>
      <c r="AA5" t="s">
        <v>127</v>
      </c>
    </row>
    <row r="6" spans="1:27" x14ac:dyDescent="0.3">
      <c r="A6" t="s">
        <v>128</v>
      </c>
      <c r="B6" t="s">
        <v>129</v>
      </c>
      <c r="C6" t="s">
        <v>130</v>
      </c>
      <c r="D6" t="s">
        <v>82</v>
      </c>
      <c r="E6" t="s">
        <v>131</v>
      </c>
      <c r="F6" t="s">
        <v>132</v>
      </c>
      <c r="G6" t="s">
        <v>133</v>
      </c>
      <c r="H6" t="s">
        <v>134</v>
      </c>
      <c r="I6" t="s">
        <v>135</v>
      </c>
      <c r="J6" t="s">
        <v>136</v>
      </c>
      <c r="K6" t="s">
        <v>137</v>
      </c>
      <c r="L6" t="s">
        <v>138</v>
      </c>
      <c r="M6" t="s">
        <v>139</v>
      </c>
      <c r="N6" t="s">
        <v>140</v>
      </c>
      <c r="O6" t="s">
        <v>141</v>
      </c>
      <c r="P6" t="s">
        <v>142</v>
      </c>
      <c r="Q6" t="s">
        <v>143</v>
      </c>
      <c r="R6" t="s">
        <v>144</v>
      </c>
      <c r="S6" t="s">
        <v>145</v>
      </c>
      <c r="T6" t="s">
        <v>146</v>
      </c>
      <c r="U6" t="s">
        <v>147</v>
      </c>
      <c r="V6" t="s">
        <v>148</v>
      </c>
      <c r="W6" t="s">
        <v>149</v>
      </c>
      <c r="X6" t="s">
        <v>125</v>
      </c>
      <c r="Y6" t="s">
        <v>150</v>
      </c>
      <c r="Z6" t="s">
        <v>151</v>
      </c>
      <c r="AA6" t="s">
        <v>153</v>
      </c>
    </row>
    <row r="7" spans="1:27" x14ac:dyDescent="0.3">
      <c r="A7" t="s">
        <v>154</v>
      </c>
      <c r="B7" t="s">
        <v>155</v>
      </c>
      <c r="C7" t="s">
        <v>156</v>
      </c>
      <c r="D7" t="s">
        <v>157</v>
      </c>
      <c r="E7" t="s">
        <v>158</v>
      </c>
      <c r="F7" t="s">
        <v>159</v>
      </c>
      <c r="G7" t="s">
        <v>160</v>
      </c>
      <c r="H7" t="s">
        <v>161</v>
      </c>
      <c r="I7" t="s">
        <v>162</v>
      </c>
      <c r="J7" t="s">
        <v>163</v>
      </c>
      <c r="K7" t="s">
        <v>164</v>
      </c>
      <c r="L7" t="s">
        <v>165</v>
      </c>
      <c r="M7" t="s">
        <v>166</v>
      </c>
      <c r="N7" t="s">
        <v>167</v>
      </c>
      <c r="O7" t="s">
        <v>168</v>
      </c>
      <c r="P7" t="s">
        <v>169</v>
      </c>
      <c r="Q7" t="s">
        <v>170</v>
      </c>
      <c r="R7" t="s">
        <v>171</v>
      </c>
      <c r="S7" t="s">
        <v>172</v>
      </c>
      <c r="T7" t="s">
        <v>173</v>
      </c>
      <c r="U7" t="s">
        <v>174</v>
      </c>
      <c r="V7" t="s">
        <v>74</v>
      </c>
      <c r="W7" t="s">
        <v>101</v>
      </c>
      <c r="X7" t="s">
        <v>175</v>
      </c>
      <c r="Y7" t="s">
        <v>176</v>
      </c>
      <c r="Z7" t="s">
        <v>177</v>
      </c>
      <c r="AA7" t="s">
        <v>178</v>
      </c>
    </row>
    <row r="8" spans="1:27" x14ac:dyDescent="0.3">
      <c r="A8" t="s">
        <v>179</v>
      </c>
      <c r="B8" t="s">
        <v>180</v>
      </c>
      <c r="C8" t="s">
        <v>181</v>
      </c>
      <c r="D8" t="s">
        <v>182</v>
      </c>
      <c r="E8" t="s">
        <v>183</v>
      </c>
      <c r="F8" t="s">
        <v>184</v>
      </c>
      <c r="G8" t="s">
        <v>185</v>
      </c>
      <c r="H8" t="s">
        <v>186</v>
      </c>
      <c r="I8" t="s">
        <v>187</v>
      </c>
      <c r="J8" t="s">
        <v>188</v>
      </c>
      <c r="K8" t="s">
        <v>189</v>
      </c>
      <c r="L8" t="s">
        <v>190</v>
      </c>
      <c r="M8" t="s">
        <v>191</v>
      </c>
      <c r="N8" t="s">
        <v>192</v>
      </c>
      <c r="O8" t="s">
        <v>193</v>
      </c>
      <c r="P8" t="s">
        <v>149</v>
      </c>
      <c r="Q8" t="s">
        <v>194</v>
      </c>
      <c r="R8" t="s">
        <v>195</v>
      </c>
      <c r="S8" t="s">
        <v>196</v>
      </c>
      <c r="T8" t="s">
        <v>197</v>
      </c>
      <c r="U8" t="s">
        <v>198</v>
      </c>
      <c r="V8" t="s">
        <v>199</v>
      </c>
      <c r="W8" t="s">
        <v>50</v>
      </c>
      <c r="X8" t="s">
        <v>150</v>
      </c>
      <c r="Y8" t="s">
        <v>200</v>
      </c>
      <c r="Z8" t="s">
        <v>201</v>
      </c>
      <c r="AA8" t="s">
        <v>202</v>
      </c>
    </row>
    <row r="9" spans="1:27" x14ac:dyDescent="0.3">
      <c r="A9" t="s">
        <v>203</v>
      </c>
      <c r="B9" t="s">
        <v>204</v>
      </c>
      <c r="C9" t="s">
        <v>205</v>
      </c>
      <c r="D9" t="s">
        <v>52</v>
      </c>
      <c r="E9" t="s">
        <v>206</v>
      </c>
      <c r="F9" t="s">
        <v>207</v>
      </c>
      <c r="G9" t="s">
        <v>208</v>
      </c>
      <c r="H9" t="s">
        <v>209</v>
      </c>
      <c r="I9" t="s">
        <v>210</v>
      </c>
      <c r="J9" t="s">
        <v>211</v>
      </c>
      <c r="K9" t="s">
        <v>212</v>
      </c>
      <c r="L9" t="s">
        <v>213</v>
      </c>
      <c r="M9" t="s">
        <v>214</v>
      </c>
      <c r="N9" t="s">
        <v>215</v>
      </c>
      <c r="O9" t="s">
        <v>216</v>
      </c>
      <c r="P9" t="s">
        <v>217</v>
      </c>
      <c r="Q9" t="s">
        <v>218</v>
      </c>
      <c r="R9" t="s">
        <v>219</v>
      </c>
      <c r="S9" t="s">
        <v>220</v>
      </c>
      <c r="T9" t="s">
        <v>221</v>
      </c>
      <c r="U9" t="s">
        <v>222</v>
      </c>
      <c r="V9" t="s">
        <v>223</v>
      </c>
      <c r="W9" t="s">
        <v>224</v>
      </c>
      <c r="X9" t="s">
        <v>176</v>
      </c>
      <c r="Y9" t="s">
        <v>225</v>
      </c>
      <c r="Z9" t="s">
        <v>226</v>
      </c>
      <c r="AA9" t="s">
        <v>227</v>
      </c>
    </row>
    <row r="10" spans="1:27" x14ac:dyDescent="0.3">
      <c r="A10" t="s">
        <v>228</v>
      </c>
      <c r="B10" t="s">
        <v>229</v>
      </c>
      <c r="C10" t="s">
        <v>230</v>
      </c>
      <c r="D10" t="s">
        <v>231</v>
      </c>
      <c r="E10" t="s">
        <v>232</v>
      </c>
      <c r="F10" t="s">
        <v>233</v>
      </c>
      <c r="G10" t="s">
        <v>234</v>
      </c>
      <c r="H10" t="s">
        <v>235</v>
      </c>
      <c r="I10" t="s">
        <v>236</v>
      </c>
      <c r="J10" t="s">
        <v>237</v>
      </c>
      <c r="K10" t="s">
        <v>238</v>
      </c>
      <c r="L10" t="s">
        <v>239</v>
      </c>
      <c r="M10" t="s">
        <v>240</v>
      </c>
      <c r="N10" t="s">
        <v>241</v>
      </c>
      <c r="O10" t="s">
        <v>42</v>
      </c>
      <c r="P10" t="s">
        <v>242</v>
      </c>
      <c r="Q10" t="s">
        <v>243</v>
      </c>
      <c r="R10" t="s">
        <v>244</v>
      </c>
      <c r="S10" t="s">
        <v>245</v>
      </c>
      <c r="T10" t="s">
        <v>246</v>
      </c>
      <c r="U10" t="s">
        <v>247</v>
      </c>
      <c r="V10" t="s">
        <v>248</v>
      </c>
      <c r="W10" t="s">
        <v>249</v>
      </c>
      <c r="X10" t="s">
        <v>200</v>
      </c>
      <c r="Y10" t="s">
        <v>250</v>
      </c>
      <c r="Z10" t="s">
        <v>251</v>
      </c>
      <c r="AA10" t="s">
        <v>253</v>
      </c>
    </row>
    <row r="11" spans="1:27" x14ac:dyDescent="0.3">
      <c r="A11" t="s">
        <v>254</v>
      </c>
      <c r="B11" t="s">
        <v>255</v>
      </c>
      <c r="C11" t="s">
        <v>256</v>
      </c>
      <c r="D11" t="s">
        <v>257</v>
      </c>
      <c r="E11" t="s">
        <v>258</v>
      </c>
      <c r="F11" t="s">
        <v>259</v>
      </c>
      <c r="G11" t="s">
        <v>260</v>
      </c>
      <c r="H11" t="s">
        <v>261</v>
      </c>
      <c r="I11" t="s">
        <v>262</v>
      </c>
      <c r="J11" t="s">
        <v>263</v>
      </c>
      <c r="K11" t="s">
        <v>264</v>
      </c>
      <c r="L11" t="s">
        <v>265</v>
      </c>
      <c r="M11" t="s">
        <v>266</v>
      </c>
      <c r="N11" t="s">
        <v>267</v>
      </c>
      <c r="O11" t="s">
        <v>268</v>
      </c>
      <c r="P11" t="s">
        <v>269</v>
      </c>
      <c r="Q11" t="s">
        <v>270</v>
      </c>
      <c r="R11" t="s">
        <v>271</v>
      </c>
      <c r="S11" t="s">
        <v>272</v>
      </c>
      <c r="T11" t="s">
        <v>273</v>
      </c>
      <c r="U11" t="s">
        <v>274</v>
      </c>
      <c r="V11" t="s">
        <v>275</v>
      </c>
      <c r="W11" t="s">
        <v>276</v>
      </c>
      <c r="X11" t="s">
        <v>225</v>
      </c>
      <c r="Y11" t="s">
        <v>277</v>
      </c>
      <c r="Z11" t="s">
        <v>278</v>
      </c>
      <c r="AA11" t="s">
        <v>279</v>
      </c>
    </row>
    <row r="12" spans="1:27" x14ac:dyDescent="0.3">
      <c r="A12" t="s">
        <v>280</v>
      </c>
      <c r="B12" t="s">
        <v>153</v>
      </c>
      <c r="C12" t="s">
        <v>281</v>
      </c>
      <c r="D12" t="s">
        <v>105</v>
      </c>
      <c r="E12" t="s">
        <v>282</v>
      </c>
      <c r="F12" t="s">
        <v>283</v>
      </c>
      <c r="G12" t="s">
        <v>284</v>
      </c>
      <c r="H12" t="s">
        <v>285</v>
      </c>
      <c r="I12" t="s">
        <v>286</v>
      </c>
      <c r="J12" t="s">
        <v>287</v>
      </c>
      <c r="K12" t="s">
        <v>288</v>
      </c>
      <c r="L12" t="s">
        <v>289</v>
      </c>
      <c r="M12" t="s">
        <v>290</v>
      </c>
      <c r="N12" t="s">
        <v>291</v>
      </c>
      <c r="O12" t="s">
        <v>292</v>
      </c>
      <c r="P12" t="s">
        <v>293</v>
      </c>
      <c r="Q12" t="s">
        <v>294</v>
      </c>
      <c r="R12" t="s">
        <v>295</v>
      </c>
      <c r="S12" t="s">
        <v>296</v>
      </c>
      <c r="T12" t="s">
        <v>297</v>
      </c>
      <c r="U12" t="s">
        <v>298</v>
      </c>
      <c r="V12" t="s">
        <v>299</v>
      </c>
      <c r="W12" t="s">
        <v>300</v>
      </c>
      <c r="X12" t="s">
        <v>250</v>
      </c>
      <c r="Y12" t="s">
        <v>301</v>
      </c>
      <c r="Z12" t="s">
        <v>302</v>
      </c>
      <c r="AA12" t="s">
        <v>304</v>
      </c>
    </row>
    <row r="13" spans="1:27" x14ac:dyDescent="0.3">
      <c r="A13" t="s">
        <v>305</v>
      </c>
      <c r="B13" t="s">
        <v>306</v>
      </c>
      <c r="C13" t="s">
        <v>307</v>
      </c>
      <c r="D13" t="s">
        <v>308</v>
      </c>
      <c r="E13" t="s">
        <v>309</v>
      </c>
      <c r="F13" t="s">
        <v>310</v>
      </c>
      <c r="G13" t="s">
        <v>311</v>
      </c>
      <c r="H13" t="s">
        <v>312</v>
      </c>
      <c r="I13" t="s">
        <v>313</v>
      </c>
      <c r="J13" t="s">
        <v>314</v>
      </c>
      <c r="K13" t="s">
        <v>315</v>
      </c>
      <c r="L13" t="s">
        <v>316</v>
      </c>
      <c r="M13" t="s">
        <v>317</v>
      </c>
      <c r="N13" t="s">
        <v>318</v>
      </c>
      <c r="O13" t="s">
        <v>319</v>
      </c>
      <c r="P13" t="s">
        <v>320</v>
      </c>
      <c r="Q13" t="s">
        <v>321</v>
      </c>
      <c r="R13" t="s">
        <v>322</v>
      </c>
      <c r="S13" t="s">
        <v>323</v>
      </c>
      <c r="T13" t="s">
        <v>324</v>
      </c>
      <c r="U13" t="s">
        <v>100</v>
      </c>
      <c r="V13" t="s">
        <v>325</v>
      </c>
      <c r="W13" t="s">
        <v>326</v>
      </c>
      <c r="X13" t="s">
        <v>277</v>
      </c>
      <c r="Y13" t="s">
        <v>327</v>
      </c>
      <c r="Z13" t="s">
        <v>246</v>
      </c>
    </row>
    <row r="14" spans="1:27" x14ac:dyDescent="0.3">
      <c r="A14" t="s">
        <v>328</v>
      </c>
      <c r="B14" t="s">
        <v>329</v>
      </c>
      <c r="C14" t="s">
        <v>330</v>
      </c>
      <c r="D14" t="s">
        <v>331</v>
      </c>
      <c r="E14" t="s">
        <v>332</v>
      </c>
      <c r="F14" t="s">
        <v>333</v>
      </c>
      <c r="G14" t="s">
        <v>334</v>
      </c>
      <c r="H14" t="s">
        <v>335</v>
      </c>
      <c r="I14" t="s">
        <v>336</v>
      </c>
      <c r="J14" t="s">
        <v>337</v>
      </c>
      <c r="K14" t="s">
        <v>338</v>
      </c>
      <c r="L14" t="s">
        <v>339</v>
      </c>
      <c r="M14" t="s">
        <v>340</v>
      </c>
      <c r="N14" t="s">
        <v>341</v>
      </c>
      <c r="O14" t="s">
        <v>342</v>
      </c>
      <c r="P14" t="s">
        <v>343</v>
      </c>
      <c r="Q14" t="s">
        <v>159</v>
      </c>
      <c r="R14" t="s">
        <v>344</v>
      </c>
      <c r="T14" t="s">
        <v>345</v>
      </c>
      <c r="U14" t="s">
        <v>248</v>
      </c>
      <c r="V14" t="s">
        <v>346</v>
      </c>
      <c r="W14" t="s">
        <v>347</v>
      </c>
      <c r="X14" t="s">
        <v>301</v>
      </c>
      <c r="Y14" t="s">
        <v>348</v>
      </c>
      <c r="Z14" t="s">
        <v>349</v>
      </c>
    </row>
    <row r="15" spans="1:27" x14ac:dyDescent="0.3">
      <c r="A15" t="s">
        <v>350</v>
      </c>
      <c r="B15" t="s">
        <v>351</v>
      </c>
      <c r="C15" t="s">
        <v>352</v>
      </c>
      <c r="D15" t="s">
        <v>353</v>
      </c>
      <c r="E15" t="s">
        <v>354</v>
      </c>
      <c r="F15" t="s">
        <v>355</v>
      </c>
      <c r="G15" t="s">
        <v>356</v>
      </c>
      <c r="H15" t="s">
        <v>357</v>
      </c>
      <c r="I15" t="s">
        <v>358</v>
      </c>
      <c r="J15" t="s">
        <v>359</v>
      </c>
      <c r="K15" t="s">
        <v>360</v>
      </c>
      <c r="L15" t="s">
        <v>361</v>
      </c>
      <c r="M15" t="s">
        <v>362</v>
      </c>
      <c r="N15" t="s">
        <v>363</v>
      </c>
      <c r="O15" t="s">
        <v>364</v>
      </c>
      <c r="P15" t="s">
        <v>365</v>
      </c>
      <c r="Q15" t="s">
        <v>366</v>
      </c>
      <c r="R15" t="s">
        <v>367</v>
      </c>
      <c r="U15" t="s">
        <v>203</v>
      </c>
      <c r="V15" t="s">
        <v>368</v>
      </c>
      <c r="W15" t="s">
        <v>200</v>
      </c>
      <c r="X15" t="s">
        <v>327</v>
      </c>
      <c r="Y15" t="s">
        <v>369</v>
      </c>
      <c r="Z15" t="s">
        <v>370</v>
      </c>
    </row>
    <row r="16" spans="1:27" x14ac:dyDescent="0.3">
      <c r="A16" t="s">
        <v>371</v>
      </c>
      <c r="B16" t="s">
        <v>372</v>
      </c>
      <c r="C16" t="s">
        <v>373</v>
      </c>
      <c r="D16" t="s">
        <v>374</v>
      </c>
      <c r="E16" t="s">
        <v>375</v>
      </c>
      <c r="F16" t="s">
        <v>376</v>
      </c>
      <c r="G16" t="s">
        <v>377</v>
      </c>
      <c r="H16" t="s">
        <v>378</v>
      </c>
      <c r="I16" t="s">
        <v>379</v>
      </c>
      <c r="J16" t="s">
        <v>380</v>
      </c>
      <c r="K16" t="s">
        <v>381</v>
      </c>
      <c r="L16" t="s">
        <v>382</v>
      </c>
      <c r="M16" t="s">
        <v>383</v>
      </c>
      <c r="N16" t="s">
        <v>384</v>
      </c>
      <c r="O16" t="s">
        <v>385</v>
      </c>
      <c r="P16" t="s">
        <v>386</v>
      </c>
      <c r="Q16" t="s">
        <v>387</v>
      </c>
      <c r="R16" t="s">
        <v>388</v>
      </c>
      <c r="U16" t="s">
        <v>389</v>
      </c>
      <c r="V16" t="s">
        <v>390</v>
      </c>
      <c r="W16" t="s">
        <v>201</v>
      </c>
      <c r="X16" t="s">
        <v>348</v>
      </c>
      <c r="Y16" t="s">
        <v>391</v>
      </c>
      <c r="Z16" t="s">
        <v>392</v>
      </c>
    </row>
    <row r="17" spans="1:26" x14ac:dyDescent="0.3">
      <c r="A17" t="s">
        <v>393</v>
      </c>
      <c r="B17" t="s">
        <v>394</v>
      </c>
      <c r="C17" t="s">
        <v>395</v>
      </c>
      <c r="D17" t="s">
        <v>396</v>
      </c>
      <c r="E17" t="s">
        <v>191</v>
      </c>
      <c r="F17" t="s">
        <v>89</v>
      </c>
      <c r="G17" t="s">
        <v>397</v>
      </c>
      <c r="H17" t="s">
        <v>398</v>
      </c>
      <c r="I17" t="s">
        <v>399</v>
      </c>
      <c r="J17" t="s">
        <v>400</v>
      </c>
      <c r="K17" t="s">
        <v>401</v>
      </c>
      <c r="L17" t="s">
        <v>402</v>
      </c>
      <c r="M17" t="s">
        <v>403</v>
      </c>
      <c r="N17" t="s">
        <v>404</v>
      </c>
      <c r="O17" t="s">
        <v>405</v>
      </c>
      <c r="P17" t="s">
        <v>406</v>
      </c>
      <c r="Q17" t="s">
        <v>407</v>
      </c>
      <c r="R17" t="s">
        <v>408</v>
      </c>
      <c r="U17" t="s">
        <v>409</v>
      </c>
      <c r="V17" t="s">
        <v>410</v>
      </c>
      <c r="W17" t="s">
        <v>226</v>
      </c>
      <c r="X17" t="s">
        <v>411</v>
      </c>
      <c r="Y17" t="s">
        <v>412</v>
      </c>
      <c r="Z17" t="s">
        <v>413</v>
      </c>
    </row>
    <row r="18" spans="1:26" x14ac:dyDescent="0.3">
      <c r="A18" t="s">
        <v>414</v>
      </c>
      <c r="B18" t="s">
        <v>415</v>
      </c>
      <c r="C18" t="s">
        <v>416</v>
      </c>
      <c r="D18" t="s">
        <v>417</v>
      </c>
      <c r="E18" t="s">
        <v>417</v>
      </c>
      <c r="F18" t="s">
        <v>418</v>
      </c>
      <c r="G18" t="s">
        <v>419</v>
      </c>
      <c r="H18" t="s">
        <v>420</v>
      </c>
      <c r="I18" t="s">
        <v>421</v>
      </c>
      <c r="J18" t="s">
        <v>422</v>
      </c>
      <c r="K18" t="s">
        <v>423</v>
      </c>
      <c r="L18" t="s">
        <v>424</v>
      </c>
      <c r="M18" t="s">
        <v>425</v>
      </c>
      <c r="N18" t="s">
        <v>426</v>
      </c>
      <c r="O18" t="s">
        <v>427</v>
      </c>
      <c r="P18" t="s">
        <v>428</v>
      </c>
      <c r="Q18" t="s">
        <v>429</v>
      </c>
      <c r="R18" t="s">
        <v>430</v>
      </c>
      <c r="U18" t="s">
        <v>431</v>
      </c>
      <c r="V18" t="s">
        <v>432</v>
      </c>
      <c r="W18" t="s">
        <v>433</v>
      </c>
      <c r="X18" t="s">
        <v>369</v>
      </c>
      <c r="Y18" t="s">
        <v>434</v>
      </c>
      <c r="Z18" t="s">
        <v>435</v>
      </c>
    </row>
    <row r="19" spans="1:26" x14ac:dyDescent="0.3">
      <c r="A19" t="s">
        <v>436</v>
      </c>
      <c r="B19" t="s">
        <v>437</v>
      </c>
      <c r="C19" t="s">
        <v>438</v>
      </c>
      <c r="D19" t="s">
        <v>439</v>
      </c>
      <c r="E19" t="s">
        <v>440</v>
      </c>
      <c r="F19" t="s">
        <v>441</v>
      </c>
      <c r="G19" t="s">
        <v>111</v>
      </c>
      <c r="H19" t="s">
        <v>442</v>
      </c>
      <c r="I19" t="s">
        <v>443</v>
      </c>
      <c r="J19" t="s">
        <v>444</v>
      </c>
      <c r="K19" t="s">
        <v>445</v>
      </c>
      <c r="L19" t="s">
        <v>446</v>
      </c>
      <c r="M19" t="s">
        <v>447</v>
      </c>
      <c r="N19" t="s">
        <v>448</v>
      </c>
      <c r="O19" t="s">
        <v>449</v>
      </c>
      <c r="P19" t="s">
        <v>450</v>
      </c>
      <c r="Q19" t="s">
        <v>451</v>
      </c>
      <c r="R19" t="s">
        <v>452</v>
      </c>
      <c r="U19" t="s">
        <v>453</v>
      </c>
      <c r="V19" t="s">
        <v>101</v>
      </c>
      <c r="W19" t="s">
        <v>454</v>
      </c>
      <c r="X19" t="s">
        <v>391</v>
      </c>
      <c r="Y19" t="s">
        <v>455</v>
      </c>
      <c r="Z19" t="s">
        <v>456</v>
      </c>
    </row>
    <row r="20" spans="1:26" x14ac:dyDescent="0.3">
      <c r="A20" t="s">
        <v>457</v>
      </c>
      <c r="B20" t="s">
        <v>458</v>
      </c>
      <c r="C20" t="s">
        <v>459</v>
      </c>
      <c r="D20" t="s">
        <v>460</v>
      </c>
      <c r="E20" t="s">
        <v>461</v>
      </c>
      <c r="F20" t="s">
        <v>462</v>
      </c>
      <c r="G20" t="s">
        <v>463</v>
      </c>
      <c r="H20" t="s">
        <v>464</v>
      </c>
      <c r="I20" t="s">
        <v>465</v>
      </c>
      <c r="J20" t="s">
        <v>466</v>
      </c>
      <c r="K20" t="s">
        <v>467</v>
      </c>
      <c r="L20" t="s">
        <v>468</v>
      </c>
      <c r="M20" t="s">
        <v>469</v>
      </c>
      <c r="N20" t="s">
        <v>470</v>
      </c>
      <c r="O20" t="s">
        <v>471</v>
      </c>
      <c r="P20" t="s">
        <v>472</v>
      </c>
      <c r="Q20" t="s">
        <v>473</v>
      </c>
      <c r="R20" t="s">
        <v>474</v>
      </c>
      <c r="U20" t="s">
        <v>475</v>
      </c>
      <c r="V20" t="s">
        <v>476</v>
      </c>
      <c r="W20" t="s">
        <v>477</v>
      </c>
      <c r="X20" t="s">
        <v>412</v>
      </c>
      <c r="Y20" t="s">
        <v>478</v>
      </c>
      <c r="Z20" t="s">
        <v>479</v>
      </c>
    </row>
    <row r="21" spans="1:26" x14ac:dyDescent="0.3">
      <c r="A21" t="s">
        <v>247</v>
      </c>
      <c r="B21" t="s">
        <v>480</v>
      </c>
      <c r="C21" t="s">
        <v>481</v>
      </c>
      <c r="D21" t="s">
        <v>482</v>
      </c>
      <c r="E21" t="s">
        <v>483</v>
      </c>
      <c r="F21" t="s">
        <v>484</v>
      </c>
      <c r="G21" t="s">
        <v>485</v>
      </c>
      <c r="H21" t="s">
        <v>486</v>
      </c>
      <c r="I21" t="s">
        <v>487</v>
      </c>
      <c r="J21" t="s">
        <v>488</v>
      </c>
      <c r="K21" t="s">
        <v>489</v>
      </c>
      <c r="L21" t="s">
        <v>490</v>
      </c>
      <c r="M21" t="s">
        <v>491</v>
      </c>
      <c r="N21" t="s">
        <v>492</v>
      </c>
      <c r="O21" t="s">
        <v>493</v>
      </c>
      <c r="P21" t="s">
        <v>203</v>
      </c>
      <c r="Q21" t="s">
        <v>494</v>
      </c>
      <c r="R21" t="s">
        <v>495</v>
      </c>
      <c r="U21" t="s">
        <v>496</v>
      </c>
      <c r="V21" t="s">
        <v>50</v>
      </c>
      <c r="W21" t="s">
        <v>391</v>
      </c>
      <c r="X21" t="s">
        <v>434</v>
      </c>
      <c r="Y21" t="s">
        <v>497</v>
      </c>
      <c r="Z21" t="s">
        <v>498</v>
      </c>
    </row>
    <row r="22" spans="1:26" x14ac:dyDescent="0.3">
      <c r="A22" t="s">
        <v>499</v>
      </c>
      <c r="B22" t="s">
        <v>500</v>
      </c>
      <c r="C22" t="s">
        <v>429</v>
      </c>
      <c r="D22" t="s">
        <v>501</v>
      </c>
      <c r="E22" t="s">
        <v>502</v>
      </c>
      <c r="F22" t="s">
        <v>503</v>
      </c>
      <c r="G22" t="s">
        <v>504</v>
      </c>
      <c r="H22" t="s">
        <v>505</v>
      </c>
      <c r="I22" t="s">
        <v>506</v>
      </c>
      <c r="J22" t="s">
        <v>507</v>
      </c>
      <c r="K22" t="s">
        <v>508</v>
      </c>
      <c r="L22" t="s">
        <v>509</v>
      </c>
      <c r="M22" t="s">
        <v>510</v>
      </c>
      <c r="N22" t="s">
        <v>511</v>
      </c>
      <c r="O22" t="s">
        <v>512</v>
      </c>
      <c r="P22" t="s">
        <v>513</v>
      </c>
      <c r="Q22" t="s">
        <v>514</v>
      </c>
      <c r="R22" t="s">
        <v>515</v>
      </c>
      <c r="U22" t="s">
        <v>516</v>
      </c>
      <c r="V22" t="s">
        <v>517</v>
      </c>
      <c r="W22" t="s">
        <v>412</v>
      </c>
      <c r="X22" t="s">
        <v>455</v>
      </c>
      <c r="Y22" t="s">
        <v>518</v>
      </c>
      <c r="Z22" t="s">
        <v>519</v>
      </c>
    </row>
    <row r="23" spans="1:26" x14ac:dyDescent="0.3">
      <c r="A23" t="s">
        <v>193</v>
      </c>
      <c r="B23" t="s">
        <v>520</v>
      </c>
      <c r="C23" t="s">
        <v>521</v>
      </c>
      <c r="D23" t="s">
        <v>522</v>
      </c>
      <c r="E23" t="s">
        <v>523</v>
      </c>
      <c r="F23" t="s">
        <v>524</v>
      </c>
      <c r="G23" t="s">
        <v>525</v>
      </c>
      <c r="H23" t="s">
        <v>526</v>
      </c>
      <c r="I23" t="s">
        <v>527</v>
      </c>
      <c r="J23" t="s">
        <v>528</v>
      </c>
      <c r="K23" t="s">
        <v>529</v>
      </c>
      <c r="L23" t="s">
        <v>530</v>
      </c>
      <c r="M23" t="s">
        <v>531</v>
      </c>
      <c r="N23" t="s">
        <v>532</v>
      </c>
      <c r="O23" t="s">
        <v>533</v>
      </c>
      <c r="P23" t="s">
        <v>534</v>
      </c>
      <c r="Q23" t="s">
        <v>535</v>
      </c>
      <c r="R23" t="s">
        <v>536</v>
      </c>
      <c r="U23" t="s">
        <v>537</v>
      </c>
      <c r="V23" t="s">
        <v>75</v>
      </c>
      <c r="W23" t="s">
        <v>434</v>
      </c>
      <c r="X23" t="s">
        <v>478</v>
      </c>
      <c r="Y23" t="s">
        <v>538</v>
      </c>
      <c r="Z23" t="s">
        <v>539</v>
      </c>
    </row>
    <row r="24" spans="1:26" x14ac:dyDescent="0.3">
      <c r="A24" t="s">
        <v>540</v>
      </c>
      <c r="B24" t="s">
        <v>541</v>
      </c>
      <c r="C24" t="s">
        <v>542</v>
      </c>
      <c r="D24" t="s">
        <v>543</v>
      </c>
      <c r="E24" t="s">
        <v>544</v>
      </c>
      <c r="F24" t="s">
        <v>545</v>
      </c>
      <c r="G24" t="s">
        <v>335</v>
      </c>
      <c r="H24" t="s">
        <v>546</v>
      </c>
      <c r="I24" t="s">
        <v>547</v>
      </c>
      <c r="J24" t="s">
        <v>548</v>
      </c>
      <c r="K24" t="s">
        <v>549</v>
      </c>
      <c r="L24" t="s">
        <v>550</v>
      </c>
      <c r="M24" t="s">
        <v>551</v>
      </c>
      <c r="N24" t="s">
        <v>552</v>
      </c>
      <c r="O24" t="s">
        <v>553</v>
      </c>
      <c r="P24" t="s">
        <v>554</v>
      </c>
      <c r="Q24" t="s">
        <v>555</v>
      </c>
      <c r="R24" t="s">
        <v>556</v>
      </c>
      <c r="U24" t="s">
        <v>557</v>
      </c>
      <c r="V24" t="s">
        <v>97</v>
      </c>
      <c r="W24" t="s">
        <v>558</v>
      </c>
      <c r="X24" t="s">
        <v>497</v>
      </c>
      <c r="Y24" t="s">
        <v>559</v>
      </c>
      <c r="Z24" t="s">
        <v>560</v>
      </c>
    </row>
    <row r="25" spans="1:26" x14ac:dyDescent="0.3">
      <c r="A25" t="s">
        <v>561</v>
      </c>
      <c r="B25" t="s">
        <v>562</v>
      </c>
      <c r="C25" t="s">
        <v>563</v>
      </c>
      <c r="D25" t="s">
        <v>564</v>
      </c>
      <c r="E25" t="s">
        <v>565</v>
      </c>
      <c r="F25" t="s">
        <v>566</v>
      </c>
      <c r="G25" t="s">
        <v>567</v>
      </c>
      <c r="H25" t="s">
        <v>568</v>
      </c>
      <c r="I25" t="s">
        <v>569</v>
      </c>
      <c r="J25" t="s">
        <v>570</v>
      </c>
      <c r="K25" t="s">
        <v>571</v>
      </c>
      <c r="L25" t="s">
        <v>572</v>
      </c>
      <c r="M25" t="s">
        <v>573</v>
      </c>
      <c r="N25" t="s">
        <v>574</v>
      </c>
      <c r="O25" t="s">
        <v>575</v>
      </c>
      <c r="P25" t="s">
        <v>576</v>
      </c>
      <c r="Q25" t="s">
        <v>577</v>
      </c>
      <c r="R25" t="s">
        <v>578</v>
      </c>
      <c r="U25" t="s">
        <v>101</v>
      </c>
      <c r="V25" t="s">
        <v>579</v>
      </c>
      <c r="W25" t="s">
        <v>302</v>
      </c>
      <c r="X25" t="s">
        <v>518</v>
      </c>
      <c r="Y25" t="s">
        <v>580</v>
      </c>
      <c r="Z25" t="s">
        <v>345</v>
      </c>
    </row>
    <row r="26" spans="1:26" x14ac:dyDescent="0.3">
      <c r="A26" t="s">
        <v>581</v>
      </c>
      <c r="B26" t="s">
        <v>582</v>
      </c>
      <c r="C26" t="s">
        <v>583</v>
      </c>
      <c r="D26" t="s">
        <v>282</v>
      </c>
      <c r="E26" t="s">
        <v>301</v>
      </c>
      <c r="F26" t="s">
        <v>584</v>
      </c>
      <c r="G26" t="s">
        <v>585</v>
      </c>
      <c r="H26" t="s">
        <v>303</v>
      </c>
      <c r="I26" t="s">
        <v>586</v>
      </c>
      <c r="J26" t="s">
        <v>587</v>
      </c>
      <c r="K26" t="s">
        <v>588</v>
      </c>
      <c r="L26" t="s">
        <v>589</v>
      </c>
      <c r="M26" t="s">
        <v>590</v>
      </c>
      <c r="N26" t="s">
        <v>591</v>
      </c>
      <c r="O26" t="s">
        <v>592</v>
      </c>
      <c r="P26" t="s">
        <v>593</v>
      </c>
      <c r="Q26" t="s">
        <v>594</v>
      </c>
      <c r="R26" t="s">
        <v>595</v>
      </c>
      <c r="U26" t="s">
        <v>596</v>
      </c>
      <c r="V26" t="s">
        <v>597</v>
      </c>
      <c r="W26" t="s">
        <v>598</v>
      </c>
      <c r="X26" t="s">
        <v>538</v>
      </c>
      <c r="Y26" t="s">
        <v>599</v>
      </c>
      <c r="Z26" t="s">
        <v>600</v>
      </c>
    </row>
    <row r="27" spans="1:26" x14ac:dyDescent="0.3">
      <c r="A27" t="s">
        <v>601</v>
      </c>
      <c r="B27" t="s">
        <v>583</v>
      </c>
      <c r="C27" t="s">
        <v>602</v>
      </c>
      <c r="D27" t="s">
        <v>111</v>
      </c>
      <c r="E27" t="s">
        <v>603</v>
      </c>
      <c r="F27" t="s">
        <v>604</v>
      </c>
      <c r="G27" t="s">
        <v>605</v>
      </c>
      <c r="H27" t="s">
        <v>606</v>
      </c>
      <c r="I27" t="s">
        <v>607</v>
      </c>
      <c r="J27" t="s">
        <v>608</v>
      </c>
      <c r="K27" t="s">
        <v>609</v>
      </c>
      <c r="L27" t="s">
        <v>610</v>
      </c>
      <c r="M27" t="s">
        <v>611</v>
      </c>
      <c r="N27" t="s">
        <v>222</v>
      </c>
      <c r="O27" t="s">
        <v>612</v>
      </c>
      <c r="P27" t="s">
        <v>613</v>
      </c>
      <c r="Q27" t="s">
        <v>614</v>
      </c>
      <c r="R27" t="s">
        <v>615</v>
      </c>
      <c r="U27" t="s">
        <v>50</v>
      </c>
      <c r="V27" t="s">
        <v>616</v>
      </c>
      <c r="W27" t="s">
        <v>617</v>
      </c>
      <c r="X27" t="s">
        <v>559</v>
      </c>
      <c r="Y27" t="s">
        <v>618</v>
      </c>
    </row>
    <row r="28" spans="1:26" x14ac:dyDescent="0.3">
      <c r="A28" t="s">
        <v>619</v>
      </c>
      <c r="B28" t="s">
        <v>620</v>
      </c>
      <c r="C28" t="s">
        <v>621</v>
      </c>
      <c r="D28" t="s">
        <v>622</v>
      </c>
      <c r="E28" t="s">
        <v>623</v>
      </c>
      <c r="F28" t="s">
        <v>624</v>
      </c>
      <c r="G28" t="s">
        <v>235</v>
      </c>
      <c r="H28" t="s">
        <v>625</v>
      </c>
      <c r="I28" t="s">
        <v>626</v>
      </c>
      <c r="J28" t="s">
        <v>627</v>
      </c>
      <c r="K28" t="s">
        <v>628</v>
      </c>
      <c r="L28" t="s">
        <v>629</v>
      </c>
      <c r="M28" t="s">
        <v>630</v>
      </c>
      <c r="N28" t="s">
        <v>631</v>
      </c>
      <c r="O28" t="s">
        <v>632</v>
      </c>
      <c r="P28" t="s">
        <v>633</v>
      </c>
      <c r="Q28" t="s">
        <v>634</v>
      </c>
      <c r="R28" t="s">
        <v>635</v>
      </c>
      <c r="U28" t="s">
        <v>636</v>
      </c>
      <c r="V28" t="s">
        <v>395</v>
      </c>
      <c r="W28" t="s">
        <v>637</v>
      </c>
      <c r="X28" t="s">
        <v>580</v>
      </c>
      <c r="Y28" t="s">
        <v>638</v>
      </c>
    </row>
    <row r="29" spans="1:26" x14ac:dyDescent="0.3">
      <c r="A29" t="s">
        <v>639</v>
      </c>
      <c r="B29" t="s">
        <v>640</v>
      </c>
      <c r="C29" t="s">
        <v>641</v>
      </c>
      <c r="D29" t="s">
        <v>642</v>
      </c>
      <c r="E29" t="s">
        <v>643</v>
      </c>
      <c r="F29" t="s">
        <v>644</v>
      </c>
      <c r="G29" t="s">
        <v>101</v>
      </c>
      <c r="H29" t="s">
        <v>645</v>
      </c>
      <c r="I29" t="s">
        <v>537</v>
      </c>
      <c r="J29" t="s">
        <v>646</v>
      </c>
      <c r="K29" t="s">
        <v>647</v>
      </c>
      <c r="L29" t="s">
        <v>648</v>
      </c>
      <c r="M29" t="s">
        <v>649</v>
      </c>
      <c r="N29" t="s">
        <v>650</v>
      </c>
      <c r="O29" t="s">
        <v>651</v>
      </c>
      <c r="P29" t="s">
        <v>652</v>
      </c>
      <c r="Q29" t="s">
        <v>653</v>
      </c>
      <c r="R29" t="s">
        <v>654</v>
      </c>
      <c r="U29" t="s">
        <v>517</v>
      </c>
      <c r="V29" t="s">
        <v>655</v>
      </c>
      <c r="W29" t="s">
        <v>559</v>
      </c>
      <c r="X29" t="s">
        <v>599</v>
      </c>
      <c r="Y29" t="s">
        <v>104</v>
      </c>
    </row>
    <row r="30" spans="1:26" x14ac:dyDescent="0.3">
      <c r="A30" t="s">
        <v>656</v>
      </c>
      <c r="B30" t="s">
        <v>657</v>
      </c>
      <c r="C30" t="s">
        <v>658</v>
      </c>
      <c r="D30" t="s">
        <v>659</v>
      </c>
      <c r="E30" t="s">
        <v>660</v>
      </c>
      <c r="F30" t="s">
        <v>661</v>
      </c>
      <c r="G30" t="s">
        <v>161</v>
      </c>
      <c r="H30" t="s">
        <v>662</v>
      </c>
      <c r="I30" t="s">
        <v>663</v>
      </c>
      <c r="J30" t="s">
        <v>664</v>
      </c>
      <c r="K30" t="s">
        <v>665</v>
      </c>
      <c r="L30" t="s">
        <v>666</v>
      </c>
      <c r="M30" t="s">
        <v>667</v>
      </c>
      <c r="N30" t="s">
        <v>353</v>
      </c>
      <c r="O30" t="s">
        <v>668</v>
      </c>
      <c r="P30" t="s">
        <v>669</v>
      </c>
      <c r="Q30" t="s">
        <v>670</v>
      </c>
      <c r="R30" t="s">
        <v>671</v>
      </c>
      <c r="U30" t="s">
        <v>672</v>
      </c>
      <c r="V30" t="s">
        <v>125</v>
      </c>
      <c r="W30" t="s">
        <v>673</v>
      </c>
      <c r="X30" t="s">
        <v>618</v>
      </c>
      <c r="Y30" t="s">
        <v>370</v>
      </c>
    </row>
    <row r="31" spans="1:26" x14ac:dyDescent="0.3">
      <c r="A31" t="s">
        <v>674</v>
      </c>
      <c r="B31" t="s">
        <v>675</v>
      </c>
      <c r="C31" t="s">
        <v>676</v>
      </c>
      <c r="D31" t="s">
        <v>677</v>
      </c>
      <c r="E31" t="s">
        <v>678</v>
      </c>
      <c r="F31" t="s">
        <v>679</v>
      </c>
      <c r="G31" t="s">
        <v>312</v>
      </c>
      <c r="H31" t="s">
        <v>680</v>
      </c>
      <c r="I31" t="s">
        <v>681</v>
      </c>
      <c r="J31" t="s">
        <v>682</v>
      </c>
      <c r="K31" t="s">
        <v>683</v>
      </c>
      <c r="L31" t="s">
        <v>684</v>
      </c>
      <c r="M31" t="s">
        <v>685</v>
      </c>
      <c r="N31" t="s">
        <v>686</v>
      </c>
      <c r="O31" t="s">
        <v>365</v>
      </c>
      <c r="P31" t="s">
        <v>687</v>
      </c>
      <c r="Q31" t="s">
        <v>688</v>
      </c>
      <c r="R31" t="s">
        <v>689</v>
      </c>
      <c r="U31" t="s">
        <v>690</v>
      </c>
      <c r="V31" t="s">
        <v>300</v>
      </c>
      <c r="W31" t="s">
        <v>56</v>
      </c>
      <c r="X31" t="s">
        <v>691</v>
      </c>
      <c r="Y31" t="s">
        <v>692</v>
      </c>
    </row>
    <row r="32" spans="1:26" x14ac:dyDescent="0.3">
      <c r="A32" t="s">
        <v>91</v>
      </c>
      <c r="B32" t="s">
        <v>693</v>
      </c>
      <c r="C32" t="s">
        <v>694</v>
      </c>
      <c r="D32" t="s">
        <v>695</v>
      </c>
      <c r="E32" t="s">
        <v>696</v>
      </c>
      <c r="F32" t="s">
        <v>697</v>
      </c>
      <c r="G32" t="s">
        <v>698</v>
      </c>
      <c r="H32" t="s">
        <v>151</v>
      </c>
      <c r="I32" t="s">
        <v>699</v>
      </c>
      <c r="J32" t="s">
        <v>700</v>
      </c>
      <c r="K32" t="s">
        <v>701</v>
      </c>
      <c r="L32" t="s">
        <v>702</v>
      </c>
      <c r="M32" t="s">
        <v>703</v>
      </c>
      <c r="N32" t="s">
        <v>704</v>
      </c>
      <c r="O32" t="s">
        <v>705</v>
      </c>
      <c r="P32" t="s">
        <v>706</v>
      </c>
      <c r="Q32" t="s">
        <v>707</v>
      </c>
      <c r="R32" t="s">
        <v>708</v>
      </c>
      <c r="U32" t="s">
        <v>616</v>
      </c>
      <c r="V32" t="s">
        <v>709</v>
      </c>
      <c r="W32" t="s">
        <v>710</v>
      </c>
      <c r="X32" t="s">
        <v>638</v>
      </c>
      <c r="Y32" t="s">
        <v>711</v>
      </c>
    </row>
    <row r="33" spans="1:25" x14ac:dyDescent="0.3">
      <c r="A33" t="s">
        <v>553</v>
      </c>
      <c r="B33" t="s">
        <v>459</v>
      </c>
      <c r="C33" t="s">
        <v>712</v>
      </c>
      <c r="D33" t="s">
        <v>713</v>
      </c>
      <c r="E33" t="s">
        <v>714</v>
      </c>
      <c r="F33" t="s">
        <v>715</v>
      </c>
      <c r="G33" t="s">
        <v>716</v>
      </c>
      <c r="H33" t="s">
        <v>717</v>
      </c>
      <c r="I33" t="s">
        <v>718</v>
      </c>
      <c r="J33" t="s">
        <v>719</v>
      </c>
      <c r="K33" t="s">
        <v>720</v>
      </c>
      <c r="L33" t="s">
        <v>721</v>
      </c>
      <c r="M33" t="s">
        <v>722</v>
      </c>
      <c r="N33" t="s">
        <v>723</v>
      </c>
      <c r="O33" t="s">
        <v>724</v>
      </c>
      <c r="P33" t="s">
        <v>725</v>
      </c>
      <c r="Q33" t="s">
        <v>726</v>
      </c>
      <c r="R33" t="s">
        <v>727</v>
      </c>
      <c r="U33" t="s">
        <v>728</v>
      </c>
      <c r="V33" t="s">
        <v>150</v>
      </c>
      <c r="W33" t="s">
        <v>273</v>
      </c>
      <c r="X33" t="s">
        <v>104</v>
      </c>
      <c r="Y33" t="s">
        <v>729</v>
      </c>
    </row>
    <row r="34" spans="1:25" x14ac:dyDescent="0.3">
      <c r="A34" t="s">
        <v>730</v>
      </c>
      <c r="B34" t="s">
        <v>731</v>
      </c>
      <c r="C34" t="s">
        <v>732</v>
      </c>
      <c r="D34" t="s">
        <v>733</v>
      </c>
      <c r="E34" t="s">
        <v>734</v>
      </c>
      <c r="F34" t="s">
        <v>735</v>
      </c>
      <c r="G34" t="s">
        <v>736</v>
      </c>
      <c r="H34" t="s">
        <v>737</v>
      </c>
      <c r="I34" t="s">
        <v>738</v>
      </c>
      <c r="J34" t="s">
        <v>739</v>
      </c>
      <c r="K34" t="s">
        <v>740</v>
      </c>
      <c r="L34" t="s">
        <v>741</v>
      </c>
      <c r="M34" t="s">
        <v>742</v>
      </c>
      <c r="N34" t="s">
        <v>743</v>
      </c>
      <c r="O34" t="s">
        <v>744</v>
      </c>
      <c r="P34" t="s">
        <v>745</v>
      </c>
      <c r="Q34" t="s">
        <v>746</v>
      </c>
      <c r="R34" t="s">
        <v>747</v>
      </c>
      <c r="U34" t="s">
        <v>748</v>
      </c>
      <c r="V34" t="s">
        <v>749</v>
      </c>
      <c r="W34" t="s">
        <v>750</v>
      </c>
      <c r="X34" t="s">
        <v>370</v>
      </c>
      <c r="Y34" t="s">
        <v>392</v>
      </c>
    </row>
    <row r="35" spans="1:25" x14ac:dyDescent="0.3">
      <c r="A35" t="s">
        <v>751</v>
      </c>
      <c r="B35" t="s">
        <v>752</v>
      </c>
      <c r="C35" t="s">
        <v>753</v>
      </c>
      <c r="D35" t="s">
        <v>754</v>
      </c>
      <c r="E35" t="s">
        <v>755</v>
      </c>
      <c r="F35" t="s">
        <v>756</v>
      </c>
      <c r="G35" t="s">
        <v>357</v>
      </c>
      <c r="H35" t="s">
        <v>757</v>
      </c>
      <c r="I35" t="s">
        <v>758</v>
      </c>
      <c r="J35" t="s">
        <v>759</v>
      </c>
      <c r="K35" t="s">
        <v>760</v>
      </c>
      <c r="L35" t="s">
        <v>761</v>
      </c>
      <c r="M35" t="s">
        <v>762</v>
      </c>
      <c r="N35" t="s">
        <v>763</v>
      </c>
      <c r="O35" t="s">
        <v>764</v>
      </c>
      <c r="P35" t="s">
        <v>765</v>
      </c>
      <c r="Q35" t="s">
        <v>766</v>
      </c>
      <c r="R35" t="s">
        <v>767</v>
      </c>
      <c r="U35" t="s">
        <v>768</v>
      </c>
      <c r="V35" t="s">
        <v>102</v>
      </c>
      <c r="W35" t="s">
        <v>769</v>
      </c>
      <c r="X35" t="s">
        <v>692</v>
      </c>
      <c r="Y35" t="s">
        <v>770</v>
      </c>
    </row>
    <row r="36" spans="1:25" x14ac:dyDescent="0.3">
      <c r="A36" t="s">
        <v>771</v>
      </c>
      <c r="B36" t="s">
        <v>772</v>
      </c>
      <c r="D36" t="s">
        <v>750</v>
      </c>
      <c r="E36" t="s">
        <v>773</v>
      </c>
      <c r="F36" t="s">
        <v>774</v>
      </c>
      <c r="G36" t="s">
        <v>775</v>
      </c>
      <c r="H36" t="s">
        <v>776</v>
      </c>
      <c r="I36" t="s">
        <v>777</v>
      </c>
      <c r="J36" t="s">
        <v>778</v>
      </c>
      <c r="K36" t="s">
        <v>779</v>
      </c>
      <c r="L36" t="s">
        <v>780</v>
      </c>
      <c r="M36" t="s">
        <v>781</v>
      </c>
      <c r="N36" t="s">
        <v>782</v>
      </c>
      <c r="O36" t="s">
        <v>783</v>
      </c>
      <c r="P36" t="s">
        <v>784</v>
      </c>
      <c r="Q36" t="s">
        <v>785</v>
      </c>
      <c r="R36" t="s">
        <v>786</v>
      </c>
      <c r="U36" t="s">
        <v>787</v>
      </c>
      <c r="V36" t="s">
        <v>788</v>
      </c>
      <c r="W36" t="s">
        <v>789</v>
      </c>
      <c r="X36" t="s">
        <v>711</v>
      </c>
      <c r="Y36" t="s">
        <v>183</v>
      </c>
    </row>
    <row r="37" spans="1:25" x14ac:dyDescent="0.3">
      <c r="A37" t="s">
        <v>790</v>
      </c>
      <c r="B37" t="s">
        <v>791</v>
      </c>
      <c r="D37" t="s">
        <v>792</v>
      </c>
      <c r="E37" t="s">
        <v>154</v>
      </c>
      <c r="F37" t="s">
        <v>793</v>
      </c>
      <c r="G37" t="s">
        <v>794</v>
      </c>
      <c r="H37" t="s">
        <v>795</v>
      </c>
      <c r="I37" t="s">
        <v>796</v>
      </c>
      <c r="J37" t="s">
        <v>797</v>
      </c>
      <c r="K37" t="s">
        <v>798</v>
      </c>
      <c r="L37" t="s">
        <v>799</v>
      </c>
      <c r="M37" t="s">
        <v>800</v>
      </c>
      <c r="N37" t="s">
        <v>801</v>
      </c>
      <c r="O37" t="s">
        <v>802</v>
      </c>
      <c r="P37" t="s">
        <v>803</v>
      </c>
      <c r="Q37" t="s">
        <v>804</v>
      </c>
      <c r="R37" t="s">
        <v>805</v>
      </c>
      <c r="U37" t="s">
        <v>806</v>
      </c>
      <c r="V37" t="s">
        <v>807</v>
      </c>
      <c r="W37" t="s">
        <v>638</v>
      </c>
      <c r="X37" t="s">
        <v>729</v>
      </c>
      <c r="Y37" t="s">
        <v>808</v>
      </c>
    </row>
    <row r="38" spans="1:25" x14ac:dyDescent="0.3">
      <c r="B38" t="s">
        <v>809</v>
      </c>
      <c r="D38" t="s">
        <v>810</v>
      </c>
      <c r="E38" t="s">
        <v>811</v>
      </c>
      <c r="F38" t="s">
        <v>812</v>
      </c>
      <c r="G38" t="s">
        <v>813</v>
      </c>
      <c r="H38" t="s">
        <v>814</v>
      </c>
      <c r="I38" t="s">
        <v>815</v>
      </c>
      <c r="J38" t="s">
        <v>816</v>
      </c>
      <c r="K38" t="s">
        <v>817</v>
      </c>
      <c r="L38" t="s">
        <v>44</v>
      </c>
      <c r="M38" t="s">
        <v>818</v>
      </c>
      <c r="N38" t="s">
        <v>819</v>
      </c>
      <c r="O38" t="s">
        <v>820</v>
      </c>
      <c r="P38" t="s">
        <v>821</v>
      </c>
      <c r="Q38" t="s">
        <v>822</v>
      </c>
      <c r="R38" t="s">
        <v>823</v>
      </c>
      <c r="U38" t="s">
        <v>824</v>
      </c>
      <c r="V38" t="s">
        <v>176</v>
      </c>
      <c r="W38" t="s">
        <v>825</v>
      </c>
      <c r="X38" t="s">
        <v>392</v>
      </c>
      <c r="Y38" t="s">
        <v>826</v>
      </c>
    </row>
    <row r="39" spans="1:25" x14ac:dyDescent="0.3">
      <c r="B39" t="s">
        <v>827</v>
      </c>
      <c r="D39" t="s">
        <v>828</v>
      </c>
      <c r="E39" t="s">
        <v>829</v>
      </c>
      <c r="F39" t="s">
        <v>830</v>
      </c>
      <c r="G39" t="s">
        <v>831</v>
      </c>
      <c r="H39" t="s">
        <v>832</v>
      </c>
      <c r="I39" t="s">
        <v>833</v>
      </c>
      <c r="J39" t="s">
        <v>834</v>
      </c>
      <c r="K39" t="s">
        <v>835</v>
      </c>
      <c r="L39" t="s">
        <v>836</v>
      </c>
      <c r="M39" t="s">
        <v>837</v>
      </c>
      <c r="N39" t="s">
        <v>838</v>
      </c>
      <c r="O39" t="s">
        <v>839</v>
      </c>
      <c r="P39" t="s">
        <v>840</v>
      </c>
      <c r="Q39" t="s">
        <v>841</v>
      </c>
      <c r="R39" t="s">
        <v>842</v>
      </c>
      <c r="U39" t="s">
        <v>655</v>
      </c>
      <c r="V39" t="s">
        <v>843</v>
      </c>
      <c r="W39" t="s">
        <v>370</v>
      </c>
      <c r="X39" t="s">
        <v>770</v>
      </c>
      <c r="Y39" t="s">
        <v>844</v>
      </c>
    </row>
    <row r="40" spans="1:25" x14ac:dyDescent="0.3">
      <c r="B40" t="s">
        <v>845</v>
      </c>
      <c r="D40" t="s">
        <v>846</v>
      </c>
      <c r="E40" t="s">
        <v>847</v>
      </c>
      <c r="F40" t="s">
        <v>848</v>
      </c>
      <c r="G40" t="s">
        <v>398</v>
      </c>
      <c r="H40" t="s">
        <v>849</v>
      </c>
      <c r="I40" t="s">
        <v>850</v>
      </c>
      <c r="J40" t="s">
        <v>851</v>
      </c>
      <c r="K40" t="s">
        <v>852</v>
      </c>
      <c r="L40" t="s">
        <v>853</v>
      </c>
      <c r="M40" t="s">
        <v>854</v>
      </c>
      <c r="N40" t="s">
        <v>855</v>
      </c>
      <c r="O40" t="s">
        <v>856</v>
      </c>
      <c r="P40" t="s">
        <v>857</v>
      </c>
      <c r="Q40" t="s">
        <v>31</v>
      </c>
      <c r="R40" t="s">
        <v>858</v>
      </c>
      <c r="U40" t="s">
        <v>125</v>
      </c>
      <c r="V40" t="s">
        <v>859</v>
      </c>
      <c r="W40" t="s">
        <v>860</v>
      </c>
      <c r="X40" t="s">
        <v>183</v>
      </c>
      <c r="Y40" t="s">
        <v>861</v>
      </c>
    </row>
    <row r="41" spans="1:25" x14ac:dyDescent="0.3">
      <c r="B41" t="s">
        <v>862</v>
      </c>
      <c r="D41" t="s">
        <v>863</v>
      </c>
      <c r="E41" t="s">
        <v>650</v>
      </c>
      <c r="F41" t="s">
        <v>864</v>
      </c>
      <c r="G41" t="s">
        <v>865</v>
      </c>
      <c r="H41" t="s">
        <v>866</v>
      </c>
      <c r="I41" t="s">
        <v>867</v>
      </c>
      <c r="J41" t="s">
        <v>868</v>
      </c>
      <c r="K41" t="s">
        <v>869</v>
      </c>
      <c r="L41" t="s">
        <v>870</v>
      </c>
      <c r="M41" t="s">
        <v>871</v>
      </c>
      <c r="N41" t="s">
        <v>872</v>
      </c>
      <c r="O41" t="s">
        <v>784</v>
      </c>
      <c r="P41" t="s">
        <v>873</v>
      </c>
      <c r="Q41" t="s">
        <v>783</v>
      </c>
      <c r="R41" t="s">
        <v>874</v>
      </c>
      <c r="U41" t="s">
        <v>875</v>
      </c>
      <c r="V41" t="s">
        <v>876</v>
      </c>
      <c r="W41" t="s">
        <v>877</v>
      </c>
      <c r="X41" t="s">
        <v>808</v>
      </c>
      <c r="Y41" t="s">
        <v>878</v>
      </c>
    </row>
    <row r="42" spans="1:25" x14ac:dyDescent="0.3">
      <c r="B42" t="s">
        <v>879</v>
      </c>
      <c r="D42" t="s">
        <v>880</v>
      </c>
      <c r="E42" t="s">
        <v>881</v>
      </c>
      <c r="F42" t="s">
        <v>723</v>
      </c>
      <c r="G42" t="s">
        <v>882</v>
      </c>
      <c r="H42" t="s">
        <v>883</v>
      </c>
      <c r="I42" t="s">
        <v>884</v>
      </c>
      <c r="J42" t="s">
        <v>885</v>
      </c>
      <c r="K42" t="s">
        <v>886</v>
      </c>
      <c r="L42" t="s">
        <v>887</v>
      </c>
      <c r="M42" t="s">
        <v>557</v>
      </c>
      <c r="N42" t="s">
        <v>888</v>
      </c>
      <c r="O42" t="s">
        <v>889</v>
      </c>
      <c r="P42" t="s">
        <v>890</v>
      </c>
      <c r="Q42" t="s">
        <v>891</v>
      </c>
      <c r="R42" t="s">
        <v>892</v>
      </c>
      <c r="U42" t="s">
        <v>300</v>
      </c>
      <c r="V42" t="s">
        <v>893</v>
      </c>
      <c r="W42" t="s">
        <v>715</v>
      </c>
      <c r="X42" t="s">
        <v>894</v>
      </c>
      <c r="Y42" t="s">
        <v>345</v>
      </c>
    </row>
    <row r="43" spans="1:25" x14ac:dyDescent="0.3">
      <c r="B43" t="s">
        <v>895</v>
      </c>
      <c r="D43" t="s">
        <v>896</v>
      </c>
      <c r="E43" t="s">
        <v>897</v>
      </c>
      <c r="F43" t="s">
        <v>898</v>
      </c>
      <c r="G43" t="s">
        <v>899</v>
      </c>
      <c r="H43" t="s">
        <v>900</v>
      </c>
      <c r="I43" t="s">
        <v>901</v>
      </c>
      <c r="J43" t="s">
        <v>902</v>
      </c>
      <c r="K43" t="s">
        <v>903</v>
      </c>
      <c r="L43" t="s">
        <v>904</v>
      </c>
      <c r="M43" t="s">
        <v>905</v>
      </c>
      <c r="N43" t="s">
        <v>906</v>
      </c>
      <c r="O43" t="s">
        <v>907</v>
      </c>
      <c r="P43" t="s">
        <v>908</v>
      </c>
      <c r="Q43" t="s">
        <v>582</v>
      </c>
      <c r="R43" t="s">
        <v>909</v>
      </c>
      <c r="U43" t="s">
        <v>709</v>
      </c>
      <c r="V43" t="s">
        <v>910</v>
      </c>
      <c r="W43" t="s">
        <v>911</v>
      </c>
      <c r="X43" t="s">
        <v>826</v>
      </c>
    </row>
    <row r="44" spans="1:25" x14ac:dyDescent="0.3">
      <c r="B44" t="s">
        <v>912</v>
      </c>
      <c r="D44" t="s">
        <v>913</v>
      </c>
      <c r="E44" t="s">
        <v>506</v>
      </c>
      <c r="F44" t="s">
        <v>914</v>
      </c>
      <c r="G44" t="s">
        <v>915</v>
      </c>
      <c r="H44" t="s">
        <v>916</v>
      </c>
      <c r="I44" t="s">
        <v>917</v>
      </c>
      <c r="J44" t="s">
        <v>918</v>
      </c>
      <c r="K44" t="s">
        <v>919</v>
      </c>
      <c r="L44" t="s">
        <v>920</v>
      </c>
      <c r="M44" t="s">
        <v>921</v>
      </c>
      <c r="N44" t="s">
        <v>922</v>
      </c>
      <c r="O44" t="s">
        <v>923</v>
      </c>
      <c r="P44" t="s">
        <v>924</v>
      </c>
      <c r="Q44" t="s">
        <v>925</v>
      </c>
      <c r="R44" t="s">
        <v>926</v>
      </c>
      <c r="U44" t="s">
        <v>150</v>
      </c>
      <c r="V44" t="s">
        <v>927</v>
      </c>
      <c r="W44" t="s">
        <v>84</v>
      </c>
      <c r="X44" t="s">
        <v>844</v>
      </c>
    </row>
    <row r="45" spans="1:25" x14ac:dyDescent="0.3">
      <c r="B45" t="s">
        <v>928</v>
      </c>
      <c r="D45" t="s">
        <v>929</v>
      </c>
      <c r="E45" t="s">
        <v>930</v>
      </c>
      <c r="F45" t="s">
        <v>931</v>
      </c>
      <c r="G45" t="s">
        <v>261</v>
      </c>
      <c r="H45" t="s">
        <v>932</v>
      </c>
      <c r="I45" t="s">
        <v>933</v>
      </c>
      <c r="J45" t="s">
        <v>934</v>
      </c>
      <c r="K45" t="s">
        <v>935</v>
      </c>
      <c r="L45" t="s">
        <v>936</v>
      </c>
      <c r="M45" t="s">
        <v>937</v>
      </c>
      <c r="N45" t="s">
        <v>938</v>
      </c>
      <c r="O45" t="s">
        <v>939</v>
      </c>
      <c r="P45" t="s">
        <v>940</v>
      </c>
      <c r="Q45" t="s">
        <v>941</v>
      </c>
      <c r="R45" t="s">
        <v>942</v>
      </c>
      <c r="U45" t="s">
        <v>749</v>
      </c>
      <c r="V45" t="s">
        <v>943</v>
      </c>
      <c r="W45" t="s">
        <v>392</v>
      </c>
      <c r="X45" t="s">
        <v>861</v>
      </c>
    </row>
    <row r="46" spans="1:25" x14ac:dyDescent="0.3">
      <c r="B46" t="s">
        <v>944</v>
      </c>
      <c r="D46" t="s">
        <v>945</v>
      </c>
      <c r="E46" t="s">
        <v>642</v>
      </c>
      <c r="F46" t="s">
        <v>946</v>
      </c>
      <c r="G46" t="s">
        <v>947</v>
      </c>
      <c r="H46" t="s">
        <v>948</v>
      </c>
      <c r="I46" t="s">
        <v>949</v>
      </c>
      <c r="J46" t="s">
        <v>950</v>
      </c>
      <c r="K46" t="s">
        <v>951</v>
      </c>
      <c r="L46" t="s">
        <v>952</v>
      </c>
      <c r="M46" t="s">
        <v>953</v>
      </c>
      <c r="N46" t="s">
        <v>954</v>
      </c>
      <c r="O46" t="s">
        <v>955</v>
      </c>
      <c r="P46" t="s">
        <v>956</v>
      </c>
      <c r="Q46" t="s">
        <v>145</v>
      </c>
      <c r="R46" t="s">
        <v>957</v>
      </c>
      <c r="U46" t="s">
        <v>102</v>
      </c>
      <c r="V46" t="s">
        <v>145</v>
      </c>
      <c r="W46" t="s">
        <v>770</v>
      </c>
      <c r="X46" t="s">
        <v>878</v>
      </c>
    </row>
    <row r="47" spans="1:25" x14ac:dyDescent="0.3">
      <c r="B47" t="s">
        <v>958</v>
      </c>
      <c r="D47" t="s">
        <v>959</v>
      </c>
      <c r="E47" t="s">
        <v>659</v>
      </c>
      <c r="F47" t="s">
        <v>960</v>
      </c>
      <c r="G47" t="s">
        <v>209</v>
      </c>
      <c r="H47" t="s">
        <v>961</v>
      </c>
      <c r="I47" t="s">
        <v>962</v>
      </c>
      <c r="J47" t="s">
        <v>963</v>
      </c>
      <c r="K47" t="s">
        <v>964</v>
      </c>
      <c r="L47" t="s">
        <v>965</v>
      </c>
      <c r="M47" t="s">
        <v>966</v>
      </c>
      <c r="N47" t="s">
        <v>967</v>
      </c>
      <c r="O47" t="s">
        <v>226</v>
      </c>
      <c r="P47" t="s">
        <v>968</v>
      </c>
      <c r="Q47" t="s">
        <v>78</v>
      </c>
      <c r="R47" t="s">
        <v>969</v>
      </c>
      <c r="U47" t="s">
        <v>970</v>
      </c>
      <c r="V47" t="s">
        <v>971</v>
      </c>
      <c r="W47" t="s">
        <v>972</v>
      </c>
      <c r="X47" t="s">
        <v>345</v>
      </c>
    </row>
    <row r="48" spans="1:25" x14ac:dyDescent="0.3">
      <c r="B48" t="s">
        <v>281</v>
      </c>
      <c r="D48" t="s">
        <v>973</v>
      </c>
      <c r="E48" t="s">
        <v>974</v>
      </c>
      <c r="F48" t="s">
        <v>859</v>
      </c>
      <c r="G48" t="s">
        <v>975</v>
      </c>
      <c r="H48" t="s">
        <v>976</v>
      </c>
      <c r="I48" t="s">
        <v>977</v>
      </c>
      <c r="J48" t="s">
        <v>978</v>
      </c>
      <c r="K48" t="s">
        <v>979</v>
      </c>
      <c r="L48" t="s">
        <v>980</v>
      </c>
      <c r="M48" t="s">
        <v>622</v>
      </c>
      <c r="N48" t="s">
        <v>981</v>
      </c>
      <c r="O48" t="s">
        <v>366</v>
      </c>
      <c r="P48" t="s">
        <v>982</v>
      </c>
      <c r="Q48" t="s">
        <v>983</v>
      </c>
      <c r="R48" t="s">
        <v>984</v>
      </c>
      <c r="U48" t="s">
        <v>985</v>
      </c>
      <c r="V48" t="s">
        <v>986</v>
      </c>
      <c r="W48" t="s">
        <v>987</v>
      </c>
    </row>
    <row r="49" spans="2:23" x14ac:dyDescent="0.3">
      <c r="B49" t="s">
        <v>988</v>
      </c>
      <c r="D49" t="s">
        <v>989</v>
      </c>
      <c r="E49" t="s">
        <v>990</v>
      </c>
      <c r="F49" t="s">
        <v>991</v>
      </c>
      <c r="G49" t="s">
        <v>992</v>
      </c>
      <c r="H49" t="s">
        <v>993</v>
      </c>
      <c r="I49" t="s">
        <v>994</v>
      </c>
      <c r="J49" t="s">
        <v>995</v>
      </c>
      <c r="K49" t="s">
        <v>996</v>
      </c>
      <c r="L49" t="s">
        <v>944</v>
      </c>
      <c r="M49" t="s">
        <v>997</v>
      </c>
      <c r="N49" t="s">
        <v>998</v>
      </c>
      <c r="O49" t="s">
        <v>999</v>
      </c>
      <c r="P49" t="s">
        <v>1000</v>
      </c>
      <c r="Q49" t="s">
        <v>1001</v>
      </c>
      <c r="R49" t="s">
        <v>1002</v>
      </c>
      <c r="U49" t="s">
        <v>1003</v>
      </c>
      <c r="V49" t="s">
        <v>1004</v>
      </c>
      <c r="W49" t="s">
        <v>135</v>
      </c>
    </row>
    <row r="50" spans="2:23" x14ac:dyDescent="0.3">
      <c r="B50" t="s">
        <v>1005</v>
      </c>
      <c r="D50" t="s">
        <v>1006</v>
      </c>
      <c r="E50" t="s">
        <v>1007</v>
      </c>
      <c r="F50" t="s">
        <v>1008</v>
      </c>
      <c r="G50" t="s">
        <v>285</v>
      </c>
      <c r="H50" t="s">
        <v>46</v>
      </c>
      <c r="I50" t="s">
        <v>1009</v>
      </c>
      <c r="J50" t="s">
        <v>1010</v>
      </c>
      <c r="K50" t="s">
        <v>1011</v>
      </c>
      <c r="L50" t="s">
        <v>1012</v>
      </c>
      <c r="M50" t="s">
        <v>1013</v>
      </c>
      <c r="N50" t="s">
        <v>1014</v>
      </c>
      <c r="O50" t="s">
        <v>1015</v>
      </c>
      <c r="P50" t="s">
        <v>1016</v>
      </c>
      <c r="Q50" t="s">
        <v>1017</v>
      </c>
      <c r="R50" t="s">
        <v>1018</v>
      </c>
      <c r="U50" t="s">
        <v>893</v>
      </c>
      <c r="V50" t="s">
        <v>1019</v>
      </c>
      <c r="W50" t="s">
        <v>435</v>
      </c>
    </row>
    <row r="51" spans="2:23" x14ac:dyDescent="0.3">
      <c r="B51" t="s">
        <v>1020</v>
      </c>
      <c r="D51" t="s">
        <v>1021</v>
      </c>
      <c r="E51" t="s">
        <v>427</v>
      </c>
      <c r="F51" t="s">
        <v>1022</v>
      </c>
      <c r="G51" t="s">
        <v>1023</v>
      </c>
      <c r="H51" t="s">
        <v>1024</v>
      </c>
      <c r="I51" t="s">
        <v>1025</v>
      </c>
      <c r="J51" t="s">
        <v>1026</v>
      </c>
      <c r="K51" t="s">
        <v>1027</v>
      </c>
      <c r="L51" t="s">
        <v>1028</v>
      </c>
      <c r="M51" t="s">
        <v>1029</v>
      </c>
      <c r="N51" t="s">
        <v>1030</v>
      </c>
      <c r="O51" t="s">
        <v>229</v>
      </c>
      <c r="P51" t="s">
        <v>1031</v>
      </c>
      <c r="Q51" t="s">
        <v>1032</v>
      </c>
      <c r="R51" t="s">
        <v>1033</v>
      </c>
      <c r="U51" t="s">
        <v>927</v>
      </c>
      <c r="V51" t="s">
        <v>1034</v>
      </c>
      <c r="W51" t="s">
        <v>1035</v>
      </c>
    </row>
    <row r="52" spans="2:23" x14ac:dyDescent="0.3">
      <c r="B52" t="s">
        <v>427</v>
      </c>
      <c r="D52" t="s">
        <v>1036</v>
      </c>
      <c r="E52" t="s">
        <v>1037</v>
      </c>
      <c r="F52" t="s">
        <v>1038</v>
      </c>
      <c r="G52" t="s">
        <v>1039</v>
      </c>
      <c r="H52" t="s">
        <v>999</v>
      </c>
      <c r="I52" t="s">
        <v>859</v>
      </c>
      <c r="J52" t="s">
        <v>1040</v>
      </c>
      <c r="K52" t="s">
        <v>1041</v>
      </c>
      <c r="L52" t="s">
        <v>1042</v>
      </c>
      <c r="M52" t="s">
        <v>1043</v>
      </c>
      <c r="N52" t="s">
        <v>1044</v>
      </c>
      <c r="O52" t="s">
        <v>1045</v>
      </c>
      <c r="P52" t="s">
        <v>1046</v>
      </c>
      <c r="Q52" t="s">
        <v>1047</v>
      </c>
      <c r="R52" t="s">
        <v>1048</v>
      </c>
      <c r="U52" t="s">
        <v>1049</v>
      </c>
      <c r="V52" t="s">
        <v>1050</v>
      </c>
      <c r="W52" t="s">
        <v>1051</v>
      </c>
    </row>
    <row r="53" spans="2:23" x14ac:dyDescent="0.3">
      <c r="B53" t="s">
        <v>1052</v>
      </c>
      <c r="D53" t="s">
        <v>1053</v>
      </c>
      <c r="E53" t="s">
        <v>1054</v>
      </c>
      <c r="F53" t="s">
        <v>1055</v>
      </c>
      <c r="G53" t="s">
        <v>1056</v>
      </c>
      <c r="H53" t="s">
        <v>1057</v>
      </c>
      <c r="I53" t="s">
        <v>1058</v>
      </c>
      <c r="J53" t="s">
        <v>1059</v>
      </c>
      <c r="K53" t="s">
        <v>1060</v>
      </c>
      <c r="L53" t="s">
        <v>1061</v>
      </c>
      <c r="M53" t="s">
        <v>1062</v>
      </c>
      <c r="N53" t="s">
        <v>1063</v>
      </c>
      <c r="O53" t="s">
        <v>1064</v>
      </c>
      <c r="P53" t="s">
        <v>662</v>
      </c>
      <c r="Q53" t="s">
        <v>1065</v>
      </c>
      <c r="R53" t="s">
        <v>1066</v>
      </c>
      <c r="U53" t="s">
        <v>943</v>
      </c>
      <c r="V53" t="s">
        <v>1067</v>
      </c>
      <c r="W53" t="s">
        <v>1068</v>
      </c>
    </row>
    <row r="54" spans="2:23" x14ac:dyDescent="0.3">
      <c r="B54" t="s">
        <v>1069</v>
      </c>
      <c r="D54" t="s">
        <v>1070</v>
      </c>
      <c r="E54" t="s">
        <v>1071</v>
      </c>
      <c r="F54" t="s">
        <v>1072</v>
      </c>
      <c r="G54" t="s">
        <v>368</v>
      </c>
      <c r="H54" t="s">
        <v>1073</v>
      </c>
      <c r="I54" t="s">
        <v>1074</v>
      </c>
      <c r="J54" t="s">
        <v>1075</v>
      </c>
      <c r="K54" t="s">
        <v>1076</v>
      </c>
      <c r="L54" t="s">
        <v>1077</v>
      </c>
      <c r="M54" t="s">
        <v>1078</v>
      </c>
      <c r="N54" t="s">
        <v>1079</v>
      </c>
      <c r="O54" t="s">
        <v>1080</v>
      </c>
      <c r="P54" t="s">
        <v>1081</v>
      </c>
      <c r="Q54" t="s">
        <v>1082</v>
      </c>
      <c r="R54" t="s">
        <v>1083</v>
      </c>
      <c r="U54" t="s">
        <v>1019</v>
      </c>
      <c r="V54" t="s">
        <v>200</v>
      </c>
      <c r="W54" t="s">
        <v>1084</v>
      </c>
    </row>
    <row r="55" spans="2:23" x14ac:dyDescent="0.3">
      <c r="B55" t="s">
        <v>1085</v>
      </c>
      <c r="D55" t="s">
        <v>1086</v>
      </c>
      <c r="E55" t="s">
        <v>1087</v>
      </c>
      <c r="F55" t="s">
        <v>1088</v>
      </c>
      <c r="G55" t="s">
        <v>1089</v>
      </c>
      <c r="H55" t="s">
        <v>1090</v>
      </c>
      <c r="I55" t="s">
        <v>1091</v>
      </c>
      <c r="J55" t="s">
        <v>1092</v>
      </c>
      <c r="K55" t="s">
        <v>1093</v>
      </c>
      <c r="L55" t="s">
        <v>1094</v>
      </c>
      <c r="M55" t="s">
        <v>1095</v>
      </c>
      <c r="N55" t="s">
        <v>1096</v>
      </c>
      <c r="O55" t="s">
        <v>1097</v>
      </c>
      <c r="P55" t="s">
        <v>1098</v>
      </c>
      <c r="Q55" t="s">
        <v>1099</v>
      </c>
      <c r="R55" t="s">
        <v>1100</v>
      </c>
      <c r="U55" t="s">
        <v>1101</v>
      </c>
      <c r="V55" t="s">
        <v>1102</v>
      </c>
      <c r="W55" t="s">
        <v>1103</v>
      </c>
    </row>
    <row r="56" spans="2:23" x14ac:dyDescent="0.3">
      <c r="B56" t="s">
        <v>745</v>
      </c>
      <c r="D56" t="s">
        <v>1104</v>
      </c>
      <c r="E56" t="s">
        <v>1105</v>
      </c>
      <c r="F56" t="s">
        <v>1106</v>
      </c>
      <c r="G56" t="s">
        <v>1107</v>
      </c>
      <c r="H56" t="s">
        <v>1108</v>
      </c>
      <c r="I56" t="s">
        <v>1109</v>
      </c>
      <c r="J56" t="s">
        <v>1110</v>
      </c>
      <c r="K56" t="s">
        <v>1111</v>
      </c>
      <c r="L56" t="s">
        <v>1112</v>
      </c>
      <c r="M56" t="s">
        <v>1113</v>
      </c>
      <c r="N56" t="s">
        <v>1114</v>
      </c>
      <c r="O56" t="s">
        <v>1115</v>
      </c>
      <c r="P56" t="s">
        <v>1116</v>
      </c>
      <c r="Q56" t="s">
        <v>1117</v>
      </c>
      <c r="R56" t="s">
        <v>1118</v>
      </c>
      <c r="U56" t="s">
        <v>123</v>
      </c>
      <c r="V56" t="s">
        <v>1119</v>
      </c>
      <c r="W56" t="s">
        <v>1120</v>
      </c>
    </row>
    <row r="57" spans="2:23" x14ac:dyDescent="0.3">
      <c r="B57" t="s">
        <v>1121</v>
      </c>
      <c r="D57" t="s">
        <v>1122</v>
      </c>
      <c r="E57" t="s">
        <v>1123</v>
      </c>
      <c r="F57" t="s">
        <v>1124</v>
      </c>
      <c r="G57" t="s">
        <v>1125</v>
      </c>
      <c r="H57" t="s">
        <v>1126</v>
      </c>
      <c r="I57" t="s">
        <v>1127</v>
      </c>
      <c r="J57" t="s">
        <v>1128</v>
      </c>
      <c r="K57" t="s">
        <v>1129</v>
      </c>
      <c r="L57" t="s">
        <v>1130</v>
      </c>
      <c r="M57" t="s">
        <v>1131</v>
      </c>
      <c r="N57" t="s">
        <v>1132</v>
      </c>
      <c r="O57" t="s">
        <v>1133</v>
      </c>
      <c r="P57" t="s">
        <v>1134</v>
      </c>
      <c r="Q57" t="s">
        <v>1135</v>
      </c>
      <c r="R57" t="s">
        <v>1136</v>
      </c>
      <c r="U57" t="s">
        <v>347</v>
      </c>
      <c r="V57" t="s">
        <v>1137</v>
      </c>
      <c r="W57" t="s">
        <v>1138</v>
      </c>
    </row>
    <row r="58" spans="2:23" x14ac:dyDescent="0.3">
      <c r="B58" t="s">
        <v>1139</v>
      </c>
      <c r="D58" t="s">
        <v>1140</v>
      </c>
      <c r="E58" t="s">
        <v>1141</v>
      </c>
      <c r="F58" t="s">
        <v>1142</v>
      </c>
      <c r="G58" t="s">
        <v>420</v>
      </c>
      <c r="H58" t="s">
        <v>1143</v>
      </c>
      <c r="I58" t="s">
        <v>1144</v>
      </c>
      <c r="J58" t="s">
        <v>1145</v>
      </c>
      <c r="K58" t="s">
        <v>1146</v>
      </c>
      <c r="L58" t="s">
        <v>1147</v>
      </c>
      <c r="M58" t="s">
        <v>1148</v>
      </c>
      <c r="N58" t="s">
        <v>1149</v>
      </c>
      <c r="O58" t="s">
        <v>103</v>
      </c>
      <c r="P58" t="s">
        <v>575</v>
      </c>
      <c r="Q58" t="s">
        <v>1150</v>
      </c>
      <c r="R58" t="s">
        <v>1151</v>
      </c>
      <c r="U58" t="s">
        <v>1034</v>
      </c>
      <c r="V58" t="s">
        <v>1152</v>
      </c>
      <c r="W58" t="s">
        <v>1153</v>
      </c>
    </row>
    <row r="59" spans="2:23" x14ac:dyDescent="0.3">
      <c r="B59" t="s">
        <v>1154</v>
      </c>
      <c r="D59" t="s">
        <v>1155</v>
      </c>
      <c r="E59" t="s">
        <v>1156</v>
      </c>
      <c r="F59" t="s">
        <v>1157</v>
      </c>
      <c r="G59" t="s">
        <v>442</v>
      </c>
      <c r="H59" t="s">
        <v>1158</v>
      </c>
      <c r="I59" t="s">
        <v>1159</v>
      </c>
      <c r="J59" t="s">
        <v>1160</v>
      </c>
      <c r="K59" t="s">
        <v>1161</v>
      </c>
      <c r="L59" t="s">
        <v>1162</v>
      </c>
      <c r="M59" t="s">
        <v>1163</v>
      </c>
      <c r="N59" t="s">
        <v>1164</v>
      </c>
      <c r="O59" t="s">
        <v>1165</v>
      </c>
      <c r="P59" t="s">
        <v>1166</v>
      </c>
      <c r="Q59" t="s">
        <v>1167</v>
      </c>
      <c r="R59" t="s">
        <v>1168</v>
      </c>
      <c r="U59" t="s">
        <v>1050</v>
      </c>
      <c r="V59" t="s">
        <v>1169</v>
      </c>
    </row>
    <row r="60" spans="2:23" x14ac:dyDescent="0.3">
      <c r="B60" t="s">
        <v>1170</v>
      </c>
      <c r="D60" t="s">
        <v>1171</v>
      </c>
      <c r="E60" t="s">
        <v>1172</v>
      </c>
      <c r="F60" t="s">
        <v>1173</v>
      </c>
      <c r="G60" t="s">
        <v>464</v>
      </c>
      <c r="H60" t="s">
        <v>1174</v>
      </c>
      <c r="I60" t="s">
        <v>1175</v>
      </c>
      <c r="J60" t="s">
        <v>1176</v>
      </c>
      <c r="K60" t="s">
        <v>1177</v>
      </c>
      <c r="L60" t="s">
        <v>1178</v>
      </c>
      <c r="M60" t="s">
        <v>28</v>
      </c>
      <c r="N60" t="s">
        <v>1179</v>
      </c>
      <c r="O60" t="s">
        <v>1180</v>
      </c>
      <c r="P60" t="s">
        <v>1181</v>
      </c>
      <c r="Q60" t="s">
        <v>1182</v>
      </c>
      <c r="V60" t="s">
        <v>1183</v>
      </c>
    </row>
    <row r="61" spans="2:23" x14ac:dyDescent="0.3">
      <c r="B61" t="s">
        <v>1184</v>
      </c>
      <c r="D61" t="s">
        <v>1185</v>
      </c>
      <c r="E61" t="s">
        <v>1186</v>
      </c>
      <c r="F61" t="s">
        <v>1187</v>
      </c>
      <c r="G61" t="s">
        <v>1188</v>
      </c>
      <c r="H61" t="s">
        <v>1189</v>
      </c>
      <c r="I61" t="s">
        <v>1190</v>
      </c>
      <c r="J61" t="s">
        <v>1191</v>
      </c>
      <c r="K61" t="s">
        <v>1192</v>
      </c>
      <c r="L61" t="s">
        <v>1193</v>
      </c>
      <c r="M61" t="s">
        <v>1194</v>
      </c>
      <c r="N61" t="s">
        <v>1195</v>
      </c>
      <c r="O61" t="s">
        <v>1196</v>
      </c>
      <c r="P61" t="s">
        <v>1197</v>
      </c>
      <c r="Q61" t="s">
        <v>1198</v>
      </c>
    </row>
    <row r="62" spans="2:23" x14ac:dyDescent="0.3">
      <c r="B62" t="s">
        <v>1044</v>
      </c>
      <c r="D62" t="s">
        <v>1199</v>
      </c>
      <c r="E62" t="s">
        <v>1200</v>
      </c>
      <c r="F62" t="s">
        <v>1201</v>
      </c>
      <c r="G62" t="s">
        <v>1202</v>
      </c>
      <c r="H62" t="s">
        <v>711</v>
      </c>
      <c r="I62" t="s">
        <v>1203</v>
      </c>
      <c r="J62" t="s">
        <v>829</v>
      </c>
      <c r="K62" t="s">
        <v>1204</v>
      </c>
      <c r="L62" t="s">
        <v>1205</v>
      </c>
      <c r="M62" t="s">
        <v>1206</v>
      </c>
      <c r="N62" t="s">
        <v>1207</v>
      </c>
      <c r="O62" t="s">
        <v>1208</v>
      </c>
      <c r="P62" t="s">
        <v>1209</v>
      </c>
      <c r="Q62" t="s">
        <v>212</v>
      </c>
    </row>
    <row r="63" spans="2:23" x14ac:dyDescent="0.3">
      <c r="B63" t="s">
        <v>1210</v>
      </c>
      <c r="D63" t="s">
        <v>1211</v>
      </c>
      <c r="E63" t="s">
        <v>1212</v>
      </c>
      <c r="F63" t="s">
        <v>1213</v>
      </c>
      <c r="G63" t="s">
        <v>606</v>
      </c>
      <c r="H63" t="s">
        <v>1214</v>
      </c>
      <c r="I63" t="s">
        <v>1215</v>
      </c>
      <c r="J63" t="s">
        <v>1216</v>
      </c>
      <c r="K63" t="s">
        <v>1217</v>
      </c>
      <c r="L63" t="s">
        <v>1218</v>
      </c>
      <c r="M63" t="s">
        <v>1219</v>
      </c>
      <c r="N63" t="s">
        <v>1220</v>
      </c>
      <c r="O63" t="s">
        <v>1221</v>
      </c>
      <c r="P63" t="s">
        <v>1222</v>
      </c>
      <c r="Q63" t="s">
        <v>1223</v>
      </c>
    </row>
    <row r="64" spans="2:23" x14ac:dyDescent="0.3">
      <c r="B64" t="s">
        <v>1224</v>
      </c>
      <c r="D64" t="s">
        <v>1225</v>
      </c>
      <c r="E64" t="s">
        <v>438</v>
      </c>
      <c r="F64" t="s">
        <v>1226</v>
      </c>
      <c r="G64" t="s">
        <v>1227</v>
      </c>
      <c r="H64" t="s">
        <v>1228</v>
      </c>
      <c r="I64" t="s">
        <v>1229</v>
      </c>
      <c r="J64" t="s">
        <v>1230</v>
      </c>
      <c r="K64" t="s">
        <v>306</v>
      </c>
      <c r="L64" t="s">
        <v>1231</v>
      </c>
      <c r="M64" t="s">
        <v>1232</v>
      </c>
      <c r="N64" t="s">
        <v>1233</v>
      </c>
      <c r="O64" t="s">
        <v>1234</v>
      </c>
      <c r="P64" t="s">
        <v>1235</v>
      </c>
      <c r="Q64" t="s">
        <v>1236</v>
      </c>
    </row>
    <row r="65" spans="2:17" x14ac:dyDescent="0.3">
      <c r="B65" t="s">
        <v>542</v>
      </c>
      <c r="D65" t="s">
        <v>1237</v>
      </c>
      <c r="E65" t="s">
        <v>1238</v>
      </c>
      <c r="F65" t="s">
        <v>1239</v>
      </c>
      <c r="G65" t="s">
        <v>432</v>
      </c>
      <c r="H65" t="s">
        <v>1240</v>
      </c>
      <c r="I65" t="s">
        <v>1241</v>
      </c>
      <c r="J65" t="s">
        <v>1242</v>
      </c>
      <c r="K65" t="s">
        <v>1243</v>
      </c>
      <c r="L65" t="s">
        <v>1244</v>
      </c>
      <c r="M65" t="s">
        <v>1245</v>
      </c>
      <c r="N65" t="s">
        <v>1246</v>
      </c>
      <c r="O65" t="s">
        <v>1247</v>
      </c>
      <c r="P65" t="s">
        <v>1248</v>
      </c>
      <c r="Q65" t="s">
        <v>1249</v>
      </c>
    </row>
    <row r="66" spans="2:17" x14ac:dyDescent="0.3">
      <c r="B66" t="s">
        <v>1250</v>
      </c>
      <c r="D66" t="s">
        <v>1251</v>
      </c>
      <c r="E66" t="s">
        <v>1252</v>
      </c>
      <c r="F66" t="s">
        <v>1253</v>
      </c>
      <c r="G66" t="s">
        <v>1254</v>
      </c>
      <c r="H66" t="s">
        <v>1255</v>
      </c>
      <c r="I66" t="s">
        <v>1256</v>
      </c>
      <c r="J66" t="s">
        <v>543</v>
      </c>
      <c r="K66" t="s">
        <v>1257</v>
      </c>
      <c r="L66" t="s">
        <v>1258</v>
      </c>
      <c r="M66" t="s">
        <v>1259</v>
      </c>
      <c r="N66" t="s">
        <v>1260</v>
      </c>
      <c r="O66" t="s">
        <v>1261</v>
      </c>
      <c r="P66" t="s">
        <v>1262</v>
      </c>
      <c r="Q66" t="s">
        <v>1263</v>
      </c>
    </row>
    <row r="67" spans="2:17" x14ac:dyDescent="0.3">
      <c r="B67" t="s">
        <v>1264</v>
      </c>
      <c r="D67" t="s">
        <v>1265</v>
      </c>
      <c r="E67" t="s">
        <v>1266</v>
      </c>
      <c r="F67" t="s">
        <v>1267</v>
      </c>
      <c r="G67" t="s">
        <v>1268</v>
      </c>
      <c r="H67" t="s">
        <v>1269</v>
      </c>
      <c r="I67" t="s">
        <v>1270</v>
      </c>
      <c r="J67" t="s">
        <v>1271</v>
      </c>
      <c r="K67" t="s">
        <v>1272</v>
      </c>
      <c r="L67" t="s">
        <v>1273</v>
      </c>
      <c r="M67" t="s">
        <v>1274</v>
      </c>
      <c r="N67" t="s">
        <v>1275</v>
      </c>
      <c r="O67" t="s">
        <v>1276</v>
      </c>
      <c r="P67" t="s">
        <v>1223</v>
      </c>
      <c r="Q67" t="s">
        <v>1277</v>
      </c>
    </row>
    <row r="68" spans="2:17" x14ac:dyDescent="0.3">
      <c r="B68" t="s">
        <v>953</v>
      </c>
      <c r="D68" t="s">
        <v>51</v>
      </c>
      <c r="E68" t="s">
        <v>1278</v>
      </c>
      <c r="F68" t="s">
        <v>1279</v>
      </c>
      <c r="G68" t="s">
        <v>1280</v>
      </c>
      <c r="H68" t="s">
        <v>1281</v>
      </c>
      <c r="I68" t="s">
        <v>1282</v>
      </c>
      <c r="J68" t="s">
        <v>1283</v>
      </c>
      <c r="K68" t="s">
        <v>1284</v>
      </c>
      <c r="L68" t="s">
        <v>1285</v>
      </c>
      <c r="M68" t="s">
        <v>1286</v>
      </c>
      <c r="N68" t="s">
        <v>1287</v>
      </c>
      <c r="O68" t="s">
        <v>1288</v>
      </c>
      <c r="P68" t="s">
        <v>1289</v>
      </c>
      <c r="Q68" t="s">
        <v>1290</v>
      </c>
    </row>
    <row r="69" spans="2:17" x14ac:dyDescent="0.3">
      <c r="B69" t="s">
        <v>1291</v>
      </c>
      <c r="D69" t="s">
        <v>966</v>
      </c>
      <c r="E69" t="s">
        <v>1292</v>
      </c>
      <c r="F69" t="s">
        <v>1293</v>
      </c>
      <c r="G69" t="s">
        <v>1294</v>
      </c>
      <c r="H69" t="s">
        <v>1295</v>
      </c>
      <c r="I69" t="s">
        <v>1296</v>
      </c>
      <c r="J69" t="s">
        <v>1297</v>
      </c>
      <c r="K69" t="s">
        <v>1298</v>
      </c>
      <c r="L69" t="s">
        <v>1299</v>
      </c>
      <c r="M69" t="s">
        <v>1300</v>
      </c>
      <c r="N69" t="s">
        <v>1301</v>
      </c>
      <c r="O69" t="s">
        <v>1302</v>
      </c>
      <c r="P69" t="s">
        <v>1303</v>
      </c>
      <c r="Q69" t="s">
        <v>1304</v>
      </c>
    </row>
    <row r="70" spans="2:17" x14ac:dyDescent="0.3">
      <c r="B70" t="s">
        <v>1305</v>
      </c>
      <c r="D70" t="s">
        <v>1306</v>
      </c>
      <c r="E70" t="s">
        <v>1307</v>
      </c>
      <c r="F70" t="s">
        <v>326</v>
      </c>
      <c r="G70" t="s">
        <v>1308</v>
      </c>
      <c r="H70" t="s">
        <v>1309</v>
      </c>
      <c r="I70" t="s">
        <v>1310</v>
      </c>
      <c r="J70" t="s">
        <v>1311</v>
      </c>
      <c r="K70" t="s">
        <v>1312</v>
      </c>
      <c r="L70" t="s">
        <v>1313</v>
      </c>
      <c r="M70" t="s">
        <v>1314</v>
      </c>
      <c r="N70" t="s">
        <v>1315</v>
      </c>
      <c r="O70" t="s">
        <v>1316</v>
      </c>
      <c r="P70" t="s">
        <v>1317</v>
      </c>
      <c r="Q70" t="s">
        <v>1318</v>
      </c>
    </row>
    <row r="71" spans="2:17" x14ac:dyDescent="0.3">
      <c r="B71" t="s">
        <v>1319</v>
      </c>
      <c r="D71" t="s">
        <v>1320</v>
      </c>
      <c r="E71" t="s">
        <v>1321</v>
      </c>
      <c r="F71" t="s">
        <v>1322</v>
      </c>
      <c r="G71" t="s">
        <v>1323</v>
      </c>
      <c r="H71" t="s">
        <v>1324</v>
      </c>
      <c r="I71" t="s">
        <v>1325</v>
      </c>
      <c r="J71" t="s">
        <v>1326</v>
      </c>
      <c r="K71" t="s">
        <v>1327</v>
      </c>
      <c r="L71" t="s">
        <v>1328</v>
      </c>
      <c r="M71" t="s">
        <v>1329</v>
      </c>
      <c r="N71" t="s">
        <v>1330</v>
      </c>
      <c r="O71" t="s">
        <v>1331</v>
      </c>
      <c r="P71" t="s">
        <v>1332</v>
      </c>
      <c r="Q71" t="s">
        <v>1333</v>
      </c>
    </row>
    <row r="72" spans="2:17" x14ac:dyDescent="0.3">
      <c r="B72" t="s">
        <v>1334</v>
      </c>
      <c r="D72" t="s">
        <v>1335</v>
      </c>
      <c r="E72" t="s">
        <v>1336</v>
      </c>
      <c r="F72" t="s">
        <v>1337</v>
      </c>
      <c r="G72" t="s">
        <v>1338</v>
      </c>
      <c r="H72" t="s">
        <v>751</v>
      </c>
      <c r="I72" t="s">
        <v>1339</v>
      </c>
      <c r="J72" t="s">
        <v>1340</v>
      </c>
      <c r="K72" t="s">
        <v>1341</v>
      </c>
      <c r="L72" t="s">
        <v>1342</v>
      </c>
      <c r="M72" t="s">
        <v>1343</v>
      </c>
      <c r="N72" t="s">
        <v>1344</v>
      </c>
      <c r="O72" t="s">
        <v>1345</v>
      </c>
      <c r="P72" t="s">
        <v>1346</v>
      </c>
      <c r="Q72" t="s">
        <v>1347</v>
      </c>
    </row>
    <row r="73" spans="2:17" x14ac:dyDescent="0.3">
      <c r="B73" t="s">
        <v>1348</v>
      </c>
      <c r="D73" t="s">
        <v>1349</v>
      </c>
      <c r="E73" t="s">
        <v>1350</v>
      </c>
      <c r="F73" t="s">
        <v>1351</v>
      </c>
      <c r="G73" t="s">
        <v>849</v>
      </c>
      <c r="H73" t="s">
        <v>1352</v>
      </c>
      <c r="I73" t="s">
        <v>1353</v>
      </c>
      <c r="J73" t="s">
        <v>1354</v>
      </c>
      <c r="K73" t="s">
        <v>1355</v>
      </c>
      <c r="L73" t="s">
        <v>1356</v>
      </c>
      <c r="M73" t="s">
        <v>1357</v>
      </c>
      <c r="N73" t="s">
        <v>1358</v>
      </c>
      <c r="O73" t="s">
        <v>1359</v>
      </c>
      <c r="P73" t="s">
        <v>1360</v>
      </c>
      <c r="Q73" t="s">
        <v>403</v>
      </c>
    </row>
    <row r="74" spans="2:17" x14ac:dyDescent="0.3">
      <c r="B74" t="s">
        <v>1361</v>
      </c>
      <c r="D74" t="s">
        <v>1362</v>
      </c>
      <c r="E74" t="s">
        <v>1363</v>
      </c>
      <c r="F74" t="s">
        <v>1364</v>
      </c>
      <c r="G74" t="s">
        <v>1365</v>
      </c>
      <c r="H74" t="s">
        <v>1366</v>
      </c>
      <c r="I74" t="s">
        <v>1367</v>
      </c>
      <c r="J74" t="s">
        <v>1368</v>
      </c>
      <c r="K74" t="s">
        <v>1369</v>
      </c>
      <c r="L74" t="s">
        <v>1370</v>
      </c>
      <c r="M74" t="s">
        <v>1371</v>
      </c>
      <c r="N74" t="s">
        <v>1372</v>
      </c>
      <c r="O74" t="s">
        <v>1373</v>
      </c>
      <c r="P74" t="s">
        <v>1374</v>
      </c>
      <c r="Q74" t="s">
        <v>1375</v>
      </c>
    </row>
    <row r="75" spans="2:17" x14ac:dyDescent="0.3">
      <c r="B75" t="s">
        <v>1376</v>
      </c>
      <c r="D75" t="s">
        <v>156</v>
      </c>
      <c r="E75" t="s">
        <v>1377</v>
      </c>
      <c r="F75" t="s">
        <v>1378</v>
      </c>
      <c r="G75" t="s">
        <v>1379</v>
      </c>
      <c r="H75" t="s">
        <v>1380</v>
      </c>
      <c r="I75" t="s">
        <v>1381</v>
      </c>
      <c r="J75" t="s">
        <v>1382</v>
      </c>
      <c r="K75" t="s">
        <v>1383</v>
      </c>
      <c r="L75" t="s">
        <v>1384</v>
      </c>
      <c r="M75" t="s">
        <v>1385</v>
      </c>
      <c r="N75" t="s">
        <v>1386</v>
      </c>
      <c r="O75" t="s">
        <v>1387</v>
      </c>
      <c r="P75" t="s">
        <v>1388</v>
      </c>
      <c r="Q75" t="s">
        <v>1389</v>
      </c>
    </row>
    <row r="76" spans="2:17" x14ac:dyDescent="0.3">
      <c r="B76" t="s">
        <v>1390</v>
      </c>
      <c r="D76" t="s">
        <v>1391</v>
      </c>
      <c r="E76" t="s">
        <v>1392</v>
      </c>
      <c r="F76" t="s">
        <v>1393</v>
      </c>
      <c r="G76" t="s">
        <v>961</v>
      </c>
      <c r="H76" t="s">
        <v>1394</v>
      </c>
      <c r="I76" t="s">
        <v>1395</v>
      </c>
      <c r="J76" t="s">
        <v>1186</v>
      </c>
      <c r="K76" t="s">
        <v>1396</v>
      </c>
      <c r="L76" t="s">
        <v>1397</v>
      </c>
      <c r="M76" t="s">
        <v>1398</v>
      </c>
      <c r="N76" t="s">
        <v>1399</v>
      </c>
      <c r="O76" t="s">
        <v>1400</v>
      </c>
      <c r="P76" t="s">
        <v>1401</v>
      </c>
      <c r="Q76" t="s">
        <v>1402</v>
      </c>
    </row>
    <row r="77" spans="2:17" x14ac:dyDescent="0.3">
      <c r="B77" t="s">
        <v>1119</v>
      </c>
      <c r="D77" t="s">
        <v>1403</v>
      </c>
      <c r="E77" t="s">
        <v>1404</v>
      </c>
      <c r="F77" t="s">
        <v>1405</v>
      </c>
      <c r="G77" t="s">
        <v>1234</v>
      </c>
      <c r="H77" t="s">
        <v>1406</v>
      </c>
      <c r="I77" t="s">
        <v>1407</v>
      </c>
      <c r="J77" t="s">
        <v>1408</v>
      </c>
      <c r="K77" t="s">
        <v>1409</v>
      </c>
      <c r="L77" t="s">
        <v>1410</v>
      </c>
      <c r="M77" t="s">
        <v>1411</v>
      </c>
      <c r="N77" t="s">
        <v>1412</v>
      </c>
      <c r="O77" t="s">
        <v>1413</v>
      </c>
      <c r="P77" t="s">
        <v>1414</v>
      </c>
      <c r="Q77" t="s">
        <v>1415</v>
      </c>
    </row>
    <row r="78" spans="2:17" x14ac:dyDescent="0.3">
      <c r="B78" t="s">
        <v>1416</v>
      </c>
      <c r="D78" t="s">
        <v>1417</v>
      </c>
      <c r="E78" t="s">
        <v>1418</v>
      </c>
      <c r="F78" t="s">
        <v>123</v>
      </c>
      <c r="G78" t="s">
        <v>976</v>
      </c>
      <c r="H78" t="s">
        <v>1419</v>
      </c>
      <c r="I78" t="s">
        <v>1420</v>
      </c>
      <c r="J78" t="s">
        <v>1421</v>
      </c>
      <c r="K78" t="s">
        <v>1422</v>
      </c>
      <c r="L78" t="s">
        <v>1423</v>
      </c>
      <c r="M78" t="s">
        <v>161</v>
      </c>
      <c r="N78" t="s">
        <v>1424</v>
      </c>
      <c r="O78" t="s">
        <v>1425</v>
      </c>
      <c r="P78" t="s">
        <v>1426</v>
      </c>
      <c r="Q78" t="s">
        <v>924</v>
      </c>
    </row>
    <row r="79" spans="2:17" x14ac:dyDescent="0.3">
      <c r="B79" t="s">
        <v>1427</v>
      </c>
      <c r="D79" t="s">
        <v>1428</v>
      </c>
      <c r="E79" t="s">
        <v>362</v>
      </c>
      <c r="F79" t="s">
        <v>1429</v>
      </c>
      <c r="G79" t="s">
        <v>993</v>
      </c>
      <c r="H79" t="s">
        <v>1430</v>
      </c>
      <c r="I79" t="s">
        <v>1431</v>
      </c>
      <c r="J79" t="s">
        <v>1432</v>
      </c>
      <c r="K79" t="s">
        <v>1433</v>
      </c>
      <c r="L79" t="s">
        <v>496</v>
      </c>
      <c r="M79" t="s">
        <v>1099</v>
      </c>
      <c r="N79" t="s">
        <v>1434</v>
      </c>
      <c r="O79" t="s">
        <v>1435</v>
      </c>
      <c r="P79" t="s">
        <v>1436</v>
      </c>
      <c r="Q79" t="s">
        <v>1437</v>
      </c>
    </row>
    <row r="80" spans="2:17" x14ac:dyDescent="0.3">
      <c r="B80" t="s">
        <v>1438</v>
      </c>
      <c r="D80" t="s">
        <v>1439</v>
      </c>
      <c r="E80" t="s">
        <v>1440</v>
      </c>
      <c r="F80" t="s">
        <v>724</v>
      </c>
      <c r="G80" t="s">
        <v>1441</v>
      </c>
      <c r="H80" t="s">
        <v>1442</v>
      </c>
      <c r="I80" t="s">
        <v>1443</v>
      </c>
      <c r="J80" t="s">
        <v>1444</v>
      </c>
      <c r="K80" t="s">
        <v>1445</v>
      </c>
      <c r="L80" t="s">
        <v>1446</v>
      </c>
      <c r="M80" t="s">
        <v>1447</v>
      </c>
      <c r="N80" t="s">
        <v>1448</v>
      </c>
      <c r="O80" t="s">
        <v>1449</v>
      </c>
      <c r="P80" t="s">
        <v>1450</v>
      </c>
      <c r="Q80" t="s">
        <v>1451</v>
      </c>
    </row>
    <row r="81" spans="2:17" x14ac:dyDescent="0.3">
      <c r="B81" t="s">
        <v>291</v>
      </c>
      <c r="D81" t="s">
        <v>1452</v>
      </c>
      <c r="E81" t="s">
        <v>1453</v>
      </c>
      <c r="F81" t="s">
        <v>1454</v>
      </c>
      <c r="G81" t="s">
        <v>46</v>
      </c>
      <c r="H81" t="s">
        <v>1455</v>
      </c>
      <c r="I81" t="s">
        <v>1456</v>
      </c>
      <c r="J81" t="s">
        <v>1457</v>
      </c>
      <c r="K81" t="s">
        <v>438</v>
      </c>
      <c r="L81" t="s">
        <v>1458</v>
      </c>
      <c r="M81" t="s">
        <v>1459</v>
      </c>
      <c r="N81" t="s">
        <v>1142</v>
      </c>
      <c r="O81" t="s">
        <v>1460</v>
      </c>
      <c r="P81" t="s">
        <v>1461</v>
      </c>
      <c r="Q81" t="s">
        <v>1462</v>
      </c>
    </row>
    <row r="82" spans="2:17" x14ac:dyDescent="0.3">
      <c r="B82" t="s">
        <v>1463</v>
      </c>
      <c r="D82" t="s">
        <v>1464</v>
      </c>
      <c r="E82" t="s">
        <v>1465</v>
      </c>
      <c r="F82" t="s">
        <v>1466</v>
      </c>
      <c r="G82" t="s">
        <v>1467</v>
      </c>
      <c r="H82" t="s">
        <v>1468</v>
      </c>
      <c r="I82" t="s">
        <v>1469</v>
      </c>
      <c r="J82" t="s">
        <v>1470</v>
      </c>
      <c r="K82" t="s">
        <v>1471</v>
      </c>
      <c r="L82" t="s">
        <v>1472</v>
      </c>
      <c r="M82" t="s">
        <v>1473</v>
      </c>
      <c r="N82" t="s">
        <v>1474</v>
      </c>
      <c r="O82" t="s">
        <v>1475</v>
      </c>
      <c r="P82" t="s">
        <v>1476</v>
      </c>
      <c r="Q82" t="s">
        <v>1477</v>
      </c>
    </row>
    <row r="83" spans="2:17" x14ac:dyDescent="0.3">
      <c r="B83" t="s">
        <v>1478</v>
      </c>
      <c r="D83" t="s">
        <v>1479</v>
      </c>
      <c r="E83" t="s">
        <v>1480</v>
      </c>
      <c r="F83" t="s">
        <v>1481</v>
      </c>
      <c r="G83" t="s">
        <v>1482</v>
      </c>
      <c r="H83" t="s">
        <v>1483</v>
      </c>
      <c r="I83" t="s">
        <v>1484</v>
      </c>
      <c r="J83" t="s">
        <v>1485</v>
      </c>
      <c r="K83" t="s">
        <v>1486</v>
      </c>
      <c r="L83" t="s">
        <v>1487</v>
      </c>
      <c r="M83" t="s">
        <v>1488</v>
      </c>
      <c r="N83" t="s">
        <v>1489</v>
      </c>
      <c r="O83" t="s">
        <v>1490</v>
      </c>
      <c r="P83" t="s">
        <v>1491</v>
      </c>
      <c r="Q83" t="s">
        <v>1492</v>
      </c>
    </row>
    <row r="84" spans="2:17" x14ac:dyDescent="0.3">
      <c r="B84" t="s">
        <v>249</v>
      </c>
      <c r="D84" t="s">
        <v>853</v>
      </c>
      <c r="E84" t="s">
        <v>1493</v>
      </c>
      <c r="F84" t="s">
        <v>1494</v>
      </c>
      <c r="G84" t="s">
        <v>1495</v>
      </c>
      <c r="H84" t="s">
        <v>1496</v>
      </c>
      <c r="I84" t="s">
        <v>1497</v>
      </c>
      <c r="J84" t="s">
        <v>1498</v>
      </c>
      <c r="K84" t="s">
        <v>1499</v>
      </c>
      <c r="L84" t="s">
        <v>1500</v>
      </c>
      <c r="M84" t="s">
        <v>1113</v>
      </c>
      <c r="N84" t="s">
        <v>1501</v>
      </c>
      <c r="O84" t="s">
        <v>1502</v>
      </c>
      <c r="P84" t="s">
        <v>695</v>
      </c>
      <c r="Q84" t="s">
        <v>1503</v>
      </c>
    </row>
    <row r="85" spans="2:17" x14ac:dyDescent="0.3">
      <c r="B85" t="s">
        <v>1504</v>
      </c>
      <c r="D85" t="s">
        <v>1505</v>
      </c>
      <c r="E85" t="s">
        <v>1506</v>
      </c>
      <c r="F85" t="s">
        <v>1507</v>
      </c>
      <c r="G85" t="s">
        <v>1508</v>
      </c>
      <c r="H85" t="s">
        <v>1509</v>
      </c>
      <c r="I85" t="s">
        <v>1510</v>
      </c>
      <c r="J85" t="s">
        <v>1511</v>
      </c>
      <c r="K85" t="s">
        <v>1512</v>
      </c>
      <c r="L85" t="s">
        <v>390</v>
      </c>
      <c r="M85" t="s">
        <v>73</v>
      </c>
      <c r="N85" t="s">
        <v>1513</v>
      </c>
      <c r="O85" t="s">
        <v>1514</v>
      </c>
      <c r="P85" t="s">
        <v>1515</v>
      </c>
      <c r="Q85" t="s">
        <v>1516</v>
      </c>
    </row>
    <row r="86" spans="2:17" x14ac:dyDescent="0.3">
      <c r="B86" t="s">
        <v>1517</v>
      </c>
      <c r="D86" t="s">
        <v>755</v>
      </c>
      <c r="E86" t="s">
        <v>1518</v>
      </c>
      <c r="F86" t="s">
        <v>1519</v>
      </c>
      <c r="G86" t="s">
        <v>1520</v>
      </c>
      <c r="H86" t="s">
        <v>1521</v>
      </c>
      <c r="I86" t="s">
        <v>1522</v>
      </c>
      <c r="J86" t="s">
        <v>1523</v>
      </c>
      <c r="K86" t="s">
        <v>1524</v>
      </c>
      <c r="L86" t="s">
        <v>1525</v>
      </c>
      <c r="M86" t="s">
        <v>1526</v>
      </c>
      <c r="N86" t="s">
        <v>1527</v>
      </c>
      <c r="O86" t="s">
        <v>1528</v>
      </c>
      <c r="P86" t="s">
        <v>1529</v>
      </c>
      <c r="Q86" t="s">
        <v>1530</v>
      </c>
    </row>
    <row r="87" spans="2:17" x14ac:dyDescent="0.3">
      <c r="B87" t="s">
        <v>1531</v>
      </c>
      <c r="D87" t="s">
        <v>1532</v>
      </c>
      <c r="E87" t="s">
        <v>845</v>
      </c>
      <c r="F87" t="s">
        <v>1533</v>
      </c>
      <c r="G87" t="s">
        <v>486</v>
      </c>
      <c r="H87" t="s">
        <v>1534</v>
      </c>
      <c r="I87" t="s">
        <v>1535</v>
      </c>
      <c r="J87" t="s">
        <v>1536</v>
      </c>
      <c r="K87" t="s">
        <v>1537</v>
      </c>
      <c r="L87" t="s">
        <v>1538</v>
      </c>
      <c r="M87" t="s">
        <v>1539</v>
      </c>
      <c r="N87" t="s">
        <v>1540</v>
      </c>
      <c r="O87" t="s">
        <v>1428</v>
      </c>
      <c r="P87" t="s">
        <v>1304</v>
      </c>
      <c r="Q87" t="s">
        <v>1541</v>
      </c>
    </row>
    <row r="88" spans="2:17" x14ac:dyDescent="0.3">
      <c r="B88" t="s">
        <v>1542</v>
      </c>
      <c r="D88" t="s">
        <v>1543</v>
      </c>
      <c r="E88" t="s">
        <v>348</v>
      </c>
      <c r="F88" t="s">
        <v>1544</v>
      </c>
      <c r="G88" t="s">
        <v>505</v>
      </c>
      <c r="H88" t="s">
        <v>1545</v>
      </c>
      <c r="I88" t="s">
        <v>1546</v>
      </c>
      <c r="J88" t="s">
        <v>1547</v>
      </c>
      <c r="K88" t="s">
        <v>1548</v>
      </c>
      <c r="L88" t="s">
        <v>1549</v>
      </c>
      <c r="M88" t="s">
        <v>1550</v>
      </c>
      <c r="N88" t="s">
        <v>440</v>
      </c>
      <c r="O88" t="s">
        <v>1551</v>
      </c>
      <c r="P88" t="s">
        <v>1552</v>
      </c>
      <c r="Q88" t="s">
        <v>1553</v>
      </c>
    </row>
    <row r="89" spans="2:17" x14ac:dyDescent="0.3">
      <c r="B89" t="s">
        <v>1554</v>
      </c>
      <c r="D89" t="s">
        <v>1555</v>
      </c>
      <c r="E89" t="s">
        <v>1556</v>
      </c>
      <c r="F89" t="s">
        <v>1329</v>
      </c>
      <c r="G89" t="s">
        <v>841</v>
      </c>
      <c r="H89" t="s">
        <v>1557</v>
      </c>
      <c r="I89" t="s">
        <v>1558</v>
      </c>
      <c r="J89" t="s">
        <v>1559</v>
      </c>
      <c r="K89" t="s">
        <v>1560</v>
      </c>
      <c r="L89" t="s">
        <v>1561</v>
      </c>
      <c r="M89" t="s">
        <v>1562</v>
      </c>
      <c r="N89" t="s">
        <v>1563</v>
      </c>
      <c r="O89" t="s">
        <v>1564</v>
      </c>
      <c r="P89" t="s">
        <v>1565</v>
      </c>
      <c r="Q89" t="s">
        <v>1566</v>
      </c>
    </row>
    <row r="90" spans="2:17" x14ac:dyDescent="0.3">
      <c r="B90" t="s">
        <v>1567</v>
      </c>
      <c r="D90" t="s">
        <v>1568</v>
      </c>
      <c r="E90" t="s">
        <v>1569</v>
      </c>
      <c r="F90" t="s">
        <v>1570</v>
      </c>
      <c r="G90" t="s">
        <v>1571</v>
      </c>
      <c r="H90" t="s">
        <v>1572</v>
      </c>
      <c r="I90" t="s">
        <v>1573</v>
      </c>
      <c r="J90" t="s">
        <v>1574</v>
      </c>
      <c r="K90" t="s">
        <v>988</v>
      </c>
      <c r="L90" t="s">
        <v>1575</v>
      </c>
      <c r="M90" t="s">
        <v>1576</v>
      </c>
      <c r="N90" t="s">
        <v>272</v>
      </c>
      <c r="O90" t="s">
        <v>1577</v>
      </c>
      <c r="P90" t="s">
        <v>1578</v>
      </c>
      <c r="Q90" t="s">
        <v>1579</v>
      </c>
    </row>
    <row r="91" spans="2:17" x14ac:dyDescent="0.3">
      <c r="B91" t="s">
        <v>237</v>
      </c>
      <c r="D91" t="s">
        <v>1580</v>
      </c>
      <c r="E91" t="s">
        <v>1581</v>
      </c>
      <c r="F91" t="s">
        <v>1582</v>
      </c>
      <c r="G91" t="s">
        <v>1583</v>
      </c>
      <c r="H91" t="s">
        <v>656</v>
      </c>
      <c r="I91" t="s">
        <v>1584</v>
      </c>
      <c r="J91" t="s">
        <v>1585</v>
      </c>
      <c r="K91" t="s">
        <v>1586</v>
      </c>
      <c r="L91" t="s">
        <v>1587</v>
      </c>
      <c r="M91" t="s">
        <v>1588</v>
      </c>
      <c r="N91" t="s">
        <v>1589</v>
      </c>
      <c r="O91" t="s">
        <v>1590</v>
      </c>
      <c r="P91" t="s">
        <v>1591</v>
      </c>
      <c r="Q91" t="s">
        <v>873</v>
      </c>
    </row>
    <row r="92" spans="2:17" x14ac:dyDescent="0.3">
      <c r="B92" t="s">
        <v>1592</v>
      </c>
      <c r="D92" t="s">
        <v>1593</v>
      </c>
      <c r="E92" t="s">
        <v>416</v>
      </c>
      <c r="F92" t="s">
        <v>1594</v>
      </c>
      <c r="G92" t="s">
        <v>1595</v>
      </c>
      <c r="H92" t="s">
        <v>1596</v>
      </c>
      <c r="I92" t="s">
        <v>1597</v>
      </c>
      <c r="J92" t="s">
        <v>1598</v>
      </c>
      <c r="K92" t="s">
        <v>1599</v>
      </c>
      <c r="L92" t="s">
        <v>1600</v>
      </c>
      <c r="M92" t="s">
        <v>1601</v>
      </c>
      <c r="N92" t="s">
        <v>1602</v>
      </c>
      <c r="O92" t="s">
        <v>1603</v>
      </c>
      <c r="P92" t="s">
        <v>1604</v>
      </c>
      <c r="Q92" t="s">
        <v>1605</v>
      </c>
    </row>
    <row r="93" spans="2:17" x14ac:dyDescent="0.3">
      <c r="B93" t="s">
        <v>1606</v>
      </c>
      <c r="D93" t="s">
        <v>1607</v>
      </c>
      <c r="E93" t="s">
        <v>1608</v>
      </c>
      <c r="F93" t="s">
        <v>1609</v>
      </c>
      <c r="G93" t="s">
        <v>1610</v>
      </c>
      <c r="H93" t="s">
        <v>1611</v>
      </c>
      <c r="I93" t="s">
        <v>1612</v>
      </c>
      <c r="J93" t="s">
        <v>1613</v>
      </c>
      <c r="K93" t="s">
        <v>1614</v>
      </c>
      <c r="L93" t="s">
        <v>1600</v>
      </c>
      <c r="M93" t="s">
        <v>1615</v>
      </c>
      <c r="N93" t="s">
        <v>1616</v>
      </c>
      <c r="O93" t="s">
        <v>1617</v>
      </c>
      <c r="P93" t="s">
        <v>1618</v>
      </c>
      <c r="Q93" t="s">
        <v>1619</v>
      </c>
    </row>
    <row r="94" spans="2:17" x14ac:dyDescent="0.3">
      <c r="B94" t="s">
        <v>1620</v>
      </c>
      <c r="D94" t="s">
        <v>1621</v>
      </c>
      <c r="E94" t="s">
        <v>1550</v>
      </c>
      <c r="F94" t="s">
        <v>1622</v>
      </c>
      <c r="G94" t="s">
        <v>625</v>
      </c>
      <c r="H94" t="s">
        <v>1623</v>
      </c>
      <c r="I94" t="s">
        <v>1624</v>
      </c>
      <c r="J94" t="s">
        <v>1625</v>
      </c>
      <c r="K94" t="s">
        <v>1626</v>
      </c>
      <c r="L94" t="s">
        <v>1627</v>
      </c>
      <c r="M94" t="s">
        <v>1628</v>
      </c>
      <c r="N94" t="s">
        <v>1629</v>
      </c>
      <c r="O94" t="s">
        <v>1630</v>
      </c>
      <c r="P94" t="s">
        <v>1631</v>
      </c>
      <c r="Q94" t="s">
        <v>1632</v>
      </c>
    </row>
    <row r="95" spans="2:17" x14ac:dyDescent="0.3">
      <c r="B95" t="s">
        <v>1633</v>
      </c>
      <c r="D95" t="s">
        <v>1634</v>
      </c>
      <c r="E95" t="s">
        <v>1635</v>
      </c>
      <c r="F95" t="s">
        <v>1636</v>
      </c>
      <c r="G95" t="s">
        <v>645</v>
      </c>
      <c r="H95" t="s">
        <v>1080</v>
      </c>
      <c r="I95" t="s">
        <v>1637</v>
      </c>
      <c r="J95" t="s">
        <v>1638</v>
      </c>
      <c r="K95" t="s">
        <v>1639</v>
      </c>
      <c r="L95" t="s">
        <v>1640</v>
      </c>
      <c r="M95" t="s">
        <v>1641</v>
      </c>
      <c r="N95" t="s">
        <v>1642</v>
      </c>
      <c r="O95" t="s">
        <v>510</v>
      </c>
      <c r="P95" t="s">
        <v>1643</v>
      </c>
      <c r="Q95" t="s">
        <v>1644</v>
      </c>
    </row>
    <row r="96" spans="2:17" x14ac:dyDescent="0.3">
      <c r="B96" t="s">
        <v>1645</v>
      </c>
      <c r="D96" t="s">
        <v>1646</v>
      </c>
      <c r="E96" t="s">
        <v>1647</v>
      </c>
      <c r="F96" t="s">
        <v>1648</v>
      </c>
      <c r="G96" t="s">
        <v>1649</v>
      </c>
      <c r="H96" t="s">
        <v>1650</v>
      </c>
      <c r="I96" t="s">
        <v>1651</v>
      </c>
      <c r="J96" t="s">
        <v>1652</v>
      </c>
      <c r="K96" t="s">
        <v>1334</v>
      </c>
      <c r="L96" t="s">
        <v>1653</v>
      </c>
      <c r="M96" t="s">
        <v>1250</v>
      </c>
      <c r="N96" t="s">
        <v>1654</v>
      </c>
      <c r="O96" t="s">
        <v>1655</v>
      </c>
      <c r="P96" t="s">
        <v>1656</v>
      </c>
      <c r="Q96" t="s">
        <v>655</v>
      </c>
    </row>
    <row r="97" spans="2:17" x14ac:dyDescent="0.3">
      <c r="B97" t="s">
        <v>1657</v>
      </c>
      <c r="D97" t="s">
        <v>623</v>
      </c>
      <c r="E97" t="s">
        <v>338</v>
      </c>
      <c r="F97" t="s">
        <v>1658</v>
      </c>
      <c r="G97" t="s">
        <v>1659</v>
      </c>
      <c r="H97" t="s">
        <v>1660</v>
      </c>
      <c r="I97" t="s">
        <v>1661</v>
      </c>
      <c r="J97" t="s">
        <v>1662</v>
      </c>
      <c r="K97" t="s">
        <v>1663</v>
      </c>
      <c r="L97" t="s">
        <v>1664</v>
      </c>
      <c r="M97" t="s">
        <v>1665</v>
      </c>
      <c r="N97" t="s">
        <v>639</v>
      </c>
      <c r="O97" t="s">
        <v>1666</v>
      </c>
      <c r="P97" t="s">
        <v>558</v>
      </c>
      <c r="Q97" t="s">
        <v>1667</v>
      </c>
    </row>
    <row r="98" spans="2:17" x14ac:dyDescent="0.3">
      <c r="B98" t="s">
        <v>1668</v>
      </c>
      <c r="D98" t="s">
        <v>1669</v>
      </c>
      <c r="E98" t="s">
        <v>1670</v>
      </c>
      <c r="F98" t="s">
        <v>1671</v>
      </c>
      <c r="G98" t="s">
        <v>680</v>
      </c>
      <c r="I98" t="s">
        <v>1672</v>
      </c>
      <c r="J98" t="s">
        <v>1673</v>
      </c>
      <c r="K98" t="s">
        <v>1674</v>
      </c>
      <c r="L98" t="s">
        <v>1675</v>
      </c>
      <c r="M98" t="s">
        <v>1676</v>
      </c>
      <c r="N98" t="s">
        <v>1677</v>
      </c>
      <c r="O98" t="s">
        <v>1678</v>
      </c>
      <c r="P98" t="s">
        <v>1679</v>
      </c>
      <c r="Q98" t="s">
        <v>1680</v>
      </c>
    </row>
    <row r="99" spans="2:17" x14ac:dyDescent="0.3">
      <c r="B99" t="s">
        <v>533</v>
      </c>
      <c r="D99" t="s">
        <v>1681</v>
      </c>
      <c r="E99" t="s">
        <v>1682</v>
      </c>
      <c r="F99" t="s">
        <v>1683</v>
      </c>
      <c r="G99" t="s">
        <v>1684</v>
      </c>
      <c r="I99" t="s">
        <v>1685</v>
      </c>
      <c r="J99" t="s">
        <v>1686</v>
      </c>
      <c r="K99" t="s">
        <v>1687</v>
      </c>
      <c r="L99" t="s">
        <v>1688</v>
      </c>
      <c r="M99" t="s">
        <v>1689</v>
      </c>
      <c r="N99" t="s">
        <v>1690</v>
      </c>
      <c r="O99" t="s">
        <v>1691</v>
      </c>
      <c r="P99" t="s">
        <v>1666</v>
      </c>
      <c r="Q99" t="s">
        <v>1692</v>
      </c>
    </row>
    <row r="100" spans="2:17" x14ac:dyDescent="0.3">
      <c r="B100" t="s">
        <v>1693</v>
      </c>
      <c r="D100" t="s">
        <v>1694</v>
      </c>
      <c r="E100" t="s">
        <v>1695</v>
      </c>
      <c r="F100" t="s">
        <v>1696</v>
      </c>
      <c r="G100" t="s">
        <v>1697</v>
      </c>
      <c r="I100" t="s">
        <v>1070</v>
      </c>
      <c r="J100" t="s">
        <v>1698</v>
      </c>
      <c r="K100" t="s">
        <v>1699</v>
      </c>
      <c r="L100" t="s">
        <v>1700</v>
      </c>
      <c r="M100" t="s">
        <v>1701</v>
      </c>
      <c r="N100" t="s">
        <v>1702</v>
      </c>
      <c r="O100" t="s">
        <v>1703</v>
      </c>
      <c r="P100" t="s">
        <v>1704</v>
      </c>
      <c r="Q100" t="s">
        <v>1705</v>
      </c>
    </row>
    <row r="101" spans="2:17" x14ac:dyDescent="0.3">
      <c r="B101" t="s">
        <v>1706</v>
      </c>
      <c r="D101" t="s">
        <v>179</v>
      </c>
      <c r="E101" t="s">
        <v>1707</v>
      </c>
      <c r="F101" t="s">
        <v>44</v>
      </c>
      <c r="G101" t="s">
        <v>717</v>
      </c>
      <c r="I101" t="s">
        <v>1708</v>
      </c>
      <c r="J101" t="s">
        <v>1709</v>
      </c>
      <c r="K101" t="s">
        <v>1710</v>
      </c>
      <c r="L101" t="s">
        <v>1711</v>
      </c>
      <c r="M101" t="s">
        <v>1712</v>
      </c>
      <c r="N101" t="s">
        <v>1713</v>
      </c>
      <c r="O101" t="s">
        <v>91</v>
      </c>
      <c r="P101" t="s">
        <v>1714</v>
      </c>
      <c r="Q101" t="s">
        <v>1545</v>
      </c>
    </row>
    <row r="102" spans="2:17" x14ac:dyDescent="0.3">
      <c r="B102" t="s">
        <v>1715</v>
      </c>
      <c r="D102" t="s">
        <v>1193</v>
      </c>
      <c r="E102" t="s">
        <v>1716</v>
      </c>
      <c r="F102" t="s">
        <v>1717</v>
      </c>
      <c r="G102" t="s">
        <v>737</v>
      </c>
      <c r="I102" t="s">
        <v>1718</v>
      </c>
      <c r="J102" t="s">
        <v>1719</v>
      </c>
      <c r="K102" t="s">
        <v>1720</v>
      </c>
      <c r="L102" t="s">
        <v>800</v>
      </c>
      <c r="M102" t="s">
        <v>1721</v>
      </c>
      <c r="N102" t="s">
        <v>819</v>
      </c>
      <c r="O102" t="s">
        <v>1722</v>
      </c>
      <c r="P102" t="s">
        <v>1723</v>
      </c>
      <c r="Q102" t="s">
        <v>1724</v>
      </c>
    </row>
    <row r="103" spans="2:17" x14ac:dyDescent="0.3">
      <c r="B103" t="s">
        <v>1725</v>
      </c>
      <c r="D103" t="s">
        <v>1726</v>
      </c>
      <c r="E103" t="s">
        <v>1727</v>
      </c>
      <c r="F103" t="s">
        <v>1728</v>
      </c>
      <c r="G103" t="s">
        <v>1729</v>
      </c>
      <c r="I103" t="s">
        <v>1730</v>
      </c>
      <c r="J103" t="s">
        <v>1731</v>
      </c>
      <c r="K103" t="s">
        <v>1732</v>
      </c>
      <c r="L103" t="s">
        <v>1733</v>
      </c>
      <c r="M103" t="s">
        <v>1734</v>
      </c>
      <c r="N103" t="s">
        <v>1735</v>
      </c>
      <c r="O103" t="s">
        <v>1736</v>
      </c>
      <c r="P103" t="s">
        <v>1737</v>
      </c>
      <c r="Q103" t="s">
        <v>1738</v>
      </c>
    </row>
    <row r="104" spans="2:17" x14ac:dyDescent="0.3">
      <c r="B104" t="s">
        <v>1739</v>
      </c>
      <c r="D104" t="s">
        <v>1740</v>
      </c>
      <c r="E104" t="s">
        <v>1741</v>
      </c>
      <c r="F104" t="s">
        <v>1742</v>
      </c>
      <c r="G104" t="s">
        <v>1743</v>
      </c>
      <c r="I104" t="s">
        <v>1744</v>
      </c>
      <c r="J104" t="s">
        <v>1745</v>
      </c>
      <c r="K104" t="s">
        <v>1746</v>
      </c>
      <c r="L104" t="s">
        <v>395</v>
      </c>
      <c r="M104" t="s">
        <v>1747</v>
      </c>
      <c r="N104" t="s">
        <v>1748</v>
      </c>
      <c r="O104" t="s">
        <v>1024</v>
      </c>
      <c r="P104" t="s">
        <v>1749</v>
      </c>
      <c r="Q104" t="s">
        <v>1750</v>
      </c>
    </row>
    <row r="105" spans="2:17" x14ac:dyDescent="0.3">
      <c r="B105" t="s">
        <v>1206</v>
      </c>
      <c r="D105" t="s">
        <v>348</v>
      </c>
      <c r="E105" t="s">
        <v>1751</v>
      </c>
      <c r="F105" t="s">
        <v>1752</v>
      </c>
      <c r="G105" t="s">
        <v>1753</v>
      </c>
      <c r="I105" t="s">
        <v>1754</v>
      </c>
      <c r="J105" t="s">
        <v>1755</v>
      </c>
      <c r="K105" t="s">
        <v>1756</v>
      </c>
      <c r="L105" t="s">
        <v>1757</v>
      </c>
      <c r="M105" t="s">
        <v>1758</v>
      </c>
      <c r="N105" t="s">
        <v>1759</v>
      </c>
      <c r="O105" t="s">
        <v>1760</v>
      </c>
      <c r="P105" t="s">
        <v>1761</v>
      </c>
      <c r="Q105" t="s">
        <v>872</v>
      </c>
    </row>
    <row r="106" spans="2:17" x14ac:dyDescent="0.3">
      <c r="B106" t="s">
        <v>1762</v>
      </c>
      <c r="D106" t="s">
        <v>1763</v>
      </c>
      <c r="E106" t="s">
        <v>1764</v>
      </c>
      <c r="F106" t="s">
        <v>1765</v>
      </c>
      <c r="G106" t="s">
        <v>1766</v>
      </c>
      <c r="I106" t="s">
        <v>1767</v>
      </c>
      <c r="J106" t="s">
        <v>1768</v>
      </c>
      <c r="K106" t="s">
        <v>1769</v>
      </c>
      <c r="L106" t="s">
        <v>1770</v>
      </c>
      <c r="M106" t="s">
        <v>1771</v>
      </c>
      <c r="N106" t="s">
        <v>1772</v>
      </c>
      <c r="O106" t="s">
        <v>481</v>
      </c>
      <c r="P106" t="s">
        <v>1773</v>
      </c>
      <c r="Q106" t="s">
        <v>1774</v>
      </c>
    </row>
    <row r="107" spans="2:17" x14ac:dyDescent="0.3">
      <c r="B107" t="s">
        <v>1775</v>
      </c>
      <c r="D107" t="s">
        <v>1776</v>
      </c>
      <c r="E107" t="s">
        <v>1777</v>
      </c>
      <c r="F107" t="s">
        <v>1778</v>
      </c>
      <c r="G107" t="s">
        <v>814</v>
      </c>
      <c r="I107" t="s">
        <v>1779</v>
      </c>
      <c r="J107" t="s">
        <v>1780</v>
      </c>
      <c r="K107" t="s">
        <v>1781</v>
      </c>
      <c r="L107" t="s">
        <v>1782</v>
      </c>
      <c r="M107" t="s">
        <v>1783</v>
      </c>
      <c r="N107" t="s">
        <v>1784</v>
      </c>
      <c r="O107" t="s">
        <v>1494</v>
      </c>
      <c r="P107" t="s">
        <v>441</v>
      </c>
      <c r="Q107" t="s">
        <v>1785</v>
      </c>
    </row>
    <row r="108" spans="2:17" x14ac:dyDescent="0.3">
      <c r="B108" t="s">
        <v>1786</v>
      </c>
      <c r="D108" t="s">
        <v>1608</v>
      </c>
      <c r="E108" t="s">
        <v>1787</v>
      </c>
      <c r="F108" t="s">
        <v>1788</v>
      </c>
      <c r="G108" t="s">
        <v>1789</v>
      </c>
      <c r="I108" t="s">
        <v>1790</v>
      </c>
      <c r="J108" t="s">
        <v>1791</v>
      </c>
      <c r="K108" t="s">
        <v>1792</v>
      </c>
      <c r="L108" t="s">
        <v>1793</v>
      </c>
      <c r="M108" t="s">
        <v>1794</v>
      </c>
      <c r="N108" t="s">
        <v>1795</v>
      </c>
      <c r="O108" t="s">
        <v>1796</v>
      </c>
      <c r="P108" t="s">
        <v>1797</v>
      </c>
      <c r="Q108" t="s">
        <v>1798</v>
      </c>
    </row>
    <row r="109" spans="2:17" x14ac:dyDescent="0.3">
      <c r="B109" t="s">
        <v>1799</v>
      </c>
      <c r="D109" t="s">
        <v>1581</v>
      </c>
      <c r="E109" t="s">
        <v>1800</v>
      </c>
      <c r="F109" t="s">
        <v>327</v>
      </c>
      <c r="G109" t="s">
        <v>1801</v>
      </c>
      <c r="I109" t="s">
        <v>1802</v>
      </c>
      <c r="J109" t="s">
        <v>1803</v>
      </c>
      <c r="K109" t="s">
        <v>1804</v>
      </c>
      <c r="L109" t="s">
        <v>1805</v>
      </c>
      <c r="M109" t="s">
        <v>1806</v>
      </c>
      <c r="N109" t="s">
        <v>1807</v>
      </c>
      <c r="O109" t="s">
        <v>1508</v>
      </c>
      <c r="P109" t="s">
        <v>1808</v>
      </c>
      <c r="Q109" t="s">
        <v>1770</v>
      </c>
    </row>
    <row r="110" spans="2:17" x14ac:dyDescent="0.3">
      <c r="B110" t="s">
        <v>1809</v>
      </c>
      <c r="D110" t="s">
        <v>636</v>
      </c>
      <c r="E110" t="s">
        <v>1810</v>
      </c>
      <c r="F110" t="s">
        <v>1811</v>
      </c>
      <c r="G110" t="s">
        <v>832</v>
      </c>
      <c r="I110" t="s">
        <v>1812</v>
      </c>
      <c r="J110" t="s">
        <v>1813</v>
      </c>
      <c r="K110" t="s">
        <v>1814</v>
      </c>
      <c r="L110" t="s">
        <v>1815</v>
      </c>
      <c r="M110" t="s">
        <v>1816</v>
      </c>
      <c r="N110" t="s">
        <v>437</v>
      </c>
      <c r="O110" t="s">
        <v>1817</v>
      </c>
      <c r="P110" t="s">
        <v>1818</v>
      </c>
      <c r="Q110" t="s">
        <v>1819</v>
      </c>
    </row>
    <row r="111" spans="2:17" x14ac:dyDescent="0.3">
      <c r="B111" t="s">
        <v>1820</v>
      </c>
      <c r="D111" t="s">
        <v>1821</v>
      </c>
      <c r="E111" t="s">
        <v>1822</v>
      </c>
      <c r="F111" t="s">
        <v>1823</v>
      </c>
      <c r="G111" t="s">
        <v>1824</v>
      </c>
      <c r="I111" t="s">
        <v>1825</v>
      </c>
      <c r="J111" t="s">
        <v>1826</v>
      </c>
      <c r="K111" t="s">
        <v>1827</v>
      </c>
      <c r="L111" t="s">
        <v>51</v>
      </c>
      <c r="M111" t="s">
        <v>1828</v>
      </c>
      <c r="N111" t="s">
        <v>1829</v>
      </c>
      <c r="O111" t="s">
        <v>1830</v>
      </c>
      <c r="P111" t="s">
        <v>1831</v>
      </c>
      <c r="Q111" t="s">
        <v>1832</v>
      </c>
    </row>
    <row r="112" spans="2:17" x14ac:dyDescent="0.3">
      <c r="B112" t="s">
        <v>1833</v>
      </c>
      <c r="D112" t="s">
        <v>1834</v>
      </c>
      <c r="E112" t="s">
        <v>327</v>
      </c>
      <c r="F112" t="s">
        <v>1459</v>
      </c>
      <c r="G112" t="s">
        <v>1835</v>
      </c>
      <c r="I112" t="s">
        <v>1836</v>
      </c>
      <c r="J112" t="s">
        <v>1837</v>
      </c>
      <c r="K112" t="s">
        <v>1838</v>
      </c>
      <c r="L112" t="s">
        <v>1839</v>
      </c>
      <c r="M112" t="s">
        <v>1840</v>
      </c>
      <c r="N112" t="s">
        <v>1841</v>
      </c>
      <c r="O112" t="s">
        <v>1142</v>
      </c>
      <c r="P112" t="s">
        <v>1373</v>
      </c>
      <c r="Q112" t="s">
        <v>1842</v>
      </c>
    </row>
    <row r="113" spans="2:17" x14ac:dyDescent="0.3">
      <c r="B113" t="s">
        <v>1843</v>
      </c>
      <c r="D113" t="s">
        <v>1844</v>
      </c>
      <c r="E113" t="s">
        <v>1845</v>
      </c>
      <c r="F113" t="s">
        <v>273</v>
      </c>
      <c r="G113" t="s">
        <v>1846</v>
      </c>
      <c r="I113" t="s">
        <v>1847</v>
      </c>
      <c r="J113" t="s">
        <v>1848</v>
      </c>
      <c r="K113" t="s">
        <v>1849</v>
      </c>
      <c r="L113" t="s">
        <v>1850</v>
      </c>
      <c r="M113" t="s">
        <v>1851</v>
      </c>
      <c r="N113" t="s">
        <v>1852</v>
      </c>
      <c r="O113" t="s">
        <v>1853</v>
      </c>
      <c r="P113" t="s">
        <v>1854</v>
      </c>
      <c r="Q113" t="s">
        <v>1855</v>
      </c>
    </row>
    <row r="114" spans="2:17" x14ac:dyDescent="0.3">
      <c r="B114" t="s">
        <v>540</v>
      </c>
      <c r="D114" t="s">
        <v>1856</v>
      </c>
      <c r="E114" t="s">
        <v>1857</v>
      </c>
      <c r="F114" t="s">
        <v>1858</v>
      </c>
      <c r="G114" t="s">
        <v>1859</v>
      </c>
      <c r="I114" t="s">
        <v>1860</v>
      </c>
      <c r="J114" t="s">
        <v>1861</v>
      </c>
      <c r="K114" t="s">
        <v>1862</v>
      </c>
      <c r="L114" t="s">
        <v>1863</v>
      </c>
      <c r="M114" t="s">
        <v>1864</v>
      </c>
      <c r="N114" t="s">
        <v>1865</v>
      </c>
      <c r="O114" t="s">
        <v>1866</v>
      </c>
      <c r="P114" t="s">
        <v>1867</v>
      </c>
      <c r="Q114" t="s">
        <v>1868</v>
      </c>
    </row>
    <row r="115" spans="2:17" x14ac:dyDescent="0.3">
      <c r="B115" t="s">
        <v>561</v>
      </c>
      <c r="D115" t="s">
        <v>1635</v>
      </c>
      <c r="E115" t="s">
        <v>1869</v>
      </c>
      <c r="F115" t="s">
        <v>1062</v>
      </c>
      <c r="G115" t="s">
        <v>1870</v>
      </c>
      <c r="I115" t="s">
        <v>1871</v>
      </c>
      <c r="J115" t="s">
        <v>1872</v>
      </c>
      <c r="K115" t="s">
        <v>1873</v>
      </c>
      <c r="L115" t="s">
        <v>1874</v>
      </c>
      <c r="M115" t="s">
        <v>1875</v>
      </c>
      <c r="N115" t="s">
        <v>1876</v>
      </c>
      <c r="O115" t="s">
        <v>46</v>
      </c>
      <c r="P115" t="s">
        <v>1877</v>
      </c>
      <c r="Q115" t="s">
        <v>1878</v>
      </c>
    </row>
    <row r="116" spans="2:17" x14ac:dyDescent="0.3">
      <c r="B116" t="s">
        <v>1879</v>
      </c>
      <c r="D116" t="s">
        <v>1880</v>
      </c>
      <c r="E116" t="s">
        <v>1881</v>
      </c>
      <c r="F116" t="s">
        <v>1882</v>
      </c>
      <c r="G116" t="s">
        <v>1883</v>
      </c>
      <c r="I116" t="s">
        <v>1884</v>
      </c>
      <c r="J116" t="s">
        <v>1885</v>
      </c>
      <c r="K116" t="s">
        <v>1886</v>
      </c>
      <c r="L116" t="s">
        <v>1887</v>
      </c>
      <c r="M116" t="s">
        <v>1888</v>
      </c>
      <c r="N116" t="s">
        <v>1036</v>
      </c>
      <c r="O116" t="s">
        <v>1889</v>
      </c>
      <c r="P116" t="s">
        <v>1890</v>
      </c>
      <c r="Q116" t="s">
        <v>1891</v>
      </c>
    </row>
    <row r="117" spans="2:17" x14ac:dyDescent="0.3">
      <c r="B117" t="s">
        <v>1892</v>
      </c>
      <c r="D117" t="s">
        <v>1893</v>
      </c>
      <c r="E117" t="s">
        <v>1894</v>
      </c>
      <c r="F117" t="s">
        <v>1895</v>
      </c>
      <c r="G117" t="s">
        <v>1896</v>
      </c>
      <c r="I117" t="s">
        <v>1897</v>
      </c>
      <c r="J117" t="s">
        <v>1898</v>
      </c>
      <c r="K117" t="s">
        <v>1899</v>
      </c>
      <c r="L117" t="s">
        <v>1900</v>
      </c>
      <c r="M117" t="s">
        <v>1901</v>
      </c>
      <c r="N117" t="s">
        <v>1902</v>
      </c>
      <c r="O117" t="s">
        <v>1903</v>
      </c>
      <c r="P117" t="s">
        <v>1904</v>
      </c>
      <c r="Q117" t="s">
        <v>1905</v>
      </c>
    </row>
    <row r="118" spans="2:17" x14ac:dyDescent="0.3">
      <c r="B118" t="s">
        <v>1906</v>
      </c>
      <c r="D118" t="s">
        <v>1907</v>
      </c>
      <c r="E118" t="s">
        <v>1908</v>
      </c>
      <c r="F118" t="s">
        <v>1909</v>
      </c>
      <c r="G118" t="s">
        <v>1024</v>
      </c>
      <c r="I118" t="s">
        <v>1910</v>
      </c>
      <c r="J118" t="s">
        <v>1911</v>
      </c>
      <c r="K118" t="s">
        <v>1912</v>
      </c>
      <c r="L118" t="s">
        <v>1913</v>
      </c>
      <c r="M118" t="s">
        <v>1914</v>
      </c>
      <c r="N118" t="s">
        <v>1915</v>
      </c>
      <c r="O118" t="s">
        <v>715</v>
      </c>
      <c r="P118" t="s">
        <v>1916</v>
      </c>
      <c r="Q118" t="s">
        <v>1917</v>
      </c>
    </row>
    <row r="119" spans="2:17" x14ac:dyDescent="0.3">
      <c r="B119" t="s">
        <v>1918</v>
      </c>
      <c r="D119" t="s">
        <v>324</v>
      </c>
      <c r="E119" t="s">
        <v>1919</v>
      </c>
      <c r="F119" t="s">
        <v>1920</v>
      </c>
      <c r="G119" t="s">
        <v>1509</v>
      </c>
      <c r="I119" t="s">
        <v>1921</v>
      </c>
      <c r="J119" t="s">
        <v>1922</v>
      </c>
      <c r="K119" t="s">
        <v>1923</v>
      </c>
      <c r="L119" t="s">
        <v>1924</v>
      </c>
      <c r="M119" t="s">
        <v>1925</v>
      </c>
      <c r="N119" t="s">
        <v>790</v>
      </c>
      <c r="O119" t="s">
        <v>597</v>
      </c>
      <c r="P119" t="s">
        <v>1926</v>
      </c>
      <c r="Q119" t="s">
        <v>1927</v>
      </c>
    </row>
    <row r="120" spans="2:17" x14ac:dyDescent="0.3">
      <c r="B120" t="s">
        <v>1928</v>
      </c>
      <c r="D120" t="s">
        <v>1929</v>
      </c>
      <c r="E120" t="s">
        <v>1930</v>
      </c>
      <c r="F120" t="s">
        <v>1931</v>
      </c>
      <c r="G120" t="s">
        <v>1259</v>
      </c>
      <c r="I120" t="s">
        <v>1932</v>
      </c>
      <c r="J120" t="s">
        <v>1933</v>
      </c>
      <c r="K120" t="s">
        <v>1934</v>
      </c>
      <c r="L120" t="s">
        <v>1935</v>
      </c>
      <c r="M120" t="s">
        <v>1936</v>
      </c>
      <c r="N120" t="s">
        <v>990</v>
      </c>
      <c r="O120" t="s">
        <v>1937</v>
      </c>
      <c r="P120" t="s">
        <v>1938</v>
      </c>
      <c r="Q120" t="s">
        <v>1939</v>
      </c>
    </row>
    <row r="121" spans="2:17" x14ac:dyDescent="0.3">
      <c r="D121" t="s">
        <v>1940</v>
      </c>
      <c r="E121" t="s">
        <v>1941</v>
      </c>
      <c r="F121" t="s">
        <v>1942</v>
      </c>
      <c r="G121" t="s">
        <v>1943</v>
      </c>
      <c r="I121" t="s">
        <v>1944</v>
      </c>
      <c r="J121" t="s">
        <v>1945</v>
      </c>
      <c r="K121" t="s">
        <v>1946</v>
      </c>
      <c r="L121" t="s">
        <v>1947</v>
      </c>
      <c r="M121" t="s">
        <v>1948</v>
      </c>
      <c r="N121" t="s">
        <v>1949</v>
      </c>
      <c r="O121" t="s">
        <v>1950</v>
      </c>
      <c r="P121" t="s">
        <v>516</v>
      </c>
      <c r="Q121" t="s">
        <v>1951</v>
      </c>
    </row>
    <row r="122" spans="2:17" x14ac:dyDescent="0.3">
      <c r="D122" t="s">
        <v>1800</v>
      </c>
      <c r="E122" t="s">
        <v>1952</v>
      </c>
      <c r="F122" t="s">
        <v>1953</v>
      </c>
      <c r="G122" t="s">
        <v>1954</v>
      </c>
      <c r="I122" t="s">
        <v>1955</v>
      </c>
      <c r="J122" t="s">
        <v>1956</v>
      </c>
      <c r="K122" t="s">
        <v>1957</v>
      </c>
      <c r="L122" t="s">
        <v>1958</v>
      </c>
      <c r="M122" t="s">
        <v>1959</v>
      </c>
      <c r="N122" t="s">
        <v>1960</v>
      </c>
      <c r="O122" t="s">
        <v>1572</v>
      </c>
      <c r="P122" t="s">
        <v>1961</v>
      </c>
      <c r="Q122" t="s">
        <v>363</v>
      </c>
    </row>
    <row r="123" spans="2:17" x14ac:dyDescent="0.3">
      <c r="D123" t="s">
        <v>1962</v>
      </c>
      <c r="E123" t="s">
        <v>1963</v>
      </c>
      <c r="F123" t="s">
        <v>1964</v>
      </c>
      <c r="G123" t="s">
        <v>1965</v>
      </c>
      <c r="I123" t="s">
        <v>1966</v>
      </c>
      <c r="J123" t="s">
        <v>1967</v>
      </c>
      <c r="K123" t="s">
        <v>1968</v>
      </c>
      <c r="L123" t="s">
        <v>1969</v>
      </c>
      <c r="M123" t="s">
        <v>1970</v>
      </c>
      <c r="N123" t="s">
        <v>1971</v>
      </c>
      <c r="O123" t="s">
        <v>1972</v>
      </c>
      <c r="P123" t="s">
        <v>693</v>
      </c>
      <c r="Q123" t="s">
        <v>1973</v>
      </c>
    </row>
    <row r="124" spans="2:17" x14ac:dyDescent="0.3">
      <c r="D124" t="s">
        <v>1974</v>
      </c>
      <c r="E124" t="s">
        <v>1975</v>
      </c>
      <c r="F124" t="s">
        <v>1976</v>
      </c>
      <c r="G124" t="s">
        <v>1977</v>
      </c>
      <c r="I124" t="s">
        <v>1978</v>
      </c>
      <c r="J124" t="s">
        <v>1979</v>
      </c>
      <c r="K124" t="s">
        <v>1980</v>
      </c>
      <c r="L124" t="s">
        <v>1981</v>
      </c>
      <c r="M124" t="s">
        <v>1982</v>
      </c>
      <c r="N124" t="s">
        <v>1983</v>
      </c>
      <c r="O124" t="s">
        <v>1984</v>
      </c>
      <c r="P124" t="s">
        <v>1375</v>
      </c>
      <c r="Q124" t="s">
        <v>1985</v>
      </c>
    </row>
    <row r="125" spans="2:17" x14ac:dyDescent="0.3">
      <c r="D125" t="s">
        <v>1986</v>
      </c>
      <c r="E125" t="s">
        <v>1987</v>
      </c>
      <c r="F125" t="s">
        <v>1988</v>
      </c>
      <c r="G125" t="s">
        <v>1989</v>
      </c>
      <c r="I125" t="s">
        <v>1990</v>
      </c>
      <c r="J125" t="s">
        <v>1991</v>
      </c>
      <c r="K125" t="s">
        <v>1992</v>
      </c>
      <c r="L125" t="s">
        <v>1993</v>
      </c>
      <c r="M125" t="s">
        <v>1994</v>
      </c>
      <c r="N125" t="s">
        <v>1995</v>
      </c>
      <c r="O125" t="s">
        <v>1996</v>
      </c>
      <c r="P125" t="s">
        <v>1257</v>
      </c>
      <c r="Q125" t="s">
        <v>1997</v>
      </c>
    </row>
    <row r="126" spans="2:17" x14ac:dyDescent="0.3">
      <c r="D126" t="s">
        <v>1729</v>
      </c>
      <c r="E126" t="s">
        <v>1998</v>
      </c>
      <c r="F126" t="s">
        <v>1999</v>
      </c>
      <c r="G126" t="s">
        <v>2000</v>
      </c>
      <c r="I126" t="s">
        <v>2001</v>
      </c>
      <c r="J126" t="s">
        <v>2002</v>
      </c>
      <c r="K126" t="s">
        <v>2003</v>
      </c>
      <c r="L126" t="s">
        <v>2004</v>
      </c>
      <c r="M126" t="s">
        <v>2005</v>
      </c>
      <c r="N126" t="s">
        <v>2006</v>
      </c>
      <c r="O126" t="s">
        <v>2007</v>
      </c>
      <c r="P126" t="s">
        <v>717</v>
      </c>
      <c r="Q126" t="s">
        <v>2008</v>
      </c>
    </row>
    <row r="127" spans="2:17" x14ac:dyDescent="0.3">
      <c r="D127" t="s">
        <v>2009</v>
      </c>
      <c r="E127" t="s">
        <v>328</v>
      </c>
      <c r="F127" t="s">
        <v>2010</v>
      </c>
      <c r="G127" t="s">
        <v>2011</v>
      </c>
      <c r="I127" t="s">
        <v>2012</v>
      </c>
      <c r="J127" t="s">
        <v>2013</v>
      </c>
      <c r="K127" t="s">
        <v>2014</v>
      </c>
      <c r="L127" t="s">
        <v>2015</v>
      </c>
      <c r="M127" t="s">
        <v>2016</v>
      </c>
      <c r="N127" t="s">
        <v>2017</v>
      </c>
      <c r="O127" t="s">
        <v>2018</v>
      </c>
      <c r="P127" t="s">
        <v>2019</v>
      </c>
      <c r="Q127" t="s">
        <v>1329</v>
      </c>
    </row>
    <row r="128" spans="2:17" x14ac:dyDescent="0.3">
      <c r="D128" t="s">
        <v>1764</v>
      </c>
      <c r="E128" t="s">
        <v>2020</v>
      </c>
      <c r="F128" t="s">
        <v>1480</v>
      </c>
      <c r="G128" t="s">
        <v>2021</v>
      </c>
      <c r="I128" t="s">
        <v>2022</v>
      </c>
      <c r="J128" t="s">
        <v>2023</v>
      </c>
      <c r="K128" t="s">
        <v>2024</v>
      </c>
      <c r="L128" t="s">
        <v>2025</v>
      </c>
      <c r="M128" t="s">
        <v>2026</v>
      </c>
      <c r="N128" t="s">
        <v>2027</v>
      </c>
      <c r="O128" t="s">
        <v>2028</v>
      </c>
      <c r="P128" t="s">
        <v>2029</v>
      </c>
      <c r="Q128" t="s">
        <v>665</v>
      </c>
    </row>
    <row r="129" spans="4:17" x14ac:dyDescent="0.3">
      <c r="D129" t="s">
        <v>2030</v>
      </c>
      <c r="E129" t="s">
        <v>2031</v>
      </c>
      <c r="F129" t="s">
        <v>2032</v>
      </c>
      <c r="G129" t="s">
        <v>2033</v>
      </c>
      <c r="I129" t="s">
        <v>182</v>
      </c>
      <c r="J129" t="s">
        <v>2034</v>
      </c>
      <c r="K129" t="s">
        <v>2035</v>
      </c>
      <c r="L129" t="s">
        <v>2036</v>
      </c>
      <c r="M129" t="s">
        <v>2037</v>
      </c>
      <c r="N129" t="s">
        <v>826</v>
      </c>
      <c r="O129" t="s">
        <v>700</v>
      </c>
      <c r="P129" t="s">
        <v>2038</v>
      </c>
      <c r="Q129" t="s">
        <v>2039</v>
      </c>
    </row>
    <row r="130" spans="4:17" x14ac:dyDescent="0.3">
      <c r="D130" t="s">
        <v>327</v>
      </c>
      <c r="E130" t="s">
        <v>2040</v>
      </c>
      <c r="F130" t="s">
        <v>1444</v>
      </c>
      <c r="G130" t="s">
        <v>2041</v>
      </c>
      <c r="I130" t="s">
        <v>2042</v>
      </c>
      <c r="J130" t="s">
        <v>754</v>
      </c>
      <c r="K130" t="s">
        <v>2043</v>
      </c>
      <c r="L130" t="s">
        <v>2044</v>
      </c>
      <c r="M130" t="s">
        <v>2045</v>
      </c>
      <c r="N130" t="s">
        <v>2046</v>
      </c>
      <c r="O130" t="s">
        <v>2047</v>
      </c>
      <c r="P130" t="s">
        <v>2048</v>
      </c>
      <c r="Q130" t="s">
        <v>2049</v>
      </c>
    </row>
    <row r="131" spans="4:17" x14ac:dyDescent="0.3">
      <c r="D131" t="s">
        <v>2050</v>
      </c>
      <c r="E131" t="s">
        <v>413</v>
      </c>
      <c r="F131" t="s">
        <v>2051</v>
      </c>
      <c r="G131" t="s">
        <v>1534</v>
      </c>
      <c r="I131" t="s">
        <v>2052</v>
      </c>
      <c r="J131" t="s">
        <v>2053</v>
      </c>
      <c r="K131" t="s">
        <v>2054</v>
      </c>
      <c r="L131" t="s">
        <v>2055</v>
      </c>
      <c r="M131" t="s">
        <v>2045</v>
      </c>
      <c r="N131" t="s">
        <v>2056</v>
      </c>
      <c r="O131" t="s">
        <v>2057</v>
      </c>
      <c r="P131" t="s">
        <v>2058</v>
      </c>
      <c r="Q131" t="s">
        <v>2059</v>
      </c>
    </row>
    <row r="132" spans="4:17" x14ac:dyDescent="0.3">
      <c r="D132" t="s">
        <v>2060</v>
      </c>
      <c r="E132" t="s">
        <v>2061</v>
      </c>
      <c r="F132" t="s">
        <v>2062</v>
      </c>
      <c r="G132" t="s">
        <v>2063</v>
      </c>
      <c r="I132" t="s">
        <v>2064</v>
      </c>
      <c r="J132" t="s">
        <v>2065</v>
      </c>
      <c r="K132" t="s">
        <v>2066</v>
      </c>
      <c r="L132" t="s">
        <v>2067</v>
      </c>
      <c r="M132" t="s">
        <v>2068</v>
      </c>
      <c r="N132" t="s">
        <v>2069</v>
      </c>
      <c r="O132" t="s">
        <v>669</v>
      </c>
      <c r="P132" t="s">
        <v>2070</v>
      </c>
      <c r="Q132" t="s">
        <v>2071</v>
      </c>
    </row>
    <row r="133" spans="4:17" x14ac:dyDescent="0.3">
      <c r="D133" t="s">
        <v>1845</v>
      </c>
      <c r="E133" t="s">
        <v>2072</v>
      </c>
      <c r="F133" t="s">
        <v>2073</v>
      </c>
      <c r="G133" t="s">
        <v>2074</v>
      </c>
      <c r="I133" t="s">
        <v>2075</v>
      </c>
      <c r="J133" t="s">
        <v>2076</v>
      </c>
      <c r="K133" t="s">
        <v>2077</v>
      </c>
      <c r="L133" t="s">
        <v>2078</v>
      </c>
      <c r="M133" t="s">
        <v>1167</v>
      </c>
      <c r="N133" t="s">
        <v>331</v>
      </c>
      <c r="O133" t="s">
        <v>2079</v>
      </c>
      <c r="P133" t="s">
        <v>2080</v>
      </c>
      <c r="Q133" t="s">
        <v>2081</v>
      </c>
    </row>
    <row r="134" spans="4:17" x14ac:dyDescent="0.3">
      <c r="D134" t="s">
        <v>2082</v>
      </c>
      <c r="E134" t="s">
        <v>2083</v>
      </c>
      <c r="F134" t="s">
        <v>2084</v>
      </c>
      <c r="G134" t="s">
        <v>1406</v>
      </c>
      <c r="I134" t="s">
        <v>2085</v>
      </c>
      <c r="J134" t="s">
        <v>2086</v>
      </c>
      <c r="K134" t="s">
        <v>2087</v>
      </c>
      <c r="L134" t="s">
        <v>2088</v>
      </c>
      <c r="M134" t="s">
        <v>2089</v>
      </c>
      <c r="N134" t="s">
        <v>2090</v>
      </c>
      <c r="O134" t="s">
        <v>2091</v>
      </c>
      <c r="P134" t="s">
        <v>1277</v>
      </c>
      <c r="Q134" t="s">
        <v>2092</v>
      </c>
    </row>
    <row r="135" spans="4:17" x14ac:dyDescent="0.3">
      <c r="D135" t="s">
        <v>2093</v>
      </c>
      <c r="E135" t="s">
        <v>538</v>
      </c>
      <c r="F135" t="s">
        <v>1013</v>
      </c>
      <c r="G135" t="s">
        <v>1419</v>
      </c>
      <c r="I135" t="s">
        <v>2094</v>
      </c>
      <c r="J135" t="s">
        <v>2095</v>
      </c>
      <c r="K135" t="s">
        <v>2096</v>
      </c>
      <c r="L135" t="s">
        <v>2097</v>
      </c>
      <c r="M135" t="s">
        <v>2098</v>
      </c>
      <c r="N135" t="s">
        <v>2099</v>
      </c>
      <c r="O135" t="s">
        <v>1166</v>
      </c>
      <c r="P135" t="s">
        <v>2100</v>
      </c>
      <c r="Q135" t="s">
        <v>2101</v>
      </c>
    </row>
    <row r="136" spans="4:17" x14ac:dyDescent="0.3">
      <c r="D136" t="s">
        <v>1588</v>
      </c>
      <c r="E136" t="s">
        <v>2102</v>
      </c>
      <c r="F136" t="s">
        <v>2103</v>
      </c>
      <c r="G136" t="s">
        <v>2104</v>
      </c>
      <c r="I136" t="s">
        <v>2105</v>
      </c>
      <c r="J136" t="s">
        <v>2106</v>
      </c>
      <c r="K136" t="s">
        <v>2107</v>
      </c>
      <c r="L136" t="s">
        <v>2108</v>
      </c>
      <c r="M136" t="s">
        <v>1113</v>
      </c>
      <c r="N136" t="s">
        <v>2109</v>
      </c>
      <c r="O136" t="s">
        <v>2110</v>
      </c>
      <c r="P136" t="s">
        <v>2111</v>
      </c>
      <c r="Q136" t="s">
        <v>2112</v>
      </c>
    </row>
    <row r="137" spans="4:17" x14ac:dyDescent="0.3">
      <c r="D137" t="s">
        <v>2113</v>
      </c>
      <c r="E137" t="s">
        <v>2114</v>
      </c>
      <c r="F137" t="s">
        <v>2115</v>
      </c>
      <c r="G137" t="s">
        <v>1430</v>
      </c>
      <c r="I137" t="s">
        <v>2116</v>
      </c>
      <c r="J137" t="s">
        <v>2117</v>
      </c>
      <c r="K137" t="s">
        <v>2118</v>
      </c>
      <c r="L137" t="s">
        <v>2119</v>
      </c>
      <c r="M137" t="s">
        <v>2120</v>
      </c>
      <c r="N137" t="s">
        <v>2121</v>
      </c>
      <c r="O137" t="s">
        <v>2122</v>
      </c>
      <c r="P137" t="s">
        <v>2123</v>
      </c>
      <c r="Q137" t="s">
        <v>2124</v>
      </c>
    </row>
    <row r="138" spans="4:17" x14ac:dyDescent="0.3">
      <c r="D138" t="s">
        <v>2125</v>
      </c>
      <c r="E138" t="s">
        <v>2126</v>
      </c>
      <c r="F138" t="s">
        <v>872</v>
      </c>
      <c r="G138" t="s">
        <v>2127</v>
      </c>
      <c r="I138" t="s">
        <v>1669</v>
      </c>
      <c r="J138" t="s">
        <v>2128</v>
      </c>
      <c r="K138" t="s">
        <v>2129</v>
      </c>
      <c r="L138" t="s">
        <v>2130</v>
      </c>
      <c r="M138" t="s">
        <v>2131</v>
      </c>
      <c r="N138" t="s">
        <v>2102</v>
      </c>
      <c r="O138" t="s">
        <v>2132</v>
      </c>
      <c r="P138" t="s">
        <v>2133</v>
      </c>
      <c r="Q138" t="s">
        <v>2134</v>
      </c>
    </row>
    <row r="139" spans="4:17" x14ac:dyDescent="0.3">
      <c r="D139" t="s">
        <v>2135</v>
      </c>
      <c r="E139" t="s">
        <v>2136</v>
      </c>
      <c r="F139" t="s">
        <v>2137</v>
      </c>
      <c r="G139" t="s">
        <v>2138</v>
      </c>
      <c r="I139" t="s">
        <v>2139</v>
      </c>
      <c r="J139" t="s">
        <v>2140</v>
      </c>
      <c r="K139" t="s">
        <v>2141</v>
      </c>
      <c r="L139" t="s">
        <v>2142</v>
      </c>
      <c r="M139" t="s">
        <v>2143</v>
      </c>
      <c r="N139" t="s">
        <v>2144</v>
      </c>
      <c r="O139" t="s">
        <v>2145</v>
      </c>
      <c r="P139" t="s">
        <v>2146</v>
      </c>
      <c r="Q139" t="s">
        <v>2147</v>
      </c>
    </row>
    <row r="140" spans="4:17" x14ac:dyDescent="0.3">
      <c r="D140" t="s">
        <v>2148</v>
      </c>
      <c r="E140" t="s">
        <v>2149</v>
      </c>
      <c r="F140" t="s">
        <v>2150</v>
      </c>
      <c r="G140" t="s">
        <v>2151</v>
      </c>
      <c r="I140" t="s">
        <v>434</v>
      </c>
      <c r="J140" t="s">
        <v>2152</v>
      </c>
      <c r="K140" t="s">
        <v>2153</v>
      </c>
      <c r="L140" t="s">
        <v>2154</v>
      </c>
      <c r="M140" t="s">
        <v>2155</v>
      </c>
      <c r="N140" t="s">
        <v>2156</v>
      </c>
      <c r="O140" t="s">
        <v>2157</v>
      </c>
      <c r="P140" t="s">
        <v>1359</v>
      </c>
      <c r="Q140" t="s">
        <v>2158</v>
      </c>
    </row>
    <row r="141" spans="4:17" x14ac:dyDescent="0.3">
      <c r="D141" t="s">
        <v>2159</v>
      </c>
      <c r="E141" t="s">
        <v>2160</v>
      </c>
      <c r="F141" t="s">
        <v>117</v>
      </c>
      <c r="G141" t="s">
        <v>1468</v>
      </c>
      <c r="I141" t="s">
        <v>2161</v>
      </c>
      <c r="J141" t="s">
        <v>2162</v>
      </c>
      <c r="K141" t="s">
        <v>2163</v>
      </c>
      <c r="L141" t="s">
        <v>2164</v>
      </c>
      <c r="M141" t="s">
        <v>2165</v>
      </c>
      <c r="N141" t="s">
        <v>2166</v>
      </c>
      <c r="O141" t="s">
        <v>2167</v>
      </c>
      <c r="P141" t="s">
        <v>2168</v>
      </c>
      <c r="Q141" t="s">
        <v>1948</v>
      </c>
    </row>
    <row r="142" spans="4:17" x14ac:dyDescent="0.3">
      <c r="D142" t="s">
        <v>2169</v>
      </c>
      <c r="E142" t="s">
        <v>369</v>
      </c>
      <c r="F142" t="s">
        <v>2170</v>
      </c>
      <c r="G142" t="s">
        <v>1442</v>
      </c>
      <c r="I142" t="s">
        <v>2171</v>
      </c>
      <c r="J142" t="s">
        <v>2172</v>
      </c>
      <c r="K142" t="s">
        <v>2173</v>
      </c>
      <c r="L142" t="s">
        <v>2174</v>
      </c>
      <c r="M142" t="s">
        <v>2175</v>
      </c>
      <c r="N142" t="s">
        <v>2176</v>
      </c>
      <c r="O142" t="s">
        <v>2177</v>
      </c>
      <c r="P142" t="s">
        <v>2178</v>
      </c>
      <c r="Q142" t="s">
        <v>2179</v>
      </c>
    </row>
    <row r="143" spans="4:17" x14ac:dyDescent="0.3">
      <c r="D143" t="s">
        <v>2180</v>
      </c>
      <c r="E143" t="s">
        <v>2181</v>
      </c>
      <c r="F143" t="s">
        <v>2182</v>
      </c>
      <c r="G143" t="s">
        <v>2183</v>
      </c>
      <c r="I143" t="s">
        <v>2184</v>
      </c>
      <c r="J143" t="s">
        <v>2185</v>
      </c>
      <c r="K143" t="s">
        <v>2186</v>
      </c>
      <c r="L143" t="s">
        <v>2187</v>
      </c>
      <c r="M143" t="s">
        <v>2188</v>
      </c>
      <c r="N143" t="s">
        <v>2189</v>
      </c>
      <c r="O143" t="s">
        <v>2190</v>
      </c>
      <c r="P143" t="s">
        <v>2191</v>
      </c>
      <c r="Q143" t="s">
        <v>2192</v>
      </c>
    </row>
    <row r="144" spans="4:17" x14ac:dyDescent="0.3">
      <c r="D144" t="s">
        <v>2193</v>
      </c>
      <c r="E144" t="s">
        <v>2194</v>
      </c>
      <c r="F144" t="s">
        <v>2195</v>
      </c>
      <c r="G144" t="s">
        <v>1080</v>
      </c>
      <c r="I144" t="s">
        <v>1037</v>
      </c>
      <c r="J144" t="s">
        <v>792</v>
      </c>
      <c r="K144" t="s">
        <v>2071</v>
      </c>
      <c r="L144" t="s">
        <v>2196</v>
      </c>
      <c r="M144" t="s">
        <v>2197</v>
      </c>
      <c r="N144" t="s">
        <v>819</v>
      </c>
      <c r="O144" t="s">
        <v>2198</v>
      </c>
      <c r="P144" t="s">
        <v>2199</v>
      </c>
      <c r="Q144" t="s">
        <v>1321</v>
      </c>
    </row>
    <row r="145" spans="4:17" x14ac:dyDescent="0.3">
      <c r="D145" t="s">
        <v>2200</v>
      </c>
      <c r="E145" t="s">
        <v>2201</v>
      </c>
      <c r="F145" t="s">
        <v>2202</v>
      </c>
      <c r="G145" t="s">
        <v>692</v>
      </c>
      <c r="I145" t="s">
        <v>2203</v>
      </c>
      <c r="J145" t="s">
        <v>2204</v>
      </c>
      <c r="K145" t="s">
        <v>2132</v>
      </c>
      <c r="L145" t="s">
        <v>2205</v>
      </c>
      <c r="M145" t="s">
        <v>2206</v>
      </c>
      <c r="N145" t="s">
        <v>2207</v>
      </c>
      <c r="O145" t="s">
        <v>2133</v>
      </c>
      <c r="P145" t="s">
        <v>2208</v>
      </c>
      <c r="Q145" t="s">
        <v>2209</v>
      </c>
    </row>
    <row r="146" spans="4:17" x14ac:dyDescent="0.3">
      <c r="D146" t="s">
        <v>2210</v>
      </c>
      <c r="E146" t="s">
        <v>2211</v>
      </c>
      <c r="F146" t="s">
        <v>2212</v>
      </c>
      <c r="G146" t="s">
        <v>2213</v>
      </c>
      <c r="I146" t="s">
        <v>2214</v>
      </c>
      <c r="J146" t="s">
        <v>2215</v>
      </c>
      <c r="K146" t="s">
        <v>2216</v>
      </c>
      <c r="L146" t="s">
        <v>2217</v>
      </c>
      <c r="M146" t="s">
        <v>2218</v>
      </c>
      <c r="N146" t="s">
        <v>2219</v>
      </c>
      <c r="O146" t="s">
        <v>2220</v>
      </c>
      <c r="P146" t="s">
        <v>2221</v>
      </c>
      <c r="Q146" t="s">
        <v>2222</v>
      </c>
    </row>
    <row r="147" spans="4:17" x14ac:dyDescent="0.3">
      <c r="D147" t="s">
        <v>2223</v>
      </c>
      <c r="E147" t="s">
        <v>2224</v>
      </c>
      <c r="F147" t="s">
        <v>2225</v>
      </c>
      <c r="G147" t="s">
        <v>1623</v>
      </c>
      <c r="I147" t="s">
        <v>2226</v>
      </c>
      <c r="J147" t="s">
        <v>2227</v>
      </c>
      <c r="K147" t="s">
        <v>2228</v>
      </c>
      <c r="L147" t="s">
        <v>2229</v>
      </c>
      <c r="M147" t="s">
        <v>2230</v>
      </c>
      <c r="N147" t="s">
        <v>2231</v>
      </c>
      <c r="O147" t="s">
        <v>2232</v>
      </c>
      <c r="P147" t="s">
        <v>2233</v>
      </c>
      <c r="Q147" t="s">
        <v>2234</v>
      </c>
    </row>
    <row r="148" spans="4:17" x14ac:dyDescent="0.3">
      <c r="D148" t="s">
        <v>2235</v>
      </c>
      <c r="E148" t="s">
        <v>2236</v>
      </c>
      <c r="F148" t="s">
        <v>2237</v>
      </c>
      <c r="G148" t="s">
        <v>2238</v>
      </c>
      <c r="I148" t="s">
        <v>2239</v>
      </c>
      <c r="J148" t="s">
        <v>2240</v>
      </c>
      <c r="K148" t="s">
        <v>1155</v>
      </c>
      <c r="L148" t="s">
        <v>2241</v>
      </c>
      <c r="M148" t="s">
        <v>2242</v>
      </c>
      <c r="N148" t="s">
        <v>2243</v>
      </c>
      <c r="O148" t="s">
        <v>2244</v>
      </c>
      <c r="P148" t="s">
        <v>2245</v>
      </c>
      <c r="Q148" t="s">
        <v>2246</v>
      </c>
    </row>
    <row r="149" spans="4:17" x14ac:dyDescent="0.3">
      <c r="D149" t="s">
        <v>1881</v>
      </c>
      <c r="E149" t="s">
        <v>2247</v>
      </c>
      <c r="F149" t="s">
        <v>2248</v>
      </c>
      <c r="G149" t="s">
        <v>2249</v>
      </c>
      <c r="I149" t="s">
        <v>2250</v>
      </c>
      <c r="J149" t="s">
        <v>2251</v>
      </c>
      <c r="K149" t="s">
        <v>2252</v>
      </c>
      <c r="L149" t="s">
        <v>2253</v>
      </c>
      <c r="M149" t="s">
        <v>2254</v>
      </c>
      <c r="N149" t="s">
        <v>2255</v>
      </c>
      <c r="O149" t="s">
        <v>2256</v>
      </c>
      <c r="P149" t="s">
        <v>2257</v>
      </c>
      <c r="Q149" t="s">
        <v>2258</v>
      </c>
    </row>
    <row r="150" spans="4:17" x14ac:dyDescent="0.3">
      <c r="D150" t="s">
        <v>2259</v>
      </c>
      <c r="E150" t="s">
        <v>2260</v>
      </c>
      <c r="F150" t="s">
        <v>1487</v>
      </c>
      <c r="G150" t="s">
        <v>1587</v>
      </c>
      <c r="I150" t="s">
        <v>2261</v>
      </c>
      <c r="J150" t="s">
        <v>2262</v>
      </c>
      <c r="K150" t="s">
        <v>2263</v>
      </c>
      <c r="L150" t="s">
        <v>2264</v>
      </c>
      <c r="M150" t="s">
        <v>2265</v>
      </c>
      <c r="N150" t="s">
        <v>2266</v>
      </c>
      <c r="O150" t="s">
        <v>2267</v>
      </c>
      <c r="P150" t="s">
        <v>2268</v>
      </c>
      <c r="Q150" t="s">
        <v>2269</v>
      </c>
    </row>
    <row r="151" spans="4:17" x14ac:dyDescent="0.3">
      <c r="D151" t="s">
        <v>2270</v>
      </c>
      <c r="E151" t="s">
        <v>2271</v>
      </c>
      <c r="F151" t="s">
        <v>2272</v>
      </c>
      <c r="G151" t="s">
        <v>1650</v>
      </c>
      <c r="I151" t="s">
        <v>2273</v>
      </c>
      <c r="J151" t="s">
        <v>2274</v>
      </c>
      <c r="K151" t="s">
        <v>2275</v>
      </c>
      <c r="L151" t="s">
        <v>2276</v>
      </c>
      <c r="M151" t="s">
        <v>2277</v>
      </c>
      <c r="N151" t="s">
        <v>2278</v>
      </c>
      <c r="O151" t="s">
        <v>2279</v>
      </c>
      <c r="P151" t="s">
        <v>2280</v>
      </c>
      <c r="Q151" t="s">
        <v>2281</v>
      </c>
    </row>
    <row r="152" spans="4:17" x14ac:dyDescent="0.3">
      <c r="D152" t="s">
        <v>1258</v>
      </c>
      <c r="E152" t="s">
        <v>2282</v>
      </c>
      <c r="F152" t="s">
        <v>2283</v>
      </c>
      <c r="G152" t="s">
        <v>2284</v>
      </c>
      <c r="I152" t="s">
        <v>2285</v>
      </c>
      <c r="J152" t="s">
        <v>2286</v>
      </c>
      <c r="K152" t="s">
        <v>2287</v>
      </c>
      <c r="L152" t="s">
        <v>2288</v>
      </c>
      <c r="M152" t="s">
        <v>2289</v>
      </c>
      <c r="N152" t="s">
        <v>1931</v>
      </c>
      <c r="O152" t="s">
        <v>2290</v>
      </c>
      <c r="P152" t="s">
        <v>889</v>
      </c>
      <c r="Q152" t="s">
        <v>2291</v>
      </c>
    </row>
    <row r="153" spans="4:17" x14ac:dyDescent="0.3">
      <c r="D153" t="s">
        <v>1919</v>
      </c>
      <c r="E153" t="s">
        <v>2292</v>
      </c>
      <c r="F153" t="s">
        <v>2293</v>
      </c>
      <c r="G153" t="s">
        <v>2294</v>
      </c>
      <c r="I153" t="s">
        <v>2295</v>
      </c>
      <c r="J153" t="s">
        <v>2296</v>
      </c>
      <c r="K153" t="s">
        <v>2297</v>
      </c>
      <c r="L153" t="s">
        <v>2298</v>
      </c>
      <c r="M153" t="s">
        <v>2299</v>
      </c>
      <c r="N153" t="s">
        <v>2300</v>
      </c>
      <c r="O153" t="s">
        <v>2301</v>
      </c>
      <c r="P153" t="s">
        <v>2302</v>
      </c>
      <c r="Q153" t="s">
        <v>1863</v>
      </c>
    </row>
    <row r="154" spans="4:17" x14ac:dyDescent="0.3">
      <c r="D154" t="s">
        <v>2303</v>
      </c>
      <c r="E154" t="s">
        <v>2304</v>
      </c>
      <c r="F154" t="s">
        <v>2305</v>
      </c>
      <c r="G154" t="s">
        <v>2306</v>
      </c>
      <c r="I154" t="s">
        <v>2307</v>
      </c>
      <c r="J154" t="s">
        <v>2308</v>
      </c>
      <c r="K154" t="s">
        <v>1963</v>
      </c>
      <c r="L154" t="s">
        <v>2309</v>
      </c>
      <c r="M154" t="s">
        <v>2310</v>
      </c>
      <c r="N154" t="s">
        <v>2311</v>
      </c>
      <c r="O154" t="s">
        <v>2312</v>
      </c>
      <c r="P154" t="s">
        <v>2313</v>
      </c>
      <c r="Q154" t="s">
        <v>2028</v>
      </c>
    </row>
    <row r="155" spans="4:17" x14ac:dyDescent="0.3">
      <c r="D155" t="s">
        <v>2314</v>
      </c>
      <c r="E155" t="s">
        <v>2315</v>
      </c>
      <c r="F155" t="s">
        <v>2316</v>
      </c>
      <c r="G155" t="s">
        <v>2317</v>
      </c>
      <c r="I155" t="s">
        <v>2318</v>
      </c>
      <c r="J155" t="s">
        <v>441</v>
      </c>
      <c r="K155" t="s">
        <v>2319</v>
      </c>
      <c r="L155" t="s">
        <v>2320</v>
      </c>
      <c r="M155" t="s">
        <v>1741</v>
      </c>
      <c r="N155" t="s">
        <v>2321</v>
      </c>
      <c r="O155" t="s">
        <v>1403</v>
      </c>
      <c r="P155" t="s">
        <v>2322</v>
      </c>
      <c r="Q155" t="s">
        <v>2323</v>
      </c>
    </row>
    <row r="156" spans="4:17" x14ac:dyDescent="0.3">
      <c r="D156" t="s">
        <v>2324</v>
      </c>
      <c r="E156" t="s">
        <v>2325</v>
      </c>
      <c r="F156" t="s">
        <v>1769</v>
      </c>
      <c r="G156" t="s">
        <v>2326</v>
      </c>
      <c r="I156" t="s">
        <v>2327</v>
      </c>
      <c r="J156" t="s">
        <v>2328</v>
      </c>
      <c r="K156" t="s">
        <v>2329</v>
      </c>
      <c r="L156" t="s">
        <v>2330</v>
      </c>
      <c r="M156" t="s">
        <v>2115</v>
      </c>
      <c r="N156" t="s">
        <v>2331</v>
      </c>
      <c r="O156" t="s">
        <v>2332</v>
      </c>
      <c r="P156" t="s">
        <v>2333</v>
      </c>
      <c r="Q156" t="s">
        <v>2334</v>
      </c>
    </row>
    <row r="157" spans="4:17" x14ac:dyDescent="0.3">
      <c r="D157" t="s">
        <v>2335</v>
      </c>
      <c r="E157" t="s">
        <v>2336</v>
      </c>
      <c r="F157" t="s">
        <v>318</v>
      </c>
      <c r="G157" t="s">
        <v>2337</v>
      </c>
      <c r="I157" t="s">
        <v>2338</v>
      </c>
      <c r="J157" t="s">
        <v>2339</v>
      </c>
      <c r="K157" t="s">
        <v>110</v>
      </c>
      <c r="L157" t="s">
        <v>2340</v>
      </c>
      <c r="M157" t="s">
        <v>2341</v>
      </c>
      <c r="N157" t="s">
        <v>976</v>
      </c>
      <c r="O157" t="s">
        <v>2342</v>
      </c>
      <c r="P157" t="s">
        <v>955</v>
      </c>
      <c r="Q157" t="s">
        <v>2343</v>
      </c>
    </row>
    <row r="158" spans="4:17" x14ac:dyDescent="0.3">
      <c r="D158" t="s">
        <v>328</v>
      </c>
      <c r="E158" t="s">
        <v>2344</v>
      </c>
      <c r="F158" t="s">
        <v>2345</v>
      </c>
      <c r="G158" t="s">
        <v>1572</v>
      </c>
      <c r="I158" t="s">
        <v>2346</v>
      </c>
      <c r="J158" t="s">
        <v>2347</v>
      </c>
      <c r="K158" t="s">
        <v>2348</v>
      </c>
      <c r="L158" t="s">
        <v>1919</v>
      </c>
      <c r="M158" t="s">
        <v>1113</v>
      </c>
      <c r="N158" t="s">
        <v>2349</v>
      </c>
      <c r="O158" t="s">
        <v>2350</v>
      </c>
      <c r="P158" t="s">
        <v>2351</v>
      </c>
      <c r="Q158" t="s">
        <v>2352</v>
      </c>
    </row>
    <row r="159" spans="4:17" x14ac:dyDescent="0.3">
      <c r="D159" t="s">
        <v>2353</v>
      </c>
      <c r="E159" t="s">
        <v>2354</v>
      </c>
      <c r="F159" t="s">
        <v>1247</v>
      </c>
      <c r="G159" t="s">
        <v>2355</v>
      </c>
      <c r="I159" t="s">
        <v>2356</v>
      </c>
      <c r="J159" t="s">
        <v>2357</v>
      </c>
      <c r="K159" t="s">
        <v>2358</v>
      </c>
      <c r="L159" t="s">
        <v>1566</v>
      </c>
      <c r="M159" t="s">
        <v>2359</v>
      </c>
      <c r="N159" t="s">
        <v>2360</v>
      </c>
      <c r="O159" t="s">
        <v>2361</v>
      </c>
      <c r="P159" t="s">
        <v>2362</v>
      </c>
      <c r="Q159" t="s">
        <v>2363</v>
      </c>
    </row>
    <row r="160" spans="4:17" x14ac:dyDescent="0.3">
      <c r="D160" t="s">
        <v>2364</v>
      </c>
      <c r="E160" t="s">
        <v>434</v>
      </c>
      <c r="F160" t="s">
        <v>2365</v>
      </c>
      <c r="G160" t="s">
        <v>2366</v>
      </c>
      <c r="I160" t="s">
        <v>2367</v>
      </c>
      <c r="J160" t="s">
        <v>2368</v>
      </c>
      <c r="K160" t="s">
        <v>2369</v>
      </c>
      <c r="L160" t="s">
        <v>2370</v>
      </c>
      <c r="M160" t="s">
        <v>2371</v>
      </c>
      <c r="N160" t="s">
        <v>2372</v>
      </c>
      <c r="O160" t="s">
        <v>2373</v>
      </c>
      <c r="P160" t="s">
        <v>688</v>
      </c>
      <c r="Q160" t="s">
        <v>2374</v>
      </c>
    </row>
    <row r="161" spans="4:17" x14ac:dyDescent="0.3">
      <c r="D161" t="s">
        <v>2375</v>
      </c>
      <c r="E161" t="s">
        <v>2376</v>
      </c>
      <c r="F161" t="s">
        <v>2377</v>
      </c>
      <c r="G161" t="s">
        <v>2378</v>
      </c>
      <c r="I161" t="s">
        <v>2379</v>
      </c>
      <c r="J161" t="s">
        <v>2380</v>
      </c>
      <c r="K161" t="s">
        <v>2381</v>
      </c>
      <c r="L161" t="s">
        <v>2382</v>
      </c>
      <c r="M161" t="s">
        <v>2383</v>
      </c>
      <c r="N161" t="s">
        <v>2384</v>
      </c>
      <c r="O161" t="s">
        <v>2385</v>
      </c>
      <c r="P161" t="s">
        <v>916</v>
      </c>
      <c r="Q161" t="s">
        <v>2386</v>
      </c>
    </row>
    <row r="162" spans="4:17" x14ac:dyDescent="0.3">
      <c r="D162" t="s">
        <v>2387</v>
      </c>
      <c r="E162" t="s">
        <v>2388</v>
      </c>
      <c r="F162" t="s">
        <v>2389</v>
      </c>
      <c r="G162" t="s">
        <v>1152</v>
      </c>
      <c r="I162" t="s">
        <v>876</v>
      </c>
      <c r="J162" t="s">
        <v>2390</v>
      </c>
      <c r="K162" t="s">
        <v>2391</v>
      </c>
      <c r="L162" t="s">
        <v>2392</v>
      </c>
      <c r="M162" t="s">
        <v>2393</v>
      </c>
      <c r="N162" t="s">
        <v>2394</v>
      </c>
      <c r="O162" t="s">
        <v>2395</v>
      </c>
      <c r="P162" t="s">
        <v>2396</v>
      </c>
      <c r="Q162" t="s">
        <v>2397</v>
      </c>
    </row>
    <row r="163" spans="4:17" x14ac:dyDescent="0.3">
      <c r="D163" t="s">
        <v>2398</v>
      </c>
      <c r="E163" t="s">
        <v>2399</v>
      </c>
      <c r="F163" t="s">
        <v>2097</v>
      </c>
      <c r="G163" t="s">
        <v>2400</v>
      </c>
      <c r="I163" t="s">
        <v>2401</v>
      </c>
      <c r="J163" t="s">
        <v>2402</v>
      </c>
      <c r="K163" t="s">
        <v>2403</v>
      </c>
      <c r="L163" t="s">
        <v>2404</v>
      </c>
      <c r="M163" t="s">
        <v>2405</v>
      </c>
      <c r="N163" t="s">
        <v>2406</v>
      </c>
      <c r="O163" t="s">
        <v>2407</v>
      </c>
      <c r="P163" t="s">
        <v>2408</v>
      </c>
      <c r="Q163" t="s">
        <v>2409</v>
      </c>
    </row>
    <row r="164" spans="4:17" x14ac:dyDescent="0.3">
      <c r="D164" t="s">
        <v>2410</v>
      </c>
      <c r="E164" t="s">
        <v>2411</v>
      </c>
      <c r="F164" t="s">
        <v>2412</v>
      </c>
      <c r="G164" t="s">
        <v>1611</v>
      </c>
      <c r="I164" t="s">
        <v>2413</v>
      </c>
      <c r="J164" t="s">
        <v>2414</v>
      </c>
      <c r="K164" t="s">
        <v>2415</v>
      </c>
      <c r="L164" t="s">
        <v>2416</v>
      </c>
      <c r="M164" t="s">
        <v>1030</v>
      </c>
      <c r="N164" t="s">
        <v>2417</v>
      </c>
      <c r="O164" t="s">
        <v>1890</v>
      </c>
      <c r="P164" t="s">
        <v>2418</v>
      </c>
      <c r="Q164" t="s">
        <v>2419</v>
      </c>
    </row>
    <row r="165" spans="4:17" x14ac:dyDescent="0.3">
      <c r="D165" t="s">
        <v>2420</v>
      </c>
      <c r="E165" t="s">
        <v>2421</v>
      </c>
      <c r="F165" t="s">
        <v>2422</v>
      </c>
      <c r="G165" t="s">
        <v>593</v>
      </c>
      <c r="I165" t="s">
        <v>2423</v>
      </c>
      <c r="J165" t="s">
        <v>2424</v>
      </c>
      <c r="K165" t="s">
        <v>2425</v>
      </c>
      <c r="L165" t="s">
        <v>2426</v>
      </c>
      <c r="M165" t="s">
        <v>2427</v>
      </c>
      <c r="N165" t="s">
        <v>2428</v>
      </c>
      <c r="O165" t="s">
        <v>2429</v>
      </c>
      <c r="P165" t="s">
        <v>2430</v>
      </c>
      <c r="Q165" t="s">
        <v>2431</v>
      </c>
    </row>
    <row r="166" spans="4:17" x14ac:dyDescent="0.3">
      <c r="D166" t="s">
        <v>2432</v>
      </c>
      <c r="E166" t="s">
        <v>2433</v>
      </c>
      <c r="F166" t="s">
        <v>2434</v>
      </c>
      <c r="G166" t="s">
        <v>1189</v>
      </c>
      <c r="I166" t="s">
        <v>2338</v>
      </c>
      <c r="J166" t="s">
        <v>2435</v>
      </c>
      <c r="K166" t="s">
        <v>2436</v>
      </c>
      <c r="L166" t="s">
        <v>2437</v>
      </c>
      <c r="M166" t="s">
        <v>2438</v>
      </c>
      <c r="N166" t="s">
        <v>1209</v>
      </c>
      <c r="O166" t="s">
        <v>2439</v>
      </c>
      <c r="P166" t="s">
        <v>2440</v>
      </c>
      <c r="Q166" t="s">
        <v>2441</v>
      </c>
    </row>
    <row r="167" spans="4:17" x14ac:dyDescent="0.3">
      <c r="D167" t="s">
        <v>2096</v>
      </c>
      <c r="E167" t="s">
        <v>2442</v>
      </c>
      <c r="F167" t="s">
        <v>2443</v>
      </c>
      <c r="G167" t="s">
        <v>1214</v>
      </c>
      <c r="I167" t="s">
        <v>2444</v>
      </c>
      <c r="J167" t="s">
        <v>451</v>
      </c>
      <c r="K167" t="s">
        <v>812</v>
      </c>
      <c r="L167" t="s">
        <v>2445</v>
      </c>
      <c r="M167" t="s">
        <v>2446</v>
      </c>
      <c r="N167" t="s">
        <v>753</v>
      </c>
      <c r="O167" t="s">
        <v>1905</v>
      </c>
      <c r="P167" t="s">
        <v>2447</v>
      </c>
      <c r="Q167" t="s">
        <v>2448</v>
      </c>
    </row>
    <row r="168" spans="4:17" x14ac:dyDescent="0.3">
      <c r="D168" t="s">
        <v>1753</v>
      </c>
      <c r="E168" t="s">
        <v>2449</v>
      </c>
      <c r="F168" t="s">
        <v>2450</v>
      </c>
      <c r="G168" t="s">
        <v>1827</v>
      </c>
      <c r="I168" t="s">
        <v>2451</v>
      </c>
      <c r="J168" t="s">
        <v>2452</v>
      </c>
      <c r="K168" t="s">
        <v>2453</v>
      </c>
      <c r="L168" t="s">
        <v>1123</v>
      </c>
      <c r="M168" t="s">
        <v>2454</v>
      </c>
      <c r="N168" t="s">
        <v>2455</v>
      </c>
      <c r="O168" t="s">
        <v>2456</v>
      </c>
      <c r="P168" t="s">
        <v>2457</v>
      </c>
      <c r="Q168" t="s">
        <v>2458</v>
      </c>
    </row>
    <row r="169" spans="4:17" x14ac:dyDescent="0.3">
      <c r="D169" t="s">
        <v>2459</v>
      </c>
      <c r="E169" t="s">
        <v>2460</v>
      </c>
      <c r="F169" t="s">
        <v>2461</v>
      </c>
      <c r="G169" t="s">
        <v>2462</v>
      </c>
      <c r="I169" t="s">
        <v>2399</v>
      </c>
      <c r="J169" t="s">
        <v>2463</v>
      </c>
      <c r="K169" t="s">
        <v>2464</v>
      </c>
      <c r="L169" t="s">
        <v>2465</v>
      </c>
      <c r="M169" t="s">
        <v>2466</v>
      </c>
      <c r="N169" t="s">
        <v>2467</v>
      </c>
      <c r="O169" t="s">
        <v>2468</v>
      </c>
      <c r="P169" t="s">
        <v>2469</v>
      </c>
      <c r="Q169" t="s">
        <v>2470</v>
      </c>
    </row>
    <row r="170" spans="4:17" x14ac:dyDescent="0.3">
      <c r="D170" t="s">
        <v>323</v>
      </c>
      <c r="E170" t="s">
        <v>2471</v>
      </c>
      <c r="F170" t="s">
        <v>2472</v>
      </c>
      <c r="G170" t="s">
        <v>711</v>
      </c>
      <c r="I170" t="s">
        <v>2473</v>
      </c>
      <c r="J170" t="s">
        <v>2474</v>
      </c>
      <c r="K170" t="s">
        <v>2475</v>
      </c>
      <c r="L170" t="s">
        <v>2476</v>
      </c>
      <c r="M170" t="s">
        <v>2477</v>
      </c>
      <c r="N170" t="s">
        <v>1212</v>
      </c>
      <c r="O170" t="s">
        <v>2478</v>
      </c>
      <c r="P170" t="s">
        <v>2479</v>
      </c>
      <c r="Q170" t="s">
        <v>2480</v>
      </c>
    </row>
    <row r="171" spans="4:17" x14ac:dyDescent="0.3">
      <c r="D171" t="s">
        <v>2083</v>
      </c>
      <c r="E171" t="s">
        <v>2481</v>
      </c>
      <c r="F171" t="s">
        <v>2482</v>
      </c>
      <c r="G171" t="s">
        <v>2483</v>
      </c>
      <c r="I171" t="s">
        <v>2256</v>
      </c>
      <c r="J171" t="s">
        <v>2484</v>
      </c>
      <c r="K171" t="s">
        <v>2485</v>
      </c>
      <c r="L171" t="s">
        <v>2486</v>
      </c>
      <c r="M171" t="s">
        <v>2487</v>
      </c>
      <c r="N171" t="s">
        <v>2488</v>
      </c>
      <c r="O171" t="s">
        <v>2489</v>
      </c>
      <c r="P171" t="s">
        <v>756</v>
      </c>
      <c r="Q171" t="s">
        <v>373</v>
      </c>
    </row>
    <row r="172" spans="4:17" x14ac:dyDescent="0.3">
      <c r="D172" t="s">
        <v>2490</v>
      </c>
      <c r="E172" t="s">
        <v>2491</v>
      </c>
      <c r="F172" t="s">
        <v>2492</v>
      </c>
      <c r="G172" t="s">
        <v>2493</v>
      </c>
      <c r="I172" t="s">
        <v>2494</v>
      </c>
      <c r="J172" t="s">
        <v>2495</v>
      </c>
      <c r="K172" t="s">
        <v>2496</v>
      </c>
      <c r="L172" t="s">
        <v>2469</v>
      </c>
      <c r="M172" t="s">
        <v>2497</v>
      </c>
      <c r="N172" t="s">
        <v>1789</v>
      </c>
      <c r="O172" t="s">
        <v>2498</v>
      </c>
      <c r="P172" t="s">
        <v>2499</v>
      </c>
      <c r="Q172" t="s">
        <v>2500</v>
      </c>
    </row>
    <row r="173" spans="4:17" x14ac:dyDescent="0.3">
      <c r="D173" t="s">
        <v>2061</v>
      </c>
      <c r="E173" t="s">
        <v>2501</v>
      </c>
      <c r="F173" t="s">
        <v>2502</v>
      </c>
      <c r="G173" t="s">
        <v>1090</v>
      </c>
      <c r="I173" t="s">
        <v>2503</v>
      </c>
      <c r="J173" t="s">
        <v>2504</v>
      </c>
      <c r="K173" t="s">
        <v>2505</v>
      </c>
      <c r="L173" t="s">
        <v>2506</v>
      </c>
      <c r="M173" t="s">
        <v>1224</v>
      </c>
      <c r="N173" t="s">
        <v>2507</v>
      </c>
      <c r="O173" t="s">
        <v>2508</v>
      </c>
      <c r="P173" t="s">
        <v>2509</v>
      </c>
      <c r="Q173" t="s">
        <v>361</v>
      </c>
    </row>
    <row r="174" spans="4:17" x14ac:dyDescent="0.3">
      <c r="D174" t="s">
        <v>2510</v>
      </c>
      <c r="E174" t="s">
        <v>2511</v>
      </c>
      <c r="F174" t="s">
        <v>2512</v>
      </c>
      <c r="G174" t="s">
        <v>2513</v>
      </c>
      <c r="I174" t="s">
        <v>2514</v>
      </c>
      <c r="J174" t="s">
        <v>2515</v>
      </c>
      <c r="K174" t="s">
        <v>2516</v>
      </c>
      <c r="L174" t="s">
        <v>2517</v>
      </c>
      <c r="M174" t="s">
        <v>2518</v>
      </c>
      <c r="N174" t="s">
        <v>2519</v>
      </c>
      <c r="O174" t="s">
        <v>2520</v>
      </c>
      <c r="P174" t="s">
        <v>2521</v>
      </c>
      <c r="Q174" t="s">
        <v>101</v>
      </c>
    </row>
    <row r="175" spans="4:17" x14ac:dyDescent="0.3">
      <c r="D175" t="s">
        <v>2522</v>
      </c>
      <c r="E175" t="s">
        <v>172</v>
      </c>
      <c r="F175" t="s">
        <v>2523</v>
      </c>
      <c r="G175" t="s">
        <v>2524</v>
      </c>
      <c r="I175" t="s">
        <v>2525</v>
      </c>
      <c r="J175" t="s">
        <v>2526</v>
      </c>
      <c r="K175" t="s">
        <v>2527</v>
      </c>
      <c r="L175" t="s">
        <v>2528</v>
      </c>
      <c r="M175" t="s">
        <v>2529</v>
      </c>
      <c r="N175" t="s">
        <v>2530</v>
      </c>
      <c r="O175" t="s">
        <v>2531</v>
      </c>
      <c r="P175" t="s">
        <v>2532</v>
      </c>
      <c r="Q175" t="s">
        <v>449</v>
      </c>
    </row>
    <row r="176" spans="4:17" x14ac:dyDescent="0.3">
      <c r="D176" t="s">
        <v>2533</v>
      </c>
      <c r="E176" t="s">
        <v>2534</v>
      </c>
      <c r="F176" t="s">
        <v>826</v>
      </c>
      <c r="G176" t="s">
        <v>2535</v>
      </c>
      <c r="I176" t="s">
        <v>2398</v>
      </c>
      <c r="J176" t="s">
        <v>2536</v>
      </c>
      <c r="K176" t="s">
        <v>2537</v>
      </c>
      <c r="L176" t="s">
        <v>2538</v>
      </c>
      <c r="M176" t="s">
        <v>2539</v>
      </c>
      <c r="N176" t="s">
        <v>2000</v>
      </c>
      <c r="O176" t="s">
        <v>2540</v>
      </c>
      <c r="P176" t="s">
        <v>2541</v>
      </c>
      <c r="Q176" t="s">
        <v>2177</v>
      </c>
    </row>
    <row r="177" spans="4:17" x14ac:dyDescent="0.3">
      <c r="D177" t="s">
        <v>2542</v>
      </c>
      <c r="E177" t="s">
        <v>2543</v>
      </c>
      <c r="F177" t="s">
        <v>2544</v>
      </c>
      <c r="G177" t="s">
        <v>2545</v>
      </c>
      <c r="I177" t="s">
        <v>2546</v>
      </c>
      <c r="J177" t="s">
        <v>2547</v>
      </c>
      <c r="K177" t="s">
        <v>2548</v>
      </c>
      <c r="L177" t="s">
        <v>2549</v>
      </c>
      <c r="M177" t="s">
        <v>2550</v>
      </c>
      <c r="N177" t="s">
        <v>2551</v>
      </c>
      <c r="O177" t="s">
        <v>2552</v>
      </c>
      <c r="P177" t="s">
        <v>1004</v>
      </c>
      <c r="Q177" t="s">
        <v>2553</v>
      </c>
    </row>
    <row r="178" spans="4:17" x14ac:dyDescent="0.3">
      <c r="D178" t="s">
        <v>379</v>
      </c>
      <c r="E178" t="s">
        <v>2554</v>
      </c>
      <c r="F178" t="s">
        <v>2555</v>
      </c>
      <c r="G178" t="s">
        <v>2556</v>
      </c>
      <c r="I178" t="s">
        <v>2557</v>
      </c>
      <c r="J178" t="s">
        <v>2558</v>
      </c>
      <c r="K178" t="s">
        <v>2559</v>
      </c>
      <c r="L178" t="s">
        <v>2560</v>
      </c>
      <c r="M178" t="s">
        <v>2561</v>
      </c>
      <c r="N178" t="s">
        <v>732</v>
      </c>
      <c r="O178" t="s">
        <v>1517</v>
      </c>
      <c r="P178" t="s">
        <v>2145</v>
      </c>
      <c r="Q178" t="s">
        <v>1578</v>
      </c>
    </row>
    <row r="179" spans="4:17" x14ac:dyDescent="0.3">
      <c r="D179" t="s">
        <v>538</v>
      </c>
      <c r="E179" t="s">
        <v>2562</v>
      </c>
      <c r="F179" t="s">
        <v>2563</v>
      </c>
      <c r="G179" t="s">
        <v>2564</v>
      </c>
      <c r="I179" t="s">
        <v>2565</v>
      </c>
      <c r="J179" t="s">
        <v>2566</v>
      </c>
      <c r="K179" t="s">
        <v>2567</v>
      </c>
      <c r="L179" t="s">
        <v>2568</v>
      </c>
      <c r="M179" t="s">
        <v>2569</v>
      </c>
      <c r="N179" t="s">
        <v>2570</v>
      </c>
      <c r="O179" t="s">
        <v>2571</v>
      </c>
      <c r="P179" t="s">
        <v>2572</v>
      </c>
      <c r="Q179" t="s">
        <v>2573</v>
      </c>
    </row>
    <row r="180" spans="4:17" x14ac:dyDescent="0.3">
      <c r="D180" t="s">
        <v>307</v>
      </c>
      <c r="E180" t="s">
        <v>2574</v>
      </c>
      <c r="F180" t="s">
        <v>1303</v>
      </c>
      <c r="G180" t="s">
        <v>1295</v>
      </c>
      <c r="I180" t="s">
        <v>2575</v>
      </c>
      <c r="J180" t="s">
        <v>2576</v>
      </c>
      <c r="K180" t="s">
        <v>2577</v>
      </c>
      <c r="L180" t="s">
        <v>217</v>
      </c>
      <c r="M180" t="s">
        <v>2578</v>
      </c>
      <c r="N180" t="s">
        <v>2579</v>
      </c>
      <c r="O180" t="s">
        <v>2580</v>
      </c>
      <c r="P180" t="s">
        <v>2581</v>
      </c>
      <c r="Q180" t="s">
        <v>27</v>
      </c>
    </row>
    <row r="181" spans="4:17" x14ac:dyDescent="0.3">
      <c r="D181" t="s">
        <v>2582</v>
      </c>
      <c r="E181" t="s">
        <v>2583</v>
      </c>
      <c r="F181" t="s">
        <v>2584</v>
      </c>
      <c r="G181" t="s">
        <v>1309</v>
      </c>
      <c r="I181" t="s">
        <v>2585</v>
      </c>
      <c r="J181" t="s">
        <v>2586</v>
      </c>
      <c r="K181" t="s">
        <v>2587</v>
      </c>
      <c r="L181" t="s">
        <v>2588</v>
      </c>
      <c r="M181" t="s">
        <v>1508</v>
      </c>
      <c r="N181" t="s">
        <v>2589</v>
      </c>
      <c r="O181" t="s">
        <v>2590</v>
      </c>
      <c r="P181" t="s">
        <v>2591</v>
      </c>
      <c r="Q181" t="s">
        <v>2592</v>
      </c>
    </row>
    <row r="182" spans="4:17" x14ac:dyDescent="0.3">
      <c r="D182" t="s">
        <v>2593</v>
      </c>
      <c r="E182" t="s">
        <v>2594</v>
      </c>
      <c r="F182" t="s">
        <v>2595</v>
      </c>
      <c r="G182" t="s">
        <v>1352</v>
      </c>
      <c r="I182" t="s">
        <v>601</v>
      </c>
      <c r="J182" t="s">
        <v>2596</v>
      </c>
      <c r="K182" t="s">
        <v>2597</v>
      </c>
      <c r="L182" t="s">
        <v>2598</v>
      </c>
      <c r="M182" t="s">
        <v>2599</v>
      </c>
      <c r="N182" t="s">
        <v>2600</v>
      </c>
      <c r="O182" t="s">
        <v>2601</v>
      </c>
      <c r="P182" t="s">
        <v>2602</v>
      </c>
      <c r="Q182" t="s">
        <v>2603</v>
      </c>
    </row>
    <row r="183" spans="4:17" x14ac:dyDescent="0.3">
      <c r="D183" t="s">
        <v>2604</v>
      </c>
      <c r="E183" t="s">
        <v>2605</v>
      </c>
      <c r="F183" t="s">
        <v>2606</v>
      </c>
      <c r="G183" t="s">
        <v>2607</v>
      </c>
      <c r="I183" t="s">
        <v>2608</v>
      </c>
      <c r="J183" t="s">
        <v>2609</v>
      </c>
      <c r="K183" t="s">
        <v>2610</v>
      </c>
      <c r="L183" t="s">
        <v>2611</v>
      </c>
      <c r="M183" t="s">
        <v>371</v>
      </c>
      <c r="N183" t="s">
        <v>436</v>
      </c>
      <c r="O183" t="s">
        <v>133</v>
      </c>
      <c r="P183" t="s">
        <v>2612</v>
      </c>
      <c r="Q183" t="s">
        <v>2613</v>
      </c>
    </row>
    <row r="184" spans="4:17" x14ac:dyDescent="0.3">
      <c r="D184" t="s">
        <v>2614</v>
      </c>
      <c r="E184" t="s">
        <v>2615</v>
      </c>
      <c r="F184" t="s">
        <v>2616</v>
      </c>
      <c r="G184" t="s">
        <v>2617</v>
      </c>
      <c r="I184" t="s">
        <v>2618</v>
      </c>
      <c r="J184" t="s">
        <v>2619</v>
      </c>
      <c r="K184" t="s">
        <v>2620</v>
      </c>
      <c r="L184" t="s">
        <v>2621</v>
      </c>
      <c r="M184" t="s">
        <v>2622</v>
      </c>
      <c r="N184" t="s">
        <v>2623</v>
      </c>
      <c r="O184" t="s">
        <v>2624</v>
      </c>
      <c r="P184" t="s">
        <v>2625</v>
      </c>
      <c r="Q184" t="s">
        <v>2626</v>
      </c>
    </row>
    <row r="185" spans="4:17" x14ac:dyDescent="0.3">
      <c r="D185" t="s">
        <v>2591</v>
      </c>
      <c r="E185" t="s">
        <v>2627</v>
      </c>
      <c r="F185" t="s">
        <v>2628</v>
      </c>
      <c r="G185" t="s">
        <v>2629</v>
      </c>
      <c r="I185" t="s">
        <v>2630</v>
      </c>
      <c r="J185" t="s">
        <v>2631</v>
      </c>
      <c r="K185" t="s">
        <v>2632</v>
      </c>
      <c r="L185" t="s">
        <v>2633</v>
      </c>
      <c r="M185" t="s">
        <v>2634</v>
      </c>
      <c r="N185" t="s">
        <v>2635</v>
      </c>
      <c r="O185" t="s">
        <v>2636</v>
      </c>
      <c r="P185" t="s">
        <v>2637</v>
      </c>
      <c r="Q185" t="s">
        <v>2638</v>
      </c>
    </row>
    <row r="186" spans="4:17" x14ac:dyDescent="0.3">
      <c r="D186" t="s">
        <v>2639</v>
      </c>
      <c r="E186" t="s">
        <v>2640</v>
      </c>
      <c r="F186" t="s">
        <v>384</v>
      </c>
      <c r="G186" t="s">
        <v>2641</v>
      </c>
      <c r="I186" t="s">
        <v>2642</v>
      </c>
      <c r="J186" t="s">
        <v>2643</v>
      </c>
      <c r="K186" t="s">
        <v>2644</v>
      </c>
      <c r="L186" t="s">
        <v>2645</v>
      </c>
      <c r="M186" t="s">
        <v>2646</v>
      </c>
      <c r="N186" t="s">
        <v>2647</v>
      </c>
      <c r="O186" t="s">
        <v>655</v>
      </c>
      <c r="P186" t="s">
        <v>2648</v>
      </c>
      <c r="Q186" t="s">
        <v>2649</v>
      </c>
    </row>
    <row r="187" spans="4:17" x14ac:dyDescent="0.3">
      <c r="D187" t="s">
        <v>2650</v>
      </c>
      <c r="E187" t="s">
        <v>2651</v>
      </c>
      <c r="F187" t="s">
        <v>2652</v>
      </c>
      <c r="G187" t="s">
        <v>497</v>
      </c>
      <c r="I187" t="s">
        <v>2653</v>
      </c>
      <c r="J187" t="s">
        <v>2654</v>
      </c>
      <c r="K187" t="s">
        <v>2655</v>
      </c>
      <c r="L187" t="s">
        <v>2656</v>
      </c>
      <c r="M187" t="s">
        <v>2657</v>
      </c>
      <c r="N187" t="s">
        <v>2658</v>
      </c>
      <c r="O187" t="s">
        <v>2659</v>
      </c>
      <c r="P187" t="s">
        <v>2660</v>
      </c>
      <c r="Q187" t="s">
        <v>2661</v>
      </c>
    </row>
    <row r="188" spans="4:17" x14ac:dyDescent="0.3">
      <c r="D188" t="s">
        <v>2662</v>
      </c>
      <c r="E188" t="s">
        <v>2663</v>
      </c>
      <c r="F188" t="s">
        <v>2664</v>
      </c>
      <c r="G188" t="s">
        <v>1228</v>
      </c>
      <c r="I188" t="s">
        <v>2665</v>
      </c>
      <c r="J188" t="s">
        <v>2666</v>
      </c>
      <c r="K188" t="s">
        <v>2667</v>
      </c>
      <c r="L188" t="s">
        <v>2668</v>
      </c>
      <c r="M188" t="s">
        <v>2669</v>
      </c>
      <c r="N188" t="s">
        <v>2670</v>
      </c>
      <c r="O188" t="s">
        <v>2671</v>
      </c>
      <c r="P188" t="s">
        <v>2672</v>
      </c>
      <c r="Q188" t="s">
        <v>1493</v>
      </c>
    </row>
    <row r="189" spans="4:17" x14ac:dyDescent="0.3">
      <c r="D189" t="s">
        <v>2673</v>
      </c>
      <c r="E189" t="s">
        <v>2674</v>
      </c>
      <c r="F189" t="s">
        <v>1287</v>
      </c>
      <c r="G189" t="s">
        <v>2675</v>
      </c>
      <c r="I189" t="s">
        <v>2676</v>
      </c>
      <c r="J189" t="s">
        <v>2677</v>
      </c>
      <c r="K189" t="s">
        <v>2678</v>
      </c>
      <c r="L189" t="s">
        <v>2679</v>
      </c>
      <c r="M189" t="s">
        <v>2680</v>
      </c>
      <c r="N189" t="s">
        <v>2292</v>
      </c>
      <c r="O189" t="s">
        <v>2681</v>
      </c>
      <c r="P189" t="s">
        <v>2682</v>
      </c>
      <c r="Q189" t="s">
        <v>2683</v>
      </c>
    </row>
    <row r="190" spans="4:17" x14ac:dyDescent="0.3">
      <c r="D190" t="s">
        <v>2684</v>
      </c>
      <c r="E190" t="s">
        <v>2466</v>
      </c>
      <c r="F190" t="s">
        <v>2685</v>
      </c>
      <c r="G190" t="s">
        <v>2686</v>
      </c>
      <c r="I190" t="s">
        <v>2687</v>
      </c>
      <c r="J190" t="s">
        <v>2688</v>
      </c>
      <c r="K190" t="s">
        <v>2689</v>
      </c>
      <c r="L190" t="s">
        <v>2690</v>
      </c>
      <c r="M190" t="s">
        <v>2691</v>
      </c>
      <c r="N190" t="s">
        <v>2692</v>
      </c>
      <c r="O190" t="s">
        <v>2693</v>
      </c>
      <c r="P190" t="s">
        <v>2694</v>
      </c>
      <c r="Q190" t="s">
        <v>2695</v>
      </c>
    </row>
    <row r="191" spans="4:17" x14ac:dyDescent="0.3">
      <c r="D191" t="s">
        <v>2696</v>
      </c>
      <c r="E191" t="s">
        <v>2697</v>
      </c>
      <c r="F191" t="s">
        <v>2698</v>
      </c>
      <c r="G191" t="s">
        <v>2699</v>
      </c>
      <c r="I191" t="s">
        <v>2700</v>
      </c>
      <c r="J191" t="s">
        <v>2701</v>
      </c>
      <c r="K191" t="s">
        <v>2040</v>
      </c>
      <c r="L191" t="s">
        <v>2702</v>
      </c>
      <c r="M191" t="s">
        <v>2703</v>
      </c>
      <c r="N191" t="s">
        <v>2704</v>
      </c>
      <c r="O191" t="s">
        <v>2705</v>
      </c>
      <c r="P191" t="s">
        <v>1117</v>
      </c>
      <c r="Q191" t="s">
        <v>2706</v>
      </c>
    </row>
    <row r="192" spans="4:17" x14ac:dyDescent="0.3">
      <c r="D192" t="s">
        <v>2707</v>
      </c>
      <c r="E192" t="s">
        <v>2708</v>
      </c>
      <c r="F192" t="s">
        <v>2709</v>
      </c>
      <c r="G192" t="s">
        <v>1281</v>
      </c>
      <c r="I192" t="s">
        <v>2710</v>
      </c>
      <c r="J192" t="s">
        <v>2711</v>
      </c>
      <c r="K192" t="s">
        <v>2712</v>
      </c>
      <c r="L192" t="s">
        <v>2713</v>
      </c>
      <c r="M192" t="s">
        <v>2714</v>
      </c>
      <c r="N192" t="s">
        <v>2715</v>
      </c>
      <c r="O192" t="s">
        <v>2716</v>
      </c>
      <c r="P192" t="s">
        <v>2717</v>
      </c>
      <c r="Q192" t="s">
        <v>2718</v>
      </c>
    </row>
    <row r="193" spans="4:17" x14ac:dyDescent="0.3">
      <c r="D193" t="s">
        <v>2719</v>
      </c>
      <c r="E193" t="s">
        <v>2720</v>
      </c>
      <c r="F193" t="s">
        <v>2721</v>
      </c>
      <c r="G193" t="s">
        <v>296</v>
      </c>
      <c r="I193" t="s">
        <v>2722</v>
      </c>
      <c r="J193" t="s">
        <v>2723</v>
      </c>
      <c r="K193" t="s">
        <v>2724</v>
      </c>
      <c r="L193" t="s">
        <v>1999</v>
      </c>
      <c r="M193" t="s">
        <v>2725</v>
      </c>
      <c r="N193" t="s">
        <v>2726</v>
      </c>
      <c r="O193" t="s">
        <v>201</v>
      </c>
      <c r="P193" t="s">
        <v>2727</v>
      </c>
      <c r="Q193" t="s">
        <v>2728</v>
      </c>
    </row>
    <row r="194" spans="4:17" x14ac:dyDescent="0.3">
      <c r="D194" t="s">
        <v>2729</v>
      </c>
      <c r="E194" t="s">
        <v>2730</v>
      </c>
      <c r="F194" t="s">
        <v>2731</v>
      </c>
      <c r="I194" t="s">
        <v>2732</v>
      </c>
      <c r="J194" t="s">
        <v>2733</v>
      </c>
      <c r="K194" t="s">
        <v>2734</v>
      </c>
      <c r="L194" t="s">
        <v>1162</v>
      </c>
      <c r="M194" t="s">
        <v>2735</v>
      </c>
      <c r="N194" t="s">
        <v>2736</v>
      </c>
      <c r="O194" t="s">
        <v>1349</v>
      </c>
      <c r="P194" t="s">
        <v>2552</v>
      </c>
      <c r="Q194" t="s">
        <v>2737</v>
      </c>
    </row>
    <row r="195" spans="4:17" x14ac:dyDescent="0.3">
      <c r="D195" t="s">
        <v>2738</v>
      </c>
      <c r="E195" t="s">
        <v>2739</v>
      </c>
      <c r="F195" t="s">
        <v>2740</v>
      </c>
      <c r="I195" t="s">
        <v>2741</v>
      </c>
      <c r="J195" t="s">
        <v>2742</v>
      </c>
      <c r="K195" t="s">
        <v>2743</v>
      </c>
      <c r="L195" t="s">
        <v>2744</v>
      </c>
      <c r="M195" t="s">
        <v>2045</v>
      </c>
      <c r="N195" t="s">
        <v>2745</v>
      </c>
      <c r="O195" t="s">
        <v>2746</v>
      </c>
      <c r="P195" t="s">
        <v>2747</v>
      </c>
      <c r="Q195" t="s">
        <v>413</v>
      </c>
    </row>
    <row r="196" spans="4:17" x14ac:dyDescent="0.3">
      <c r="D196" t="s">
        <v>2748</v>
      </c>
      <c r="E196" t="s">
        <v>2749</v>
      </c>
      <c r="F196" t="s">
        <v>2750</v>
      </c>
      <c r="I196" t="s">
        <v>2751</v>
      </c>
      <c r="J196" t="s">
        <v>2752</v>
      </c>
      <c r="K196" t="s">
        <v>2753</v>
      </c>
      <c r="L196" t="s">
        <v>2754</v>
      </c>
      <c r="M196" t="s">
        <v>1476</v>
      </c>
      <c r="N196" t="s">
        <v>2755</v>
      </c>
      <c r="O196" t="s">
        <v>2756</v>
      </c>
      <c r="P196" t="s">
        <v>1142</v>
      </c>
      <c r="Q196" t="s">
        <v>2757</v>
      </c>
    </row>
    <row r="197" spans="4:17" x14ac:dyDescent="0.3">
      <c r="D197" t="s">
        <v>2758</v>
      </c>
      <c r="E197" t="s">
        <v>2759</v>
      </c>
      <c r="F197" t="s">
        <v>1242</v>
      </c>
      <c r="I197" t="s">
        <v>2760</v>
      </c>
      <c r="J197" t="s">
        <v>2761</v>
      </c>
      <c r="K197" t="s">
        <v>2762</v>
      </c>
      <c r="L197" t="s">
        <v>2763</v>
      </c>
      <c r="M197" t="s">
        <v>1003</v>
      </c>
      <c r="N197" t="s">
        <v>2764</v>
      </c>
      <c r="O197" t="s">
        <v>2765</v>
      </c>
      <c r="P197" t="s">
        <v>2766</v>
      </c>
      <c r="Q197" t="s">
        <v>2767</v>
      </c>
    </row>
    <row r="198" spans="4:17" x14ac:dyDescent="0.3">
      <c r="D198" t="s">
        <v>2768</v>
      </c>
      <c r="E198" t="s">
        <v>2769</v>
      </c>
      <c r="F198" t="s">
        <v>2770</v>
      </c>
      <c r="I198" t="s">
        <v>2771</v>
      </c>
      <c r="J198" t="s">
        <v>2772</v>
      </c>
      <c r="K198" t="s">
        <v>2773</v>
      </c>
      <c r="L198" t="s">
        <v>2774</v>
      </c>
      <c r="M198" t="s">
        <v>2775</v>
      </c>
      <c r="N198" t="s">
        <v>2776</v>
      </c>
      <c r="O198" t="s">
        <v>2777</v>
      </c>
      <c r="P198" t="s">
        <v>2778</v>
      </c>
      <c r="Q198" t="s">
        <v>2779</v>
      </c>
    </row>
    <row r="199" spans="4:17" x14ac:dyDescent="0.3">
      <c r="D199" t="s">
        <v>1156</v>
      </c>
      <c r="E199" t="s">
        <v>2046</v>
      </c>
      <c r="F199" t="s">
        <v>2780</v>
      </c>
      <c r="I199" t="s">
        <v>2781</v>
      </c>
      <c r="J199" t="s">
        <v>2782</v>
      </c>
      <c r="K199" t="s">
        <v>2783</v>
      </c>
      <c r="L199" t="s">
        <v>2784</v>
      </c>
      <c r="M199" t="s">
        <v>2785</v>
      </c>
      <c r="N199" t="s">
        <v>2786</v>
      </c>
      <c r="O199" t="s">
        <v>2787</v>
      </c>
      <c r="P199" t="s">
        <v>2788</v>
      </c>
      <c r="Q199" t="s">
        <v>152</v>
      </c>
    </row>
    <row r="200" spans="4:17" x14ac:dyDescent="0.3">
      <c r="D200" t="s">
        <v>2789</v>
      </c>
      <c r="E200" t="s">
        <v>2790</v>
      </c>
      <c r="F200" t="s">
        <v>2791</v>
      </c>
      <c r="I200" t="s">
        <v>2792</v>
      </c>
      <c r="J200" t="s">
        <v>2793</v>
      </c>
      <c r="K200" t="s">
        <v>2556</v>
      </c>
      <c r="L200" t="s">
        <v>2794</v>
      </c>
      <c r="M200" t="s">
        <v>2795</v>
      </c>
      <c r="N200" t="s">
        <v>2796</v>
      </c>
      <c r="O200" t="s">
        <v>1961</v>
      </c>
      <c r="P200" t="s">
        <v>2703</v>
      </c>
      <c r="Q200" t="s">
        <v>2797</v>
      </c>
    </row>
    <row r="201" spans="4:17" x14ac:dyDescent="0.3">
      <c r="D201" t="s">
        <v>2798</v>
      </c>
      <c r="E201" t="s">
        <v>2099</v>
      </c>
      <c r="F201" t="s">
        <v>2799</v>
      </c>
      <c r="I201" t="s">
        <v>2800</v>
      </c>
      <c r="J201" t="s">
        <v>2801</v>
      </c>
      <c r="K201" t="s">
        <v>2802</v>
      </c>
      <c r="L201" t="s">
        <v>2803</v>
      </c>
      <c r="M201" t="s">
        <v>2804</v>
      </c>
      <c r="N201" t="s">
        <v>2805</v>
      </c>
      <c r="O201" t="s">
        <v>2806</v>
      </c>
      <c r="P201" t="s">
        <v>2807</v>
      </c>
      <c r="Q201" t="s">
        <v>2808</v>
      </c>
    </row>
    <row r="202" spans="4:17" x14ac:dyDescent="0.3">
      <c r="D202" t="s">
        <v>2809</v>
      </c>
      <c r="F202" t="s">
        <v>2810</v>
      </c>
      <c r="I202" t="s">
        <v>2811</v>
      </c>
      <c r="J202" t="s">
        <v>2812</v>
      </c>
      <c r="K202" t="s">
        <v>2813</v>
      </c>
      <c r="L202" t="s">
        <v>2814</v>
      </c>
      <c r="M202" t="s">
        <v>2815</v>
      </c>
      <c r="N202" t="s">
        <v>2816</v>
      </c>
      <c r="O202" t="s">
        <v>2817</v>
      </c>
      <c r="P202" t="s">
        <v>389</v>
      </c>
      <c r="Q202" t="s">
        <v>329</v>
      </c>
    </row>
    <row r="203" spans="4:17" x14ac:dyDescent="0.3">
      <c r="D203" t="s">
        <v>2231</v>
      </c>
      <c r="F203" t="s">
        <v>2818</v>
      </c>
      <c r="I203" t="s">
        <v>2819</v>
      </c>
      <c r="J203" t="s">
        <v>2820</v>
      </c>
      <c r="K203" t="s">
        <v>1171</v>
      </c>
      <c r="L203" t="s">
        <v>2821</v>
      </c>
      <c r="M203" t="s">
        <v>2822</v>
      </c>
      <c r="N203" t="s">
        <v>2823</v>
      </c>
      <c r="O203" t="s">
        <v>2824</v>
      </c>
      <c r="P203" t="s">
        <v>2825</v>
      </c>
      <c r="Q203" t="s">
        <v>2826</v>
      </c>
    </row>
    <row r="204" spans="4:17" x14ac:dyDescent="0.3">
      <c r="D204" t="s">
        <v>2827</v>
      </c>
      <c r="F204" t="s">
        <v>2828</v>
      </c>
      <c r="I204" t="s">
        <v>2829</v>
      </c>
      <c r="J204" t="s">
        <v>2830</v>
      </c>
      <c r="K204" t="s">
        <v>2344</v>
      </c>
      <c r="L204" t="s">
        <v>2831</v>
      </c>
      <c r="M204" t="s">
        <v>2832</v>
      </c>
      <c r="N204" t="s">
        <v>2833</v>
      </c>
      <c r="O204" t="s">
        <v>2834</v>
      </c>
      <c r="P204" t="s">
        <v>2835</v>
      </c>
      <c r="Q204" t="s">
        <v>2836</v>
      </c>
    </row>
    <row r="205" spans="4:17" x14ac:dyDescent="0.3">
      <c r="D205" t="s">
        <v>2837</v>
      </c>
      <c r="F205" t="s">
        <v>2838</v>
      </c>
      <c r="I205" t="s">
        <v>2839</v>
      </c>
      <c r="J205" t="s">
        <v>2840</v>
      </c>
      <c r="K205" t="s">
        <v>2841</v>
      </c>
      <c r="L205" t="s">
        <v>2842</v>
      </c>
      <c r="M205" t="s">
        <v>2843</v>
      </c>
      <c r="N205" t="s">
        <v>2844</v>
      </c>
      <c r="O205" t="s">
        <v>2845</v>
      </c>
      <c r="P205" t="s">
        <v>1276</v>
      </c>
      <c r="Q205" t="s">
        <v>2846</v>
      </c>
    </row>
    <row r="206" spans="4:17" x14ac:dyDescent="0.3">
      <c r="D206" t="s">
        <v>1285</v>
      </c>
      <c r="F206" t="s">
        <v>2847</v>
      </c>
      <c r="I206" t="s">
        <v>2848</v>
      </c>
      <c r="J206" t="s">
        <v>2849</v>
      </c>
      <c r="K206" t="s">
        <v>2850</v>
      </c>
      <c r="L206" t="s">
        <v>2851</v>
      </c>
      <c r="M206" t="s">
        <v>2852</v>
      </c>
      <c r="N206" t="s">
        <v>2853</v>
      </c>
      <c r="O206" t="s">
        <v>1643</v>
      </c>
      <c r="P206" t="s">
        <v>2854</v>
      </c>
      <c r="Q206" t="s">
        <v>2855</v>
      </c>
    </row>
    <row r="207" spans="4:17" x14ac:dyDescent="0.3">
      <c r="D207" t="s">
        <v>2856</v>
      </c>
      <c r="F207" t="s">
        <v>2857</v>
      </c>
      <c r="I207" t="s">
        <v>2858</v>
      </c>
      <c r="J207" t="s">
        <v>2859</v>
      </c>
      <c r="K207" t="s">
        <v>2860</v>
      </c>
      <c r="L207" t="s">
        <v>2861</v>
      </c>
      <c r="M207" t="s">
        <v>2862</v>
      </c>
      <c r="N207" t="s">
        <v>2863</v>
      </c>
      <c r="O207" t="s">
        <v>2864</v>
      </c>
      <c r="P207" t="s">
        <v>2865</v>
      </c>
      <c r="Q207" t="s">
        <v>2866</v>
      </c>
    </row>
    <row r="208" spans="4:17" x14ac:dyDescent="0.3">
      <c r="D208" t="s">
        <v>2867</v>
      </c>
      <c r="F208" t="s">
        <v>2868</v>
      </c>
      <c r="I208" t="s">
        <v>2869</v>
      </c>
      <c r="J208" t="s">
        <v>2870</v>
      </c>
      <c r="K208" t="s">
        <v>2871</v>
      </c>
      <c r="L208" t="s">
        <v>1078</v>
      </c>
      <c r="M208" t="s">
        <v>256</v>
      </c>
      <c r="N208" t="s">
        <v>328</v>
      </c>
      <c r="O208" t="s">
        <v>2872</v>
      </c>
      <c r="P208" t="s">
        <v>2873</v>
      </c>
      <c r="Q208" t="s">
        <v>1514</v>
      </c>
    </row>
    <row r="209" spans="4:17" x14ac:dyDescent="0.3">
      <c r="D209" t="s">
        <v>2874</v>
      </c>
      <c r="F209" t="s">
        <v>2875</v>
      </c>
      <c r="I209" t="s">
        <v>2876</v>
      </c>
      <c r="J209" t="s">
        <v>2877</v>
      </c>
      <c r="K209" t="s">
        <v>2878</v>
      </c>
      <c r="L209" t="s">
        <v>2879</v>
      </c>
      <c r="M209" t="s">
        <v>373</v>
      </c>
      <c r="N209" t="s">
        <v>2880</v>
      </c>
      <c r="O209" t="s">
        <v>2881</v>
      </c>
      <c r="P209" t="s">
        <v>2882</v>
      </c>
      <c r="Q209" t="s">
        <v>2883</v>
      </c>
    </row>
    <row r="210" spans="4:17" x14ac:dyDescent="0.3">
      <c r="D210" t="s">
        <v>2884</v>
      </c>
      <c r="F210" t="s">
        <v>2517</v>
      </c>
      <c r="I210" t="s">
        <v>1389</v>
      </c>
      <c r="J210" t="s">
        <v>2885</v>
      </c>
      <c r="K210" t="s">
        <v>2886</v>
      </c>
      <c r="L210" t="s">
        <v>2887</v>
      </c>
      <c r="M210" t="s">
        <v>2888</v>
      </c>
      <c r="N210" t="s">
        <v>2889</v>
      </c>
      <c r="O210" t="s">
        <v>2890</v>
      </c>
      <c r="P210" t="s">
        <v>2891</v>
      </c>
      <c r="Q210" t="s">
        <v>2892</v>
      </c>
    </row>
    <row r="211" spans="4:17" x14ac:dyDescent="0.3">
      <c r="D211" t="s">
        <v>2893</v>
      </c>
      <c r="F211" t="s">
        <v>2894</v>
      </c>
      <c r="I211" t="s">
        <v>1787</v>
      </c>
      <c r="J211" t="s">
        <v>2895</v>
      </c>
      <c r="K211" t="s">
        <v>2896</v>
      </c>
      <c r="L211" t="s">
        <v>2897</v>
      </c>
      <c r="M211" t="s">
        <v>2898</v>
      </c>
      <c r="N211" t="s">
        <v>2899</v>
      </c>
      <c r="O211" t="s">
        <v>2900</v>
      </c>
      <c r="P211" t="s">
        <v>2901</v>
      </c>
      <c r="Q211" t="s">
        <v>2902</v>
      </c>
    </row>
    <row r="212" spans="4:17" x14ac:dyDescent="0.3">
      <c r="D212" t="s">
        <v>2903</v>
      </c>
      <c r="F212" t="s">
        <v>2904</v>
      </c>
      <c r="I212" t="s">
        <v>2905</v>
      </c>
      <c r="J212" t="s">
        <v>2906</v>
      </c>
      <c r="K212" t="s">
        <v>2907</v>
      </c>
      <c r="L212" t="s">
        <v>2908</v>
      </c>
      <c r="M212" t="s">
        <v>2909</v>
      </c>
      <c r="N212" t="s">
        <v>2910</v>
      </c>
      <c r="O212" t="s">
        <v>2911</v>
      </c>
      <c r="P212" t="s">
        <v>2912</v>
      </c>
      <c r="Q212" t="s">
        <v>2580</v>
      </c>
    </row>
    <row r="213" spans="4:17" x14ac:dyDescent="0.3">
      <c r="D213" t="s">
        <v>1292</v>
      </c>
      <c r="F213" t="s">
        <v>2913</v>
      </c>
      <c r="I213" t="s">
        <v>2914</v>
      </c>
      <c r="J213" t="s">
        <v>2915</v>
      </c>
      <c r="K213" t="s">
        <v>2916</v>
      </c>
      <c r="L213" t="s">
        <v>2917</v>
      </c>
      <c r="M213" t="s">
        <v>2918</v>
      </c>
      <c r="N213" t="s">
        <v>1108</v>
      </c>
      <c r="O213" t="s">
        <v>2919</v>
      </c>
      <c r="P213" t="s">
        <v>2920</v>
      </c>
      <c r="Q213" t="s">
        <v>2921</v>
      </c>
    </row>
    <row r="214" spans="4:17" x14ac:dyDescent="0.3">
      <c r="D214" t="s">
        <v>2864</v>
      </c>
      <c r="F214" t="s">
        <v>1138</v>
      </c>
      <c r="I214" t="s">
        <v>2922</v>
      </c>
      <c r="J214" t="s">
        <v>2923</v>
      </c>
      <c r="K214" t="s">
        <v>2924</v>
      </c>
      <c r="L214" t="s">
        <v>2925</v>
      </c>
      <c r="M214" t="s">
        <v>2926</v>
      </c>
      <c r="N214" t="s">
        <v>146</v>
      </c>
      <c r="O214" t="s">
        <v>2927</v>
      </c>
      <c r="P214" t="s">
        <v>2574</v>
      </c>
      <c r="Q214" t="s">
        <v>2928</v>
      </c>
    </row>
    <row r="215" spans="4:17" x14ac:dyDescent="0.3">
      <c r="D215" t="s">
        <v>2929</v>
      </c>
      <c r="F215" t="s">
        <v>2930</v>
      </c>
      <c r="I215" t="s">
        <v>2931</v>
      </c>
      <c r="J215" t="s">
        <v>2932</v>
      </c>
      <c r="K215" t="s">
        <v>2933</v>
      </c>
      <c r="L215" t="s">
        <v>2934</v>
      </c>
      <c r="M215" t="s">
        <v>1292</v>
      </c>
      <c r="N215" t="s">
        <v>2935</v>
      </c>
      <c r="O215" t="s">
        <v>472</v>
      </c>
      <c r="P215" t="s">
        <v>2936</v>
      </c>
      <c r="Q215" t="s">
        <v>2641</v>
      </c>
    </row>
    <row r="216" spans="4:17" x14ac:dyDescent="0.3">
      <c r="D216" t="s">
        <v>2937</v>
      </c>
      <c r="F216" t="s">
        <v>2934</v>
      </c>
      <c r="I216" t="s">
        <v>2938</v>
      </c>
      <c r="J216" t="s">
        <v>2939</v>
      </c>
      <c r="K216" t="s">
        <v>2940</v>
      </c>
      <c r="L216" t="s">
        <v>2941</v>
      </c>
      <c r="M216" t="s">
        <v>502</v>
      </c>
      <c r="N216" t="s">
        <v>1515</v>
      </c>
      <c r="O216" t="s">
        <v>2857</v>
      </c>
      <c r="P216" t="s">
        <v>2942</v>
      </c>
      <c r="Q216" t="s">
        <v>2943</v>
      </c>
    </row>
    <row r="217" spans="4:17" x14ac:dyDescent="0.3">
      <c r="D217" t="s">
        <v>2944</v>
      </c>
      <c r="F217" t="s">
        <v>1700</v>
      </c>
      <c r="I217" t="s">
        <v>2945</v>
      </c>
      <c r="J217" t="s">
        <v>2946</v>
      </c>
      <c r="K217" t="s">
        <v>2947</v>
      </c>
      <c r="L217" t="s">
        <v>2948</v>
      </c>
      <c r="M217" t="s">
        <v>2949</v>
      </c>
      <c r="N217" t="s">
        <v>2950</v>
      </c>
      <c r="O217" t="s">
        <v>2951</v>
      </c>
      <c r="P217" t="s">
        <v>2952</v>
      </c>
      <c r="Q217" t="s">
        <v>2953</v>
      </c>
    </row>
    <row r="218" spans="4:17" x14ac:dyDescent="0.3">
      <c r="D218" t="s">
        <v>2954</v>
      </c>
      <c r="F218" t="s">
        <v>2955</v>
      </c>
      <c r="I218" t="s">
        <v>2956</v>
      </c>
      <c r="J218" t="s">
        <v>2957</v>
      </c>
      <c r="K218" t="s">
        <v>2958</v>
      </c>
      <c r="L218" t="s">
        <v>2959</v>
      </c>
      <c r="M218" t="s">
        <v>2960</v>
      </c>
      <c r="N218" t="s">
        <v>2961</v>
      </c>
      <c r="O218" t="s">
        <v>2962</v>
      </c>
      <c r="P218" t="s">
        <v>2963</v>
      </c>
      <c r="Q218" t="s">
        <v>2964</v>
      </c>
    </row>
    <row r="219" spans="4:17" x14ac:dyDescent="0.3">
      <c r="D219" t="s">
        <v>1336</v>
      </c>
      <c r="F219" t="s">
        <v>2965</v>
      </c>
      <c r="I219" t="s">
        <v>2966</v>
      </c>
      <c r="J219" t="s">
        <v>2967</v>
      </c>
      <c r="K219" t="s">
        <v>2968</v>
      </c>
      <c r="L219" t="s">
        <v>1907</v>
      </c>
      <c r="M219" t="s">
        <v>2969</v>
      </c>
      <c r="N219" t="s">
        <v>1030</v>
      </c>
      <c r="O219" t="s">
        <v>2970</v>
      </c>
      <c r="P219" t="s">
        <v>2971</v>
      </c>
      <c r="Q219" t="s">
        <v>2927</v>
      </c>
    </row>
    <row r="220" spans="4:17" x14ac:dyDescent="0.3">
      <c r="D220" t="s">
        <v>1350</v>
      </c>
      <c r="F220" t="s">
        <v>2852</v>
      </c>
      <c r="I220" t="s">
        <v>2972</v>
      </c>
      <c r="J220" t="s">
        <v>2973</v>
      </c>
      <c r="K220" t="s">
        <v>2974</v>
      </c>
      <c r="L220" t="s">
        <v>2975</v>
      </c>
      <c r="M220" t="s">
        <v>2976</v>
      </c>
      <c r="N220" t="s">
        <v>2212</v>
      </c>
      <c r="O220" t="s">
        <v>2977</v>
      </c>
      <c r="P220" t="s">
        <v>2093</v>
      </c>
      <c r="Q220" t="s">
        <v>2978</v>
      </c>
    </row>
    <row r="221" spans="4:17" x14ac:dyDescent="0.3">
      <c r="D221" t="s">
        <v>2979</v>
      </c>
      <c r="F221" t="s">
        <v>2980</v>
      </c>
      <c r="I221" t="s">
        <v>2981</v>
      </c>
      <c r="J221" t="s">
        <v>643</v>
      </c>
      <c r="K221" t="s">
        <v>2982</v>
      </c>
      <c r="L221" t="s">
        <v>2983</v>
      </c>
      <c r="M221" t="s">
        <v>2984</v>
      </c>
      <c r="N221" t="s">
        <v>1377</v>
      </c>
      <c r="O221" t="s">
        <v>2985</v>
      </c>
      <c r="P221" t="s">
        <v>2986</v>
      </c>
      <c r="Q221" t="s">
        <v>2987</v>
      </c>
    </row>
    <row r="222" spans="4:17" x14ac:dyDescent="0.3">
      <c r="D222" t="s">
        <v>2841</v>
      </c>
      <c r="F222" t="s">
        <v>2988</v>
      </c>
      <c r="I222" t="s">
        <v>2989</v>
      </c>
      <c r="J222" t="s">
        <v>2990</v>
      </c>
      <c r="K222" t="s">
        <v>2991</v>
      </c>
      <c r="L222" t="s">
        <v>2992</v>
      </c>
      <c r="M222" t="s">
        <v>2993</v>
      </c>
      <c r="N222" t="s">
        <v>2994</v>
      </c>
      <c r="O222" t="s">
        <v>1030</v>
      </c>
      <c r="P222" t="s">
        <v>2995</v>
      </c>
      <c r="Q222" t="s">
        <v>2996</v>
      </c>
    </row>
    <row r="223" spans="4:17" x14ac:dyDescent="0.3">
      <c r="D223" t="s">
        <v>1321</v>
      </c>
      <c r="F223" t="s">
        <v>2997</v>
      </c>
      <c r="I223" t="s">
        <v>2998</v>
      </c>
      <c r="J223" t="s">
        <v>2999</v>
      </c>
      <c r="K223" t="s">
        <v>3000</v>
      </c>
      <c r="L223" t="s">
        <v>3001</v>
      </c>
      <c r="M223" t="s">
        <v>3002</v>
      </c>
      <c r="N223" t="s">
        <v>3003</v>
      </c>
      <c r="O223" t="s">
        <v>3004</v>
      </c>
      <c r="P223" t="s">
        <v>2864</v>
      </c>
      <c r="Q223" t="s">
        <v>3005</v>
      </c>
    </row>
    <row r="224" spans="4:17" x14ac:dyDescent="0.3">
      <c r="D224" t="s">
        <v>3006</v>
      </c>
      <c r="F224" t="s">
        <v>3007</v>
      </c>
      <c r="I224" t="s">
        <v>3008</v>
      </c>
      <c r="J224" t="s">
        <v>3009</v>
      </c>
      <c r="K224" t="s">
        <v>3010</v>
      </c>
      <c r="L224" t="s">
        <v>3011</v>
      </c>
      <c r="M224" t="s">
        <v>3012</v>
      </c>
      <c r="N224" t="s">
        <v>3013</v>
      </c>
      <c r="O224" t="s">
        <v>3014</v>
      </c>
      <c r="P224" t="s">
        <v>3015</v>
      </c>
      <c r="Q224" t="s">
        <v>3016</v>
      </c>
    </row>
    <row r="225" spans="4:17" x14ac:dyDescent="0.3">
      <c r="D225" t="s">
        <v>3017</v>
      </c>
      <c r="F225" t="s">
        <v>277</v>
      </c>
      <c r="I225" t="s">
        <v>2468</v>
      </c>
      <c r="J225" t="s">
        <v>3018</v>
      </c>
      <c r="K225" t="s">
        <v>3019</v>
      </c>
      <c r="L225" t="s">
        <v>3020</v>
      </c>
      <c r="M225" t="s">
        <v>3021</v>
      </c>
      <c r="N225" t="s">
        <v>3022</v>
      </c>
      <c r="O225" t="s">
        <v>1670</v>
      </c>
      <c r="P225" t="s">
        <v>3023</v>
      </c>
      <c r="Q225" t="s">
        <v>976</v>
      </c>
    </row>
    <row r="226" spans="4:17" x14ac:dyDescent="0.3">
      <c r="D226" t="s">
        <v>3024</v>
      </c>
      <c r="F226" t="s">
        <v>3025</v>
      </c>
      <c r="I226" t="s">
        <v>3026</v>
      </c>
      <c r="J226" t="s">
        <v>3027</v>
      </c>
      <c r="K226" t="s">
        <v>3028</v>
      </c>
      <c r="L226" t="s">
        <v>3029</v>
      </c>
      <c r="M226" t="s">
        <v>3030</v>
      </c>
      <c r="N226" t="s">
        <v>3031</v>
      </c>
      <c r="O226" t="s">
        <v>2674</v>
      </c>
      <c r="P226" t="s">
        <v>3032</v>
      </c>
      <c r="Q226" t="s">
        <v>3033</v>
      </c>
    </row>
    <row r="227" spans="4:17" x14ac:dyDescent="0.3">
      <c r="D227" t="s">
        <v>3034</v>
      </c>
      <c r="F227" t="s">
        <v>3035</v>
      </c>
      <c r="I227" t="s">
        <v>3036</v>
      </c>
      <c r="J227" t="s">
        <v>3037</v>
      </c>
      <c r="K227" t="s">
        <v>2907</v>
      </c>
      <c r="L227" t="s">
        <v>3038</v>
      </c>
      <c r="M227" t="s">
        <v>3039</v>
      </c>
      <c r="N227" t="s">
        <v>3040</v>
      </c>
      <c r="O227" t="s">
        <v>3041</v>
      </c>
      <c r="P227" t="s">
        <v>3042</v>
      </c>
      <c r="Q227" t="s">
        <v>3043</v>
      </c>
    </row>
    <row r="228" spans="4:17" x14ac:dyDescent="0.3">
      <c r="D228" t="s">
        <v>3044</v>
      </c>
      <c r="F228" t="s">
        <v>3045</v>
      </c>
      <c r="I228" t="s">
        <v>3046</v>
      </c>
      <c r="J228" t="s">
        <v>3047</v>
      </c>
      <c r="K228" t="s">
        <v>3048</v>
      </c>
      <c r="L228" t="s">
        <v>3049</v>
      </c>
      <c r="M228" t="s">
        <v>3050</v>
      </c>
      <c r="N228" t="s">
        <v>1857</v>
      </c>
      <c r="O228" t="s">
        <v>3051</v>
      </c>
      <c r="P228" t="s">
        <v>3052</v>
      </c>
      <c r="Q228" t="s">
        <v>3053</v>
      </c>
    </row>
    <row r="229" spans="4:17" x14ac:dyDescent="0.3">
      <c r="D229" t="s">
        <v>3054</v>
      </c>
      <c r="F229" t="s">
        <v>2507</v>
      </c>
      <c r="I229" t="s">
        <v>3055</v>
      </c>
      <c r="J229" t="s">
        <v>3056</v>
      </c>
      <c r="K229" t="s">
        <v>1568</v>
      </c>
      <c r="L229" t="s">
        <v>2481</v>
      </c>
      <c r="M229" t="s">
        <v>3057</v>
      </c>
      <c r="N229" t="s">
        <v>3058</v>
      </c>
      <c r="O229" t="s">
        <v>3059</v>
      </c>
      <c r="P229" t="s">
        <v>1519</v>
      </c>
      <c r="Q229" t="s">
        <v>1716</v>
      </c>
    </row>
    <row r="230" spans="4:17" x14ac:dyDescent="0.3">
      <c r="D230" t="s">
        <v>3060</v>
      </c>
      <c r="F230" t="s">
        <v>3061</v>
      </c>
      <c r="I230" t="s">
        <v>3062</v>
      </c>
      <c r="J230" t="s">
        <v>3063</v>
      </c>
      <c r="K230" t="s">
        <v>3064</v>
      </c>
      <c r="L230" t="s">
        <v>2640</v>
      </c>
      <c r="M230" t="s">
        <v>3065</v>
      </c>
      <c r="N230" t="s">
        <v>3066</v>
      </c>
      <c r="O230" t="s">
        <v>3067</v>
      </c>
      <c r="P230" t="s">
        <v>3068</v>
      </c>
      <c r="Q230" t="s">
        <v>3069</v>
      </c>
    </row>
    <row r="231" spans="4:17" x14ac:dyDescent="0.3">
      <c r="D231" t="s">
        <v>3070</v>
      </c>
      <c r="F231" t="s">
        <v>3071</v>
      </c>
      <c r="I231" t="s">
        <v>183</v>
      </c>
      <c r="J231" t="s">
        <v>3072</v>
      </c>
      <c r="K231" t="s">
        <v>3073</v>
      </c>
      <c r="L231" t="s">
        <v>1464</v>
      </c>
      <c r="M231" t="s">
        <v>3074</v>
      </c>
      <c r="N231" t="s">
        <v>2364</v>
      </c>
      <c r="O231" t="s">
        <v>2313</v>
      </c>
      <c r="P231" t="s">
        <v>3075</v>
      </c>
      <c r="Q231" t="s">
        <v>3076</v>
      </c>
    </row>
    <row r="232" spans="4:17" x14ac:dyDescent="0.3">
      <c r="D232" t="s">
        <v>3077</v>
      </c>
      <c r="F232" t="s">
        <v>3078</v>
      </c>
      <c r="I232" t="s">
        <v>3079</v>
      </c>
      <c r="J232" t="s">
        <v>3080</v>
      </c>
      <c r="K232" t="s">
        <v>2615</v>
      </c>
      <c r="L232" t="s">
        <v>3081</v>
      </c>
      <c r="M232" t="s">
        <v>3082</v>
      </c>
      <c r="N232" t="s">
        <v>1392</v>
      </c>
      <c r="O232" t="s">
        <v>3083</v>
      </c>
      <c r="P232" t="s">
        <v>3084</v>
      </c>
      <c r="Q232" t="s">
        <v>3085</v>
      </c>
    </row>
    <row r="233" spans="4:17" x14ac:dyDescent="0.3">
      <c r="D233" t="s">
        <v>1440</v>
      </c>
      <c r="F233" t="s">
        <v>1904</v>
      </c>
      <c r="I233" t="s">
        <v>2244</v>
      </c>
      <c r="J233" t="s">
        <v>3086</v>
      </c>
      <c r="K233" t="s">
        <v>3087</v>
      </c>
      <c r="L233" t="s">
        <v>3088</v>
      </c>
      <c r="M233" t="s">
        <v>3089</v>
      </c>
      <c r="N233" t="s">
        <v>3090</v>
      </c>
      <c r="O233" t="s">
        <v>3091</v>
      </c>
      <c r="P233" t="s">
        <v>3092</v>
      </c>
      <c r="Q233" t="s">
        <v>3093</v>
      </c>
    </row>
    <row r="234" spans="4:17" x14ac:dyDescent="0.3">
      <c r="D234" t="s">
        <v>3094</v>
      </c>
      <c r="F234" t="s">
        <v>3095</v>
      </c>
      <c r="I234" t="s">
        <v>3096</v>
      </c>
      <c r="J234" t="s">
        <v>3097</v>
      </c>
      <c r="K234" t="s">
        <v>3098</v>
      </c>
      <c r="L234" t="s">
        <v>3099</v>
      </c>
      <c r="M234" t="s">
        <v>3100</v>
      </c>
      <c r="N234" t="s">
        <v>2271</v>
      </c>
      <c r="O234" t="s">
        <v>3101</v>
      </c>
      <c r="P234" t="s">
        <v>3102</v>
      </c>
      <c r="Q234" t="s">
        <v>2882</v>
      </c>
    </row>
    <row r="235" spans="4:17" x14ac:dyDescent="0.3">
      <c r="D235" t="s">
        <v>3103</v>
      </c>
      <c r="F235" t="s">
        <v>2437</v>
      </c>
      <c r="I235" t="s">
        <v>3104</v>
      </c>
      <c r="J235" t="s">
        <v>3105</v>
      </c>
      <c r="K235" t="s">
        <v>3106</v>
      </c>
      <c r="L235" t="s">
        <v>3107</v>
      </c>
      <c r="M235" t="s">
        <v>123</v>
      </c>
      <c r="N235" t="s">
        <v>1170</v>
      </c>
      <c r="O235" t="s">
        <v>3108</v>
      </c>
      <c r="P235" t="s">
        <v>3109</v>
      </c>
      <c r="Q235" t="s">
        <v>3110</v>
      </c>
    </row>
    <row r="236" spans="4:17" x14ac:dyDescent="0.3">
      <c r="D236" t="s">
        <v>1125</v>
      </c>
      <c r="F236" t="s">
        <v>3111</v>
      </c>
      <c r="I236" t="s">
        <v>3112</v>
      </c>
      <c r="J236" t="s">
        <v>3113</v>
      </c>
      <c r="K236" t="s">
        <v>1153</v>
      </c>
      <c r="L236" t="s">
        <v>3114</v>
      </c>
      <c r="M236" t="s">
        <v>1022</v>
      </c>
      <c r="N236" t="s">
        <v>3115</v>
      </c>
      <c r="O236" t="s">
        <v>3116</v>
      </c>
      <c r="P236" t="s">
        <v>3117</v>
      </c>
      <c r="Q236" t="s">
        <v>3118</v>
      </c>
    </row>
    <row r="237" spans="4:17" x14ac:dyDescent="0.3">
      <c r="D237" t="s">
        <v>3119</v>
      </c>
      <c r="F237" t="s">
        <v>673</v>
      </c>
      <c r="I237" t="s">
        <v>1532</v>
      </c>
      <c r="J237" t="s">
        <v>3120</v>
      </c>
      <c r="K237" t="s">
        <v>3121</v>
      </c>
      <c r="L237" t="s">
        <v>3122</v>
      </c>
      <c r="M237" t="s">
        <v>3123</v>
      </c>
      <c r="N237" t="s">
        <v>3124</v>
      </c>
      <c r="O237" t="s">
        <v>3125</v>
      </c>
      <c r="P237" t="s">
        <v>42</v>
      </c>
      <c r="Q237" t="s">
        <v>3126</v>
      </c>
    </row>
    <row r="238" spans="4:17" x14ac:dyDescent="0.3">
      <c r="D238" t="s">
        <v>3127</v>
      </c>
      <c r="F238" t="s">
        <v>3128</v>
      </c>
      <c r="I238" t="s">
        <v>3129</v>
      </c>
      <c r="J238" t="s">
        <v>3130</v>
      </c>
      <c r="K238" t="s">
        <v>1580</v>
      </c>
      <c r="L238" t="s">
        <v>3131</v>
      </c>
      <c r="M238" t="s">
        <v>1226</v>
      </c>
      <c r="N238" t="s">
        <v>3132</v>
      </c>
      <c r="O238" t="s">
        <v>3133</v>
      </c>
      <c r="P238" t="s">
        <v>3134</v>
      </c>
      <c r="Q238" t="s">
        <v>3135</v>
      </c>
    </row>
    <row r="239" spans="4:17" x14ac:dyDescent="0.3">
      <c r="D239" t="s">
        <v>2426</v>
      </c>
      <c r="F239" t="s">
        <v>3136</v>
      </c>
      <c r="I239" t="s">
        <v>3137</v>
      </c>
      <c r="J239" t="s">
        <v>3138</v>
      </c>
      <c r="K239" t="s">
        <v>3139</v>
      </c>
      <c r="L239" t="s">
        <v>2082</v>
      </c>
      <c r="M239" t="s">
        <v>2045</v>
      </c>
      <c r="N239" t="s">
        <v>3140</v>
      </c>
      <c r="O239" t="s">
        <v>3141</v>
      </c>
      <c r="P239" t="s">
        <v>3142</v>
      </c>
      <c r="Q239" t="s">
        <v>3143</v>
      </c>
    </row>
    <row r="240" spans="4:17" x14ac:dyDescent="0.3">
      <c r="D240" t="s">
        <v>3144</v>
      </c>
      <c r="F240" t="s">
        <v>3145</v>
      </c>
      <c r="I240" t="s">
        <v>3146</v>
      </c>
      <c r="J240" t="s">
        <v>3147</v>
      </c>
      <c r="K240" t="s">
        <v>3148</v>
      </c>
      <c r="L240" t="s">
        <v>2210</v>
      </c>
      <c r="M240" t="s">
        <v>3149</v>
      </c>
      <c r="N240" t="s">
        <v>3150</v>
      </c>
      <c r="O240" t="s">
        <v>1352</v>
      </c>
      <c r="P240" t="s">
        <v>3151</v>
      </c>
      <c r="Q240" t="s">
        <v>3152</v>
      </c>
    </row>
    <row r="241" spans="4:17" x14ac:dyDescent="0.3">
      <c r="D241" t="s">
        <v>3153</v>
      </c>
      <c r="F241" t="s">
        <v>3154</v>
      </c>
      <c r="I241" t="s">
        <v>3155</v>
      </c>
      <c r="J241" t="s">
        <v>3156</v>
      </c>
      <c r="K241" t="s">
        <v>3157</v>
      </c>
      <c r="L241" t="s">
        <v>3158</v>
      </c>
      <c r="M241" t="s">
        <v>3159</v>
      </c>
      <c r="N241" t="s">
        <v>3160</v>
      </c>
      <c r="O241" t="s">
        <v>3161</v>
      </c>
      <c r="P241" t="s">
        <v>3162</v>
      </c>
      <c r="Q241" t="s">
        <v>475</v>
      </c>
    </row>
    <row r="242" spans="4:17" x14ac:dyDescent="0.3">
      <c r="D242" t="s">
        <v>3163</v>
      </c>
      <c r="F242" t="s">
        <v>3164</v>
      </c>
      <c r="I242" t="s">
        <v>3165</v>
      </c>
      <c r="J242" t="s">
        <v>3166</v>
      </c>
      <c r="K242" t="s">
        <v>3167</v>
      </c>
      <c r="L242" t="s">
        <v>3168</v>
      </c>
      <c r="M242" t="s">
        <v>3169</v>
      </c>
      <c r="N242" t="s">
        <v>3170</v>
      </c>
      <c r="O242" t="s">
        <v>2581</v>
      </c>
      <c r="P242" t="s">
        <v>3171</v>
      </c>
      <c r="Q242" t="s">
        <v>3172</v>
      </c>
    </row>
    <row r="243" spans="4:17" x14ac:dyDescent="0.3">
      <c r="D243" t="s">
        <v>3173</v>
      </c>
      <c r="F243" t="s">
        <v>3174</v>
      </c>
      <c r="I243" t="s">
        <v>3175</v>
      </c>
      <c r="J243" t="s">
        <v>3176</v>
      </c>
      <c r="K243" t="s">
        <v>3177</v>
      </c>
      <c r="L243" t="s">
        <v>350</v>
      </c>
      <c r="M243" t="s">
        <v>3178</v>
      </c>
      <c r="N243" t="s">
        <v>3179</v>
      </c>
      <c r="O243" t="s">
        <v>3180</v>
      </c>
      <c r="P243" t="s">
        <v>3181</v>
      </c>
      <c r="Q243" t="s">
        <v>3182</v>
      </c>
    </row>
    <row r="244" spans="4:17" x14ac:dyDescent="0.3">
      <c r="D244" t="s">
        <v>2950</v>
      </c>
      <c r="F244" t="s">
        <v>3183</v>
      </c>
      <c r="I244" t="s">
        <v>3184</v>
      </c>
      <c r="J244" t="s">
        <v>3185</v>
      </c>
      <c r="K244" t="s">
        <v>642</v>
      </c>
      <c r="L244" t="s">
        <v>3186</v>
      </c>
      <c r="M244" t="s">
        <v>3187</v>
      </c>
      <c r="N244" t="s">
        <v>3188</v>
      </c>
      <c r="O244" t="s">
        <v>3189</v>
      </c>
      <c r="P244" t="s">
        <v>3190</v>
      </c>
      <c r="Q244" t="s">
        <v>3191</v>
      </c>
    </row>
    <row r="245" spans="4:17" x14ac:dyDescent="0.3">
      <c r="D245" t="s">
        <v>3192</v>
      </c>
      <c r="F245" t="s">
        <v>3193</v>
      </c>
      <c r="I245" t="s">
        <v>3194</v>
      </c>
      <c r="J245" t="s">
        <v>3195</v>
      </c>
      <c r="K245" t="s">
        <v>3196</v>
      </c>
      <c r="L245" t="s">
        <v>1608</v>
      </c>
      <c r="M245" t="s">
        <v>2045</v>
      </c>
      <c r="N245" t="s">
        <v>2304</v>
      </c>
      <c r="O245" t="s">
        <v>3197</v>
      </c>
      <c r="P245" t="s">
        <v>3198</v>
      </c>
      <c r="Q245" t="s">
        <v>3199</v>
      </c>
    </row>
    <row r="246" spans="4:17" x14ac:dyDescent="0.3">
      <c r="D246" t="s">
        <v>93</v>
      </c>
      <c r="F246" t="s">
        <v>3200</v>
      </c>
      <c r="I246" t="s">
        <v>3201</v>
      </c>
      <c r="J246" t="s">
        <v>3202</v>
      </c>
      <c r="K246" t="s">
        <v>81</v>
      </c>
      <c r="L246" t="s">
        <v>3203</v>
      </c>
      <c r="M246" t="s">
        <v>3204</v>
      </c>
      <c r="N246" t="s">
        <v>3205</v>
      </c>
      <c r="O246" t="s">
        <v>3206</v>
      </c>
      <c r="P246" t="s">
        <v>3207</v>
      </c>
      <c r="Q246" t="s">
        <v>3208</v>
      </c>
    </row>
    <row r="247" spans="4:17" x14ac:dyDescent="0.3">
      <c r="D247" t="s">
        <v>3209</v>
      </c>
      <c r="F247" t="s">
        <v>3210</v>
      </c>
      <c r="I247" t="s">
        <v>3110</v>
      </c>
      <c r="J247" t="s">
        <v>3211</v>
      </c>
      <c r="K247" t="s">
        <v>3212</v>
      </c>
      <c r="L247" t="s">
        <v>2061</v>
      </c>
      <c r="M247" t="s">
        <v>3213</v>
      </c>
      <c r="N247" t="s">
        <v>235</v>
      </c>
      <c r="O247" t="s">
        <v>2563</v>
      </c>
      <c r="P247" t="s">
        <v>3214</v>
      </c>
      <c r="Q247" t="s">
        <v>435</v>
      </c>
    </row>
    <row r="248" spans="4:17" x14ac:dyDescent="0.3">
      <c r="D248" t="s">
        <v>3215</v>
      </c>
      <c r="F248" t="s">
        <v>3216</v>
      </c>
      <c r="I248" t="s">
        <v>3217</v>
      </c>
      <c r="J248" t="s">
        <v>3218</v>
      </c>
      <c r="K248" t="s">
        <v>3219</v>
      </c>
      <c r="L248" t="s">
        <v>3220</v>
      </c>
      <c r="M248" t="s">
        <v>3221</v>
      </c>
      <c r="N248" t="s">
        <v>3222</v>
      </c>
      <c r="O248" t="s">
        <v>548</v>
      </c>
      <c r="P248" t="s">
        <v>3223</v>
      </c>
      <c r="Q248" t="s">
        <v>3224</v>
      </c>
    </row>
    <row r="249" spans="4:17" x14ac:dyDescent="0.3">
      <c r="D249" t="s">
        <v>3225</v>
      </c>
      <c r="F249" t="s">
        <v>3226</v>
      </c>
      <c r="I249" t="s">
        <v>3227</v>
      </c>
      <c r="J249" t="s">
        <v>3228</v>
      </c>
      <c r="K249" t="s">
        <v>3229</v>
      </c>
      <c r="L249" t="s">
        <v>3230</v>
      </c>
      <c r="M249" t="s">
        <v>3231</v>
      </c>
      <c r="N249" t="s">
        <v>3232</v>
      </c>
      <c r="O249" t="s">
        <v>1353</v>
      </c>
      <c r="P249" t="s">
        <v>641</v>
      </c>
      <c r="Q249" t="s">
        <v>3233</v>
      </c>
    </row>
    <row r="250" spans="4:17" x14ac:dyDescent="0.3">
      <c r="D250" t="s">
        <v>3234</v>
      </c>
      <c r="F250" t="s">
        <v>3235</v>
      </c>
      <c r="I250" t="s">
        <v>3236</v>
      </c>
      <c r="J250" t="s">
        <v>3237</v>
      </c>
      <c r="K250" t="s">
        <v>3238</v>
      </c>
      <c r="L250" t="s">
        <v>3239</v>
      </c>
      <c r="M250" t="s">
        <v>3240</v>
      </c>
      <c r="N250" t="s">
        <v>3241</v>
      </c>
      <c r="O250" t="s">
        <v>3242</v>
      </c>
      <c r="P250" t="s">
        <v>3243</v>
      </c>
      <c r="Q250" t="s">
        <v>3244</v>
      </c>
    </row>
    <row r="251" spans="4:17" x14ac:dyDescent="0.3">
      <c r="D251" t="s">
        <v>3245</v>
      </c>
      <c r="F251" t="s">
        <v>3246</v>
      </c>
      <c r="I251" t="s">
        <v>3247</v>
      </c>
      <c r="J251" t="s">
        <v>3248</v>
      </c>
      <c r="K251" t="s">
        <v>3249</v>
      </c>
      <c r="L251" t="s">
        <v>3250</v>
      </c>
      <c r="M251" t="s">
        <v>3251</v>
      </c>
      <c r="N251" t="s">
        <v>3252</v>
      </c>
      <c r="O251" t="s">
        <v>2418</v>
      </c>
      <c r="P251" t="s">
        <v>3253</v>
      </c>
      <c r="Q251" t="s">
        <v>1049</v>
      </c>
    </row>
    <row r="252" spans="4:17" x14ac:dyDescent="0.3">
      <c r="D252" t="s">
        <v>3254</v>
      </c>
      <c r="F252" t="s">
        <v>3151</v>
      </c>
      <c r="I252" t="s">
        <v>3255</v>
      </c>
      <c r="J252" t="s">
        <v>3256</v>
      </c>
      <c r="K252" t="s">
        <v>3257</v>
      </c>
      <c r="L252" t="s">
        <v>3258</v>
      </c>
      <c r="M252" t="s">
        <v>3259</v>
      </c>
      <c r="N252" t="s">
        <v>3260</v>
      </c>
      <c r="O252" t="s">
        <v>3261</v>
      </c>
      <c r="P252" t="s">
        <v>124</v>
      </c>
      <c r="Q252" t="s">
        <v>3262</v>
      </c>
    </row>
    <row r="253" spans="4:17" x14ac:dyDescent="0.3">
      <c r="D253" t="s">
        <v>2824</v>
      </c>
      <c r="F253" t="s">
        <v>3263</v>
      </c>
      <c r="I253" t="s">
        <v>3264</v>
      </c>
      <c r="J253" t="s">
        <v>3265</v>
      </c>
      <c r="K253" t="s">
        <v>3266</v>
      </c>
      <c r="L253" t="s">
        <v>3267</v>
      </c>
      <c r="M253" t="s">
        <v>3268</v>
      </c>
      <c r="N253" t="s">
        <v>3269</v>
      </c>
      <c r="O253" t="s">
        <v>1065</v>
      </c>
      <c r="P253" t="s">
        <v>3270</v>
      </c>
      <c r="Q253" t="s">
        <v>3271</v>
      </c>
    </row>
    <row r="254" spans="4:17" x14ac:dyDescent="0.3">
      <c r="D254" t="s">
        <v>1047</v>
      </c>
      <c r="F254" t="s">
        <v>3272</v>
      </c>
      <c r="I254" t="s">
        <v>3273</v>
      </c>
      <c r="J254" t="s">
        <v>3274</v>
      </c>
      <c r="K254" t="s">
        <v>3275</v>
      </c>
      <c r="L254" t="s">
        <v>3276</v>
      </c>
      <c r="M254" t="s">
        <v>3277</v>
      </c>
      <c r="N254" t="s">
        <v>3278</v>
      </c>
      <c r="O254" t="s">
        <v>416</v>
      </c>
      <c r="P254" t="s">
        <v>3279</v>
      </c>
      <c r="Q254" t="s">
        <v>1918</v>
      </c>
    </row>
    <row r="255" spans="4:17" x14ac:dyDescent="0.3">
      <c r="D255" t="s">
        <v>3280</v>
      </c>
      <c r="F255" t="s">
        <v>3281</v>
      </c>
      <c r="I255" t="s">
        <v>3282</v>
      </c>
      <c r="J255" t="s">
        <v>3283</v>
      </c>
      <c r="K255" t="s">
        <v>3284</v>
      </c>
      <c r="L255" t="s">
        <v>3285</v>
      </c>
      <c r="M255" t="s">
        <v>3286</v>
      </c>
      <c r="N255" t="s">
        <v>3287</v>
      </c>
      <c r="O255" t="s">
        <v>450</v>
      </c>
      <c r="P255" t="s">
        <v>3288</v>
      </c>
      <c r="Q255" t="s">
        <v>3289</v>
      </c>
    </row>
    <row r="256" spans="4:17" x14ac:dyDescent="0.3">
      <c r="D256" t="s">
        <v>3290</v>
      </c>
      <c r="F256" t="s">
        <v>3291</v>
      </c>
      <c r="I256" t="s">
        <v>500</v>
      </c>
      <c r="J256" t="s">
        <v>3292</v>
      </c>
      <c r="K256" t="s">
        <v>3293</v>
      </c>
      <c r="L256" t="s">
        <v>3294</v>
      </c>
      <c r="M256" t="s">
        <v>79</v>
      </c>
      <c r="N256" t="s">
        <v>3295</v>
      </c>
      <c r="O256" t="s">
        <v>3296</v>
      </c>
      <c r="P256" t="s">
        <v>372</v>
      </c>
      <c r="Q256" t="s">
        <v>3297</v>
      </c>
    </row>
    <row r="257" spans="4:17" x14ac:dyDescent="0.3">
      <c r="D257" t="s">
        <v>3298</v>
      </c>
      <c r="F257" t="s">
        <v>3299</v>
      </c>
      <c r="I257" t="s">
        <v>3300</v>
      </c>
      <c r="J257" t="s">
        <v>3301</v>
      </c>
      <c r="K257" t="s">
        <v>3302</v>
      </c>
      <c r="L257" t="s">
        <v>3303</v>
      </c>
      <c r="M257" t="s">
        <v>3304</v>
      </c>
      <c r="N257" t="s">
        <v>3305</v>
      </c>
      <c r="O257" t="s">
        <v>3306</v>
      </c>
      <c r="P257" t="s">
        <v>3307</v>
      </c>
      <c r="Q257" t="s">
        <v>3308</v>
      </c>
    </row>
    <row r="258" spans="4:17" x14ac:dyDescent="0.3">
      <c r="D258" t="s">
        <v>3309</v>
      </c>
      <c r="F258" t="s">
        <v>3310</v>
      </c>
      <c r="I258" t="s">
        <v>3311</v>
      </c>
      <c r="J258" t="s">
        <v>3312</v>
      </c>
      <c r="K258" t="s">
        <v>3313</v>
      </c>
      <c r="L258" t="s">
        <v>3314</v>
      </c>
      <c r="M258" t="s">
        <v>3315</v>
      </c>
      <c r="N258" t="s">
        <v>3316</v>
      </c>
      <c r="O258" t="s">
        <v>3317</v>
      </c>
      <c r="P258" t="s">
        <v>3141</v>
      </c>
      <c r="Q258" t="s">
        <v>2758</v>
      </c>
    </row>
    <row r="259" spans="4:17" x14ac:dyDescent="0.3">
      <c r="D259" t="s">
        <v>3318</v>
      </c>
      <c r="F259" t="s">
        <v>3319</v>
      </c>
      <c r="I259" t="s">
        <v>3320</v>
      </c>
      <c r="J259" t="s">
        <v>3321</v>
      </c>
      <c r="K259" t="s">
        <v>3322</v>
      </c>
      <c r="L259" t="s">
        <v>3323</v>
      </c>
      <c r="M259" t="s">
        <v>3324</v>
      </c>
      <c r="N259" t="s">
        <v>3325</v>
      </c>
      <c r="O259" t="s">
        <v>3326</v>
      </c>
      <c r="P259" t="s">
        <v>3327</v>
      </c>
      <c r="Q259" t="s">
        <v>3328</v>
      </c>
    </row>
    <row r="260" spans="4:17" x14ac:dyDescent="0.3">
      <c r="D260" t="s">
        <v>601</v>
      </c>
      <c r="F260" t="s">
        <v>1131</v>
      </c>
      <c r="I260" t="s">
        <v>3329</v>
      </c>
      <c r="J260" t="s">
        <v>3330</v>
      </c>
      <c r="K260" t="s">
        <v>3331</v>
      </c>
      <c r="L260" t="s">
        <v>3332</v>
      </c>
      <c r="M260" t="s">
        <v>3333</v>
      </c>
      <c r="N260" t="s">
        <v>3334</v>
      </c>
      <c r="O260" t="s">
        <v>2892</v>
      </c>
      <c r="P260" t="s">
        <v>3335</v>
      </c>
      <c r="Q260" t="s">
        <v>3336</v>
      </c>
    </row>
    <row r="261" spans="4:17" x14ac:dyDescent="0.3">
      <c r="D261" t="s">
        <v>3337</v>
      </c>
      <c r="F261" t="s">
        <v>3338</v>
      </c>
      <c r="I261" t="s">
        <v>3339</v>
      </c>
      <c r="J261" t="s">
        <v>3340</v>
      </c>
      <c r="K261" t="s">
        <v>3341</v>
      </c>
      <c r="L261" t="s">
        <v>3342</v>
      </c>
      <c r="M261" t="s">
        <v>1139</v>
      </c>
      <c r="N261" t="s">
        <v>229</v>
      </c>
      <c r="O261" t="s">
        <v>1973</v>
      </c>
      <c r="P261" t="s">
        <v>3343</v>
      </c>
      <c r="Q261" t="s">
        <v>3344</v>
      </c>
    </row>
    <row r="262" spans="4:17" x14ac:dyDescent="0.3">
      <c r="D262" t="s">
        <v>3345</v>
      </c>
      <c r="F262" t="s">
        <v>3346</v>
      </c>
      <c r="I262" t="s">
        <v>3347</v>
      </c>
      <c r="J262" t="s">
        <v>3348</v>
      </c>
      <c r="K262" t="s">
        <v>3349</v>
      </c>
      <c r="L262" t="s">
        <v>895</v>
      </c>
      <c r="M262" t="s">
        <v>3350</v>
      </c>
      <c r="N262" t="s">
        <v>3351</v>
      </c>
      <c r="O262" t="s">
        <v>1089</v>
      </c>
      <c r="P262" t="s">
        <v>3352</v>
      </c>
      <c r="Q262" t="s">
        <v>3353</v>
      </c>
    </row>
    <row r="263" spans="4:17" x14ac:dyDescent="0.3">
      <c r="D263" t="s">
        <v>2354</v>
      </c>
      <c r="F263" t="s">
        <v>3354</v>
      </c>
      <c r="I263" t="s">
        <v>3355</v>
      </c>
      <c r="J263" t="s">
        <v>3356</v>
      </c>
      <c r="K263" t="s">
        <v>3357</v>
      </c>
      <c r="L263" t="s">
        <v>3358</v>
      </c>
      <c r="M263" t="s">
        <v>3359</v>
      </c>
      <c r="N263" t="s">
        <v>71</v>
      </c>
      <c r="O263" t="s">
        <v>3360</v>
      </c>
      <c r="P263" t="s">
        <v>2300</v>
      </c>
      <c r="Q263" t="s">
        <v>3361</v>
      </c>
    </row>
    <row r="264" spans="4:17" x14ac:dyDescent="0.3">
      <c r="D264" t="s">
        <v>3362</v>
      </c>
      <c r="F264" t="s">
        <v>3363</v>
      </c>
      <c r="I264" t="s">
        <v>3364</v>
      </c>
      <c r="J264" t="s">
        <v>3365</v>
      </c>
      <c r="K264" t="s">
        <v>3366</v>
      </c>
      <c r="L264" t="s">
        <v>2788</v>
      </c>
      <c r="M264" t="s">
        <v>3367</v>
      </c>
      <c r="N264" t="s">
        <v>3368</v>
      </c>
      <c r="O264" t="s">
        <v>3369</v>
      </c>
      <c r="P264" t="s">
        <v>3370</v>
      </c>
      <c r="Q264" t="s">
        <v>2216</v>
      </c>
    </row>
    <row r="265" spans="4:17" x14ac:dyDescent="0.3">
      <c r="D265" t="s">
        <v>3371</v>
      </c>
      <c r="F265" t="s">
        <v>3372</v>
      </c>
      <c r="I265" t="s">
        <v>3373</v>
      </c>
      <c r="J265" t="s">
        <v>3374</v>
      </c>
      <c r="K265" t="s">
        <v>3375</v>
      </c>
      <c r="L265" t="s">
        <v>3376</v>
      </c>
      <c r="M265" t="s">
        <v>3377</v>
      </c>
      <c r="N265" t="s">
        <v>3378</v>
      </c>
      <c r="O265" t="s">
        <v>3102</v>
      </c>
      <c r="P265" t="s">
        <v>3379</v>
      </c>
      <c r="Q265" t="s">
        <v>930</v>
      </c>
    </row>
    <row r="266" spans="4:17" x14ac:dyDescent="0.3">
      <c r="D266" t="s">
        <v>3380</v>
      </c>
      <c r="F266" t="s">
        <v>2961</v>
      </c>
      <c r="I266" t="s">
        <v>3381</v>
      </c>
      <c r="J266" t="s">
        <v>3382</v>
      </c>
      <c r="K266" t="s">
        <v>501</v>
      </c>
      <c r="L266" t="s">
        <v>3383</v>
      </c>
      <c r="M266" t="s">
        <v>3384</v>
      </c>
      <c r="N266" t="s">
        <v>3385</v>
      </c>
      <c r="O266" t="s">
        <v>3386</v>
      </c>
      <c r="P266" t="s">
        <v>3387</v>
      </c>
      <c r="Q266" t="s">
        <v>3388</v>
      </c>
    </row>
    <row r="267" spans="4:17" x14ac:dyDescent="0.3">
      <c r="D267" t="s">
        <v>88</v>
      </c>
      <c r="F267" t="s">
        <v>3389</v>
      </c>
      <c r="I267" t="s">
        <v>3390</v>
      </c>
      <c r="J267" t="s">
        <v>3391</v>
      </c>
      <c r="K267" t="s">
        <v>3392</v>
      </c>
      <c r="L267" t="s">
        <v>3386</v>
      </c>
      <c r="M267" t="s">
        <v>2770</v>
      </c>
      <c r="N267" t="s">
        <v>3393</v>
      </c>
      <c r="O267" t="s">
        <v>770</v>
      </c>
      <c r="P267" t="s">
        <v>3394</v>
      </c>
      <c r="Q267" t="s">
        <v>539</v>
      </c>
    </row>
    <row r="268" spans="4:17" x14ac:dyDescent="0.3">
      <c r="D268" t="s">
        <v>3395</v>
      </c>
      <c r="I268" t="s">
        <v>3396</v>
      </c>
      <c r="J268" t="s">
        <v>3397</v>
      </c>
      <c r="K268" t="s">
        <v>3398</v>
      </c>
      <c r="L268" t="s">
        <v>111</v>
      </c>
      <c r="M268" t="s">
        <v>3399</v>
      </c>
      <c r="N268" t="s">
        <v>3400</v>
      </c>
      <c r="O268" t="s">
        <v>3193</v>
      </c>
      <c r="P268" t="s">
        <v>301</v>
      </c>
      <c r="Q268" t="s">
        <v>3401</v>
      </c>
    </row>
    <row r="269" spans="4:17" x14ac:dyDescent="0.3">
      <c r="D269" t="s">
        <v>3402</v>
      </c>
      <c r="I269" t="s">
        <v>3403</v>
      </c>
      <c r="J269" t="s">
        <v>3404</v>
      </c>
      <c r="K269" t="s">
        <v>3405</v>
      </c>
      <c r="L269" t="s">
        <v>3406</v>
      </c>
      <c r="M269" t="s">
        <v>3407</v>
      </c>
      <c r="N269" t="s">
        <v>1943</v>
      </c>
      <c r="O269" t="s">
        <v>3408</v>
      </c>
      <c r="P269" t="s">
        <v>1294</v>
      </c>
      <c r="Q269" t="s">
        <v>3409</v>
      </c>
    </row>
    <row r="270" spans="4:17" x14ac:dyDescent="0.3">
      <c r="D270" t="s">
        <v>3410</v>
      </c>
      <c r="I270" t="s">
        <v>3411</v>
      </c>
      <c r="J270" t="s">
        <v>3412</v>
      </c>
      <c r="K270" t="s">
        <v>3413</v>
      </c>
      <c r="L270" t="s">
        <v>3414</v>
      </c>
      <c r="M270" t="s">
        <v>3415</v>
      </c>
      <c r="N270" t="s">
        <v>3416</v>
      </c>
      <c r="O270" t="s">
        <v>3417</v>
      </c>
      <c r="P270" t="s">
        <v>3418</v>
      </c>
      <c r="Q270" t="s">
        <v>3419</v>
      </c>
    </row>
    <row r="271" spans="4:17" x14ac:dyDescent="0.3">
      <c r="D271" t="s">
        <v>1030</v>
      </c>
      <c r="I271" t="s">
        <v>3420</v>
      </c>
      <c r="J271" t="s">
        <v>3421</v>
      </c>
      <c r="K271" t="s">
        <v>3422</v>
      </c>
      <c r="L271" t="s">
        <v>3423</v>
      </c>
      <c r="M271" t="s">
        <v>3424</v>
      </c>
      <c r="N271" t="s">
        <v>3425</v>
      </c>
      <c r="O271" t="s">
        <v>269</v>
      </c>
      <c r="P271" t="s">
        <v>3133</v>
      </c>
      <c r="Q271" t="s">
        <v>1180</v>
      </c>
    </row>
    <row r="272" spans="4:17" x14ac:dyDescent="0.3">
      <c r="D272" t="s">
        <v>3426</v>
      </c>
      <c r="I272" t="s">
        <v>3427</v>
      </c>
      <c r="J272" t="s">
        <v>3428</v>
      </c>
      <c r="K272" t="s">
        <v>3429</v>
      </c>
      <c r="L272" t="s">
        <v>3430</v>
      </c>
      <c r="M272" t="s">
        <v>1858</v>
      </c>
      <c r="N272" t="s">
        <v>1975</v>
      </c>
      <c r="O272" t="s">
        <v>3431</v>
      </c>
      <c r="P272" t="s">
        <v>3432</v>
      </c>
      <c r="Q272" t="s">
        <v>3433</v>
      </c>
    </row>
    <row r="273" spans="4:17" x14ac:dyDescent="0.3">
      <c r="D273" t="s">
        <v>3434</v>
      </c>
      <c r="I273" t="s">
        <v>3435</v>
      </c>
      <c r="J273" t="s">
        <v>3436</v>
      </c>
      <c r="K273" t="s">
        <v>3437</v>
      </c>
      <c r="L273" t="s">
        <v>3438</v>
      </c>
      <c r="M273" t="s">
        <v>1078</v>
      </c>
      <c r="N273" t="s">
        <v>3439</v>
      </c>
      <c r="O273" t="s">
        <v>1016</v>
      </c>
      <c r="P273" t="s">
        <v>1937</v>
      </c>
      <c r="Q273" t="s">
        <v>1133</v>
      </c>
    </row>
    <row r="274" spans="4:17" x14ac:dyDescent="0.3">
      <c r="D274" t="s">
        <v>3440</v>
      </c>
      <c r="I274" t="s">
        <v>3441</v>
      </c>
      <c r="J274" t="s">
        <v>3442</v>
      </c>
      <c r="K274" t="s">
        <v>3443</v>
      </c>
      <c r="L274" t="s">
        <v>3444</v>
      </c>
      <c r="M274" t="s">
        <v>3445</v>
      </c>
      <c r="N274" t="s">
        <v>3446</v>
      </c>
      <c r="O274" t="s">
        <v>3447</v>
      </c>
      <c r="P274" t="s">
        <v>3448</v>
      </c>
      <c r="Q274" t="s">
        <v>3449</v>
      </c>
    </row>
    <row r="275" spans="4:17" x14ac:dyDescent="0.3">
      <c r="D275" t="s">
        <v>639</v>
      </c>
      <c r="I275" t="s">
        <v>3450</v>
      </c>
      <c r="J275" t="s">
        <v>3451</v>
      </c>
      <c r="K275" t="s">
        <v>203</v>
      </c>
      <c r="L275" t="s">
        <v>3452</v>
      </c>
      <c r="M275" t="s">
        <v>2875</v>
      </c>
      <c r="N275" t="s">
        <v>3453</v>
      </c>
      <c r="O275" t="s">
        <v>3454</v>
      </c>
      <c r="P275" t="s">
        <v>3455</v>
      </c>
      <c r="Q275" t="s">
        <v>3456</v>
      </c>
    </row>
    <row r="276" spans="4:17" x14ac:dyDescent="0.3">
      <c r="D276" t="s">
        <v>2411</v>
      </c>
      <c r="I276" t="s">
        <v>3457</v>
      </c>
      <c r="J276" t="s">
        <v>3458</v>
      </c>
      <c r="K276" t="s">
        <v>3459</v>
      </c>
      <c r="L276" t="s">
        <v>2181</v>
      </c>
      <c r="M276" t="s">
        <v>3460</v>
      </c>
      <c r="N276" t="s">
        <v>1466</v>
      </c>
      <c r="O276" t="s">
        <v>1173</v>
      </c>
      <c r="P276" t="s">
        <v>3461</v>
      </c>
      <c r="Q276" t="s">
        <v>3002</v>
      </c>
    </row>
    <row r="277" spans="4:17" x14ac:dyDescent="0.3">
      <c r="D277" t="s">
        <v>3462</v>
      </c>
      <c r="I277" t="s">
        <v>3463</v>
      </c>
      <c r="J277" t="s">
        <v>3464</v>
      </c>
      <c r="K277" t="s">
        <v>3465</v>
      </c>
      <c r="L277" t="s">
        <v>3466</v>
      </c>
      <c r="M277" t="s">
        <v>3467</v>
      </c>
      <c r="N277" t="s">
        <v>694</v>
      </c>
      <c r="O277" t="s">
        <v>3468</v>
      </c>
      <c r="P277" t="s">
        <v>3469</v>
      </c>
      <c r="Q277" t="s">
        <v>1543</v>
      </c>
    </row>
    <row r="278" spans="4:17" x14ac:dyDescent="0.3">
      <c r="D278" t="s">
        <v>3470</v>
      </c>
      <c r="I278" t="s">
        <v>3471</v>
      </c>
      <c r="J278" t="s">
        <v>3472</v>
      </c>
      <c r="K278" t="s">
        <v>3473</v>
      </c>
      <c r="L278" t="s">
        <v>3474</v>
      </c>
      <c r="M278" t="s">
        <v>3475</v>
      </c>
      <c r="N278" t="s">
        <v>1247</v>
      </c>
      <c r="O278" t="s">
        <v>1117</v>
      </c>
      <c r="P278" t="s">
        <v>3476</v>
      </c>
      <c r="Q278" t="s">
        <v>3477</v>
      </c>
    </row>
    <row r="279" spans="4:17" x14ac:dyDescent="0.3">
      <c r="D279" t="s">
        <v>3478</v>
      </c>
      <c r="I279" t="s">
        <v>3479</v>
      </c>
      <c r="J279" t="s">
        <v>3480</v>
      </c>
      <c r="K279" t="s">
        <v>3481</v>
      </c>
      <c r="L279" t="s">
        <v>3482</v>
      </c>
      <c r="M279" t="s">
        <v>3483</v>
      </c>
      <c r="N279" t="s">
        <v>3484</v>
      </c>
      <c r="O279" t="s">
        <v>3485</v>
      </c>
      <c r="P279" t="s">
        <v>1400</v>
      </c>
      <c r="Q279" t="s">
        <v>3486</v>
      </c>
    </row>
    <row r="280" spans="4:17" x14ac:dyDescent="0.3">
      <c r="D280" t="s">
        <v>3487</v>
      </c>
      <c r="I280" t="s">
        <v>3488</v>
      </c>
      <c r="J280" t="s">
        <v>3489</v>
      </c>
      <c r="K280" t="s">
        <v>3490</v>
      </c>
      <c r="L280" t="s">
        <v>1918</v>
      </c>
      <c r="M280" t="s">
        <v>3491</v>
      </c>
      <c r="N280" t="s">
        <v>2501</v>
      </c>
      <c r="O280" t="s">
        <v>3492</v>
      </c>
      <c r="P280" t="s">
        <v>3493</v>
      </c>
      <c r="Q280" t="s">
        <v>3494</v>
      </c>
    </row>
    <row r="281" spans="4:17" x14ac:dyDescent="0.3">
      <c r="D281" t="s">
        <v>2155</v>
      </c>
      <c r="I281" t="s">
        <v>3495</v>
      </c>
      <c r="J281" t="s">
        <v>3496</v>
      </c>
      <c r="K281" t="s">
        <v>3497</v>
      </c>
      <c r="L281" t="s">
        <v>3498</v>
      </c>
      <c r="M281" t="s">
        <v>3499</v>
      </c>
      <c r="N281" t="s">
        <v>3500</v>
      </c>
      <c r="O281" t="s">
        <v>3501</v>
      </c>
      <c r="P281" t="s">
        <v>3502</v>
      </c>
      <c r="Q281" t="s">
        <v>3503</v>
      </c>
    </row>
    <row r="282" spans="4:17" x14ac:dyDescent="0.3">
      <c r="D282" t="s">
        <v>2536</v>
      </c>
      <c r="I282" t="s">
        <v>3504</v>
      </c>
      <c r="J282" t="s">
        <v>3505</v>
      </c>
      <c r="K282" t="s">
        <v>3506</v>
      </c>
      <c r="L282" t="s">
        <v>3507</v>
      </c>
      <c r="M282" t="s">
        <v>3262</v>
      </c>
      <c r="N282" t="s">
        <v>3508</v>
      </c>
      <c r="O282" t="s">
        <v>3509</v>
      </c>
      <c r="P282" t="s">
        <v>3510</v>
      </c>
      <c r="Q282" t="s">
        <v>3511</v>
      </c>
    </row>
    <row r="283" spans="4:17" x14ac:dyDescent="0.3">
      <c r="D283" t="s">
        <v>2445</v>
      </c>
      <c r="I283" t="s">
        <v>3512</v>
      </c>
      <c r="J283" t="s">
        <v>3513</v>
      </c>
      <c r="K283" t="s">
        <v>2410</v>
      </c>
      <c r="L283" t="s">
        <v>3514</v>
      </c>
      <c r="M283" t="s">
        <v>1008</v>
      </c>
      <c r="N283" t="s">
        <v>3515</v>
      </c>
      <c r="O283" t="s">
        <v>156</v>
      </c>
      <c r="P283" t="s">
        <v>3516</v>
      </c>
      <c r="Q283" t="s">
        <v>3517</v>
      </c>
    </row>
    <row r="284" spans="4:17" x14ac:dyDescent="0.3">
      <c r="D284" t="s">
        <v>3518</v>
      </c>
      <c r="I284" t="s">
        <v>3519</v>
      </c>
      <c r="J284" t="s">
        <v>3520</v>
      </c>
      <c r="K284" t="s">
        <v>3521</v>
      </c>
      <c r="L284" t="s">
        <v>1635</v>
      </c>
      <c r="M284" t="s">
        <v>3317</v>
      </c>
      <c r="N284" t="s">
        <v>3522</v>
      </c>
      <c r="O284" t="s">
        <v>3523</v>
      </c>
      <c r="P284" t="s">
        <v>3524</v>
      </c>
      <c r="Q284" t="s">
        <v>3525</v>
      </c>
    </row>
    <row r="285" spans="4:17" x14ac:dyDescent="0.3">
      <c r="D285" t="s">
        <v>3116</v>
      </c>
      <c r="I285" t="s">
        <v>3526</v>
      </c>
      <c r="J285" t="s">
        <v>3527</v>
      </c>
      <c r="K285" t="s">
        <v>3528</v>
      </c>
      <c r="L285" t="s">
        <v>3529</v>
      </c>
      <c r="M285" t="s">
        <v>1952</v>
      </c>
      <c r="N285" t="s">
        <v>3530</v>
      </c>
      <c r="O285" t="s">
        <v>2554</v>
      </c>
      <c r="P285" t="s">
        <v>3531</v>
      </c>
      <c r="Q285" t="s">
        <v>1630</v>
      </c>
    </row>
    <row r="286" spans="4:17" x14ac:dyDescent="0.3">
      <c r="D286" t="s">
        <v>2348</v>
      </c>
      <c r="I286" t="s">
        <v>3532</v>
      </c>
      <c r="J286" t="s">
        <v>3533</v>
      </c>
      <c r="K286" t="s">
        <v>3534</v>
      </c>
      <c r="L286" t="s">
        <v>3535</v>
      </c>
      <c r="M286" t="s">
        <v>3536</v>
      </c>
      <c r="N286" t="s">
        <v>1880</v>
      </c>
      <c r="O286" t="s">
        <v>3537</v>
      </c>
      <c r="P286" t="s">
        <v>3538</v>
      </c>
      <c r="Q286" t="s">
        <v>3539</v>
      </c>
    </row>
    <row r="287" spans="4:17" x14ac:dyDescent="0.3">
      <c r="D287" t="s">
        <v>3540</v>
      </c>
      <c r="I287" t="s">
        <v>3541</v>
      </c>
      <c r="J287" t="s">
        <v>3542</v>
      </c>
      <c r="K287" t="s">
        <v>3543</v>
      </c>
      <c r="L287" t="s">
        <v>3544</v>
      </c>
      <c r="M287" t="s">
        <v>3545</v>
      </c>
      <c r="N287" t="s">
        <v>3546</v>
      </c>
      <c r="O287" t="s">
        <v>70</v>
      </c>
      <c r="P287" t="s">
        <v>3547</v>
      </c>
      <c r="Q287" t="s">
        <v>3548</v>
      </c>
    </row>
    <row r="288" spans="4:17" x14ac:dyDescent="0.3">
      <c r="D288" t="s">
        <v>3549</v>
      </c>
      <c r="I288" t="s">
        <v>3550</v>
      </c>
      <c r="J288" t="s">
        <v>3551</v>
      </c>
      <c r="K288" t="s">
        <v>3552</v>
      </c>
      <c r="L288" t="s">
        <v>3553</v>
      </c>
      <c r="M288" t="s">
        <v>3554</v>
      </c>
      <c r="N288" t="s">
        <v>3555</v>
      </c>
      <c r="O288" t="s">
        <v>2656</v>
      </c>
      <c r="P288" t="s">
        <v>3556</v>
      </c>
      <c r="Q288" t="s">
        <v>3557</v>
      </c>
    </row>
    <row r="289" spans="4:17" x14ac:dyDescent="0.3">
      <c r="D289" t="s">
        <v>3558</v>
      </c>
      <c r="I289" t="s">
        <v>3559</v>
      </c>
      <c r="J289" t="s">
        <v>3560</v>
      </c>
      <c r="K289" t="s">
        <v>3561</v>
      </c>
      <c r="L289" t="s">
        <v>3562</v>
      </c>
      <c r="M289" t="s">
        <v>3563</v>
      </c>
      <c r="N289" t="s">
        <v>416</v>
      </c>
      <c r="O289" t="s">
        <v>3564</v>
      </c>
      <c r="P289" t="s">
        <v>3565</v>
      </c>
      <c r="Q289" t="s">
        <v>753</v>
      </c>
    </row>
    <row r="290" spans="4:17" x14ac:dyDescent="0.3">
      <c r="D290" t="s">
        <v>656</v>
      </c>
      <c r="I290" t="s">
        <v>3566</v>
      </c>
      <c r="J290" t="s">
        <v>3567</v>
      </c>
      <c r="K290" t="s">
        <v>3568</v>
      </c>
      <c r="L290" t="s">
        <v>3569</v>
      </c>
      <c r="M290" t="s">
        <v>3570</v>
      </c>
      <c r="N290" t="s">
        <v>3571</v>
      </c>
      <c r="O290" t="s">
        <v>3572</v>
      </c>
      <c r="P290" t="s">
        <v>625</v>
      </c>
      <c r="Q290" t="s">
        <v>3573</v>
      </c>
    </row>
    <row r="291" spans="4:17" x14ac:dyDescent="0.3">
      <c r="D291" t="s">
        <v>3574</v>
      </c>
      <c r="I291" t="s">
        <v>3575</v>
      </c>
      <c r="J291" t="s">
        <v>3576</v>
      </c>
      <c r="K291" t="s">
        <v>3577</v>
      </c>
      <c r="L291" t="s">
        <v>1162</v>
      </c>
      <c r="M291" t="s">
        <v>1681</v>
      </c>
      <c r="N291" t="s">
        <v>3578</v>
      </c>
      <c r="O291" t="s">
        <v>3579</v>
      </c>
      <c r="P291" t="s">
        <v>3580</v>
      </c>
      <c r="Q291" t="s">
        <v>3581</v>
      </c>
    </row>
    <row r="292" spans="4:17" x14ac:dyDescent="0.3">
      <c r="D292" t="s">
        <v>3582</v>
      </c>
      <c r="I292" t="s">
        <v>3583</v>
      </c>
      <c r="J292" t="s">
        <v>3584</v>
      </c>
      <c r="K292" t="s">
        <v>3585</v>
      </c>
      <c r="L292" t="s">
        <v>3586</v>
      </c>
      <c r="M292" t="s">
        <v>3587</v>
      </c>
      <c r="N292" t="s">
        <v>3588</v>
      </c>
      <c r="O292" t="s">
        <v>3589</v>
      </c>
      <c r="P292" t="s">
        <v>3590</v>
      </c>
      <c r="Q292" t="s">
        <v>3591</v>
      </c>
    </row>
    <row r="293" spans="4:17" x14ac:dyDescent="0.3">
      <c r="D293" t="s">
        <v>3592</v>
      </c>
      <c r="I293" t="s">
        <v>3593</v>
      </c>
      <c r="J293" t="s">
        <v>3594</v>
      </c>
      <c r="K293" t="s">
        <v>3595</v>
      </c>
      <c r="L293" t="s">
        <v>2510</v>
      </c>
      <c r="M293" t="s">
        <v>3596</v>
      </c>
      <c r="N293" t="s">
        <v>2383</v>
      </c>
      <c r="O293" t="s">
        <v>3597</v>
      </c>
      <c r="P293" t="s">
        <v>3598</v>
      </c>
      <c r="Q293" t="s">
        <v>3599</v>
      </c>
    </row>
    <row r="294" spans="4:17" x14ac:dyDescent="0.3">
      <c r="D294" t="s">
        <v>3600</v>
      </c>
      <c r="I294" t="s">
        <v>3601</v>
      </c>
      <c r="J294" t="s">
        <v>3602</v>
      </c>
      <c r="K294" t="s">
        <v>3603</v>
      </c>
      <c r="L294" t="s">
        <v>3604</v>
      </c>
      <c r="M294" t="s">
        <v>1113</v>
      </c>
      <c r="N294" t="s">
        <v>3605</v>
      </c>
      <c r="O294" t="s">
        <v>3606</v>
      </c>
      <c r="P294" t="s">
        <v>3607</v>
      </c>
      <c r="Q294" t="s">
        <v>3571</v>
      </c>
    </row>
    <row r="295" spans="4:17" x14ac:dyDescent="0.3">
      <c r="D295" t="s">
        <v>3608</v>
      </c>
      <c r="I295" t="s">
        <v>3609</v>
      </c>
      <c r="J295" t="s">
        <v>3610</v>
      </c>
      <c r="K295" t="s">
        <v>3611</v>
      </c>
      <c r="L295" t="s">
        <v>3612</v>
      </c>
      <c r="M295" t="s">
        <v>3613</v>
      </c>
      <c r="N295" t="s">
        <v>326</v>
      </c>
      <c r="O295" t="s">
        <v>3614</v>
      </c>
      <c r="P295" t="s">
        <v>3615</v>
      </c>
      <c r="Q295" t="s">
        <v>283</v>
      </c>
    </row>
    <row r="296" spans="4:17" x14ac:dyDescent="0.3">
      <c r="D296" t="s">
        <v>3616</v>
      </c>
      <c r="I296" t="s">
        <v>3617</v>
      </c>
      <c r="J296" t="s">
        <v>3618</v>
      </c>
      <c r="K296" t="s">
        <v>3619</v>
      </c>
      <c r="L296" t="s">
        <v>3620</v>
      </c>
      <c r="M296" t="s">
        <v>3621</v>
      </c>
      <c r="N296" t="s">
        <v>3622</v>
      </c>
      <c r="O296" t="s">
        <v>3623</v>
      </c>
      <c r="P296" t="s">
        <v>3624</v>
      </c>
      <c r="Q296" t="s">
        <v>3625</v>
      </c>
    </row>
    <row r="297" spans="4:17" x14ac:dyDescent="0.3">
      <c r="D297" t="s">
        <v>3626</v>
      </c>
      <c r="I297" t="s">
        <v>3627</v>
      </c>
      <c r="J297" t="s">
        <v>2324</v>
      </c>
      <c r="K297" t="s">
        <v>3628</v>
      </c>
      <c r="L297" t="s">
        <v>3629</v>
      </c>
      <c r="M297" t="s">
        <v>3630</v>
      </c>
      <c r="N297" t="s">
        <v>1303</v>
      </c>
      <c r="O297" t="s">
        <v>3631</v>
      </c>
      <c r="P297" t="s">
        <v>3632</v>
      </c>
      <c r="Q297" t="s">
        <v>3397</v>
      </c>
    </row>
    <row r="298" spans="4:17" x14ac:dyDescent="0.3">
      <c r="D298" t="s">
        <v>103</v>
      </c>
      <c r="I298" t="s">
        <v>82</v>
      </c>
      <c r="J298" t="s">
        <v>3633</v>
      </c>
      <c r="K298" t="s">
        <v>3634</v>
      </c>
      <c r="L298" t="s">
        <v>3635</v>
      </c>
      <c r="M298" t="s">
        <v>880</v>
      </c>
      <c r="N298" t="s">
        <v>3636</v>
      </c>
      <c r="O298" t="s">
        <v>3637</v>
      </c>
      <c r="P298" t="s">
        <v>1650</v>
      </c>
      <c r="Q298" t="s">
        <v>3638</v>
      </c>
    </row>
    <row r="299" spans="4:17" x14ac:dyDescent="0.3">
      <c r="D299" t="s">
        <v>937</v>
      </c>
      <c r="I299" t="s">
        <v>697</v>
      </c>
      <c r="J299" t="s">
        <v>3639</v>
      </c>
      <c r="K299" t="s">
        <v>1764</v>
      </c>
      <c r="L299" t="s">
        <v>3640</v>
      </c>
      <c r="M299" t="s">
        <v>3641</v>
      </c>
      <c r="N299" t="s">
        <v>3642</v>
      </c>
      <c r="O299" t="s">
        <v>3643</v>
      </c>
      <c r="P299" t="s">
        <v>3644</v>
      </c>
      <c r="Q299" t="s">
        <v>3645</v>
      </c>
    </row>
    <row r="300" spans="4:17" x14ac:dyDescent="0.3">
      <c r="D300" t="s">
        <v>3646</v>
      </c>
      <c r="I300" t="s">
        <v>3647</v>
      </c>
      <c r="J300" t="s">
        <v>3648</v>
      </c>
      <c r="K300" t="s">
        <v>3649</v>
      </c>
      <c r="L300" t="s">
        <v>3650</v>
      </c>
      <c r="M300" t="s">
        <v>3651</v>
      </c>
      <c r="N300" t="s">
        <v>3652</v>
      </c>
      <c r="O300" t="s">
        <v>1748</v>
      </c>
      <c r="P300" t="s">
        <v>3653</v>
      </c>
      <c r="Q300" t="s">
        <v>3654</v>
      </c>
    </row>
    <row r="301" spans="4:17" x14ac:dyDescent="0.3">
      <c r="D301" t="s">
        <v>2160</v>
      </c>
      <c r="I301" t="s">
        <v>3655</v>
      </c>
      <c r="J301" t="s">
        <v>3656</v>
      </c>
      <c r="K301" t="s">
        <v>3657</v>
      </c>
      <c r="L301" t="s">
        <v>3658</v>
      </c>
      <c r="M301" t="s">
        <v>3659</v>
      </c>
      <c r="N301" t="s">
        <v>2698</v>
      </c>
      <c r="O301" t="s">
        <v>3660</v>
      </c>
      <c r="P301" t="s">
        <v>564</v>
      </c>
      <c r="Q301" t="s">
        <v>3661</v>
      </c>
    </row>
    <row r="302" spans="4:17" x14ac:dyDescent="0.3">
      <c r="D302" t="s">
        <v>2469</v>
      </c>
      <c r="I302" t="s">
        <v>3154</v>
      </c>
      <c r="J302" t="s">
        <v>3662</v>
      </c>
      <c r="K302" t="s">
        <v>3663</v>
      </c>
      <c r="L302" t="s">
        <v>3664</v>
      </c>
      <c r="M302" t="s">
        <v>3665</v>
      </c>
      <c r="N302" t="s">
        <v>3666</v>
      </c>
      <c r="O302" t="s">
        <v>3667</v>
      </c>
      <c r="P302" t="s">
        <v>3668</v>
      </c>
      <c r="Q302" t="s">
        <v>3669</v>
      </c>
    </row>
    <row r="303" spans="4:17" x14ac:dyDescent="0.3">
      <c r="D303" t="s">
        <v>3670</v>
      </c>
      <c r="I303" t="s">
        <v>3671</v>
      </c>
      <c r="J303" t="s">
        <v>3672</v>
      </c>
      <c r="K303" t="s">
        <v>3673</v>
      </c>
      <c r="L303" t="s">
        <v>2845</v>
      </c>
      <c r="M303" t="s">
        <v>2103</v>
      </c>
      <c r="N303" t="s">
        <v>3674</v>
      </c>
      <c r="O303" t="s">
        <v>436</v>
      </c>
      <c r="P303" t="s">
        <v>3675</v>
      </c>
      <c r="Q303" t="s">
        <v>2768</v>
      </c>
    </row>
    <row r="304" spans="4:17" x14ac:dyDescent="0.3">
      <c r="D304" t="s">
        <v>3676</v>
      </c>
      <c r="I304" t="s">
        <v>3677</v>
      </c>
      <c r="J304" t="s">
        <v>2729</v>
      </c>
      <c r="K304" t="s">
        <v>3678</v>
      </c>
      <c r="L304" t="s">
        <v>3679</v>
      </c>
      <c r="M304" t="s">
        <v>3680</v>
      </c>
      <c r="N304" t="s">
        <v>3681</v>
      </c>
      <c r="O304" t="s">
        <v>3682</v>
      </c>
      <c r="P304" t="s">
        <v>3683</v>
      </c>
      <c r="Q304" t="s">
        <v>3684</v>
      </c>
    </row>
    <row r="305" spans="4:17" x14ac:dyDescent="0.3">
      <c r="D305" t="s">
        <v>2880</v>
      </c>
      <c r="I305" t="s">
        <v>3685</v>
      </c>
      <c r="J305" t="s">
        <v>3686</v>
      </c>
      <c r="K305" t="s">
        <v>3687</v>
      </c>
      <c r="L305" t="s">
        <v>3688</v>
      </c>
      <c r="M305" t="s">
        <v>3689</v>
      </c>
      <c r="N305" t="s">
        <v>3690</v>
      </c>
      <c r="O305" t="s">
        <v>3691</v>
      </c>
      <c r="P305" t="s">
        <v>3692</v>
      </c>
      <c r="Q305" t="s">
        <v>3693</v>
      </c>
    </row>
    <row r="306" spans="4:17" x14ac:dyDescent="0.3">
      <c r="D306" t="s">
        <v>3694</v>
      </c>
      <c r="I306" t="s">
        <v>3695</v>
      </c>
      <c r="J306" t="s">
        <v>3696</v>
      </c>
      <c r="K306" t="s">
        <v>3697</v>
      </c>
      <c r="L306" t="s">
        <v>3698</v>
      </c>
      <c r="M306" t="s">
        <v>3699</v>
      </c>
      <c r="N306" t="s">
        <v>3700</v>
      </c>
      <c r="O306" t="s">
        <v>3701</v>
      </c>
      <c r="P306" t="s">
        <v>3702</v>
      </c>
      <c r="Q306" t="s">
        <v>3703</v>
      </c>
    </row>
    <row r="307" spans="4:17" x14ac:dyDescent="0.3">
      <c r="D307" t="s">
        <v>3704</v>
      </c>
      <c r="I307" t="s">
        <v>3705</v>
      </c>
      <c r="J307" t="s">
        <v>3706</v>
      </c>
      <c r="K307" t="s">
        <v>3707</v>
      </c>
      <c r="L307" t="s">
        <v>3708</v>
      </c>
      <c r="M307" t="s">
        <v>3709</v>
      </c>
      <c r="N307" t="s">
        <v>415</v>
      </c>
      <c r="O307" t="s">
        <v>3710</v>
      </c>
      <c r="P307" t="s">
        <v>3711</v>
      </c>
      <c r="Q307" t="s">
        <v>3712</v>
      </c>
    </row>
    <row r="308" spans="4:17" x14ac:dyDescent="0.3">
      <c r="D308" t="s">
        <v>3713</v>
      </c>
      <c r="I308" t="s">
        <v>3714</v>
      </c>
      <c r="J308" t="s">
        <v>3715</v>
      </c>
      <c r="K308" t="s">
        <v>3716</v>
      </c>
      <c r="L308" t="s">
        <v>3717</v>
      </c>
      <c r="M308" t="s">
        <v>3718</v>
      </c>
      <c r="N308" t="s">
        <v>3719</v>
      </c>
      <c r="O308" t="s">
        <v>3720</v>
      </c>
      <c r="P308" t="s">
        <v>3721</v>
      </c>
      <c r="Q308" t="s">
        <v>3722</v>
      </c>
    </row>
    <row r="309" spans="4:17" x14ac:dyDescent="0.3">
      <c r="D309" t="s">
        <v>3723</v>
      </c>
      <c r="I309" t="s">
        <v>3724</v>
      </c>
      <c r="J309" t="s">
        <v>3725</v>
      </c>
      <c r="K309" t="s">
        <v>3726</v>
      </c>
      <c r="L309" t="s">
        <v>3727</v>
      </c>
      <c r="M309" t="s">
        <v>3728</v>
      </c>
      <c r="N309" t="s">
        <v>2662</v>
      </c>
      <c r="O309" t="s">
        <v>3729</v>
      </c>
      <c r="P309" t="s">
        <v>3730</v>
      </c>
      <c r="Q309" t="s">
        <v>1257</v>
      </c>
    </row>
    <row r="310" spans="4:17" x14ac:dyDescent="0.3">
      <c r="D310" t="s">
        <v>3021</v>
      </c>
      <c r="I310" t="s">
        <v>3731</v>
      </c>
      <c r="J310" t="s">
        <v>3732</v>
      </c>
      <c r="K310" t="s">
        <v>3733</v>
      </c>
      <c r="L310" t="s">
        <v>3734</v>
      </c>
      <c r="M310" t="s">
        <v>3735</v>
      </c>
      <c r="N310" t="s">
        <v>1519</v>
      </c>
      <c r="O310" t="s">
        <v>3736</v>
      </c>
      <c r="P310" t="s">
        <v>2728</v>
      </c>
      <c r="Q310" t="s">
        <v>3737</v>
      </c>
    </row>
    <row r="311" spans="4:17" x14ac:dyDescent="0.3">
      <c r="D311" t="s">
        <v>3738</v>
      </c>
      <c r="I311" t="s">
        <v>3739</v>
      </c>
      <c r="J311" t="s">
        <v>3740</v>
      </c>
      <c r="K311" t="s">
        <v>3741</v>
      </c>
      <c r="L311" t="s">
        <v>3742</v>
      </c>
      <c r="M311" t="s">
        <v>3743</v>
      </c>
      <c r="N311" t="s">
        <v>3744</v>
      </c>
      <c r="O311" t="s">
        <v>1376</v>
      </c>
      <c r="P311" t="s">
        <v>3745</v>
      </c>
      <c r="Q311" t="s">
        <v>3746</v>
      </c>
    </row>
    <row r="312" spans="4:17" x14ac:dyDescent="0.3">
      <c r="D312" t="s">
        <v>2029</v>
      </c>
      <c r="I312" t="s">
        <v>3747</v>
      </c>
      <c r="J312" t="s">
        <v>3748</v>
      </c>
      <c r="K312" t="s">
        <v>3749</v>
      </c>
      <c r="L312" t="s">
        <v>2828</v>
      </c>
      <c r="M312" t="s">
        <v>3750</v>
      </c>
      <c r="N312" t="s">
        <v>523</v>
      </c>
      <c r="O312" t="s">
        <v>3751</v>
      </c>
      <c r="P312" t="s">
        <v>3358</v>
      </c>
      <c r="Q312" t="s">
        <v>3752</v>
      </c>
    </row>
    <row r="313" spans="4:17" x14ac:dyDescent="0.3">
      <c r="D313" t="s">
        <v>2567</v>
      </c>
      <c r="I313" t="s">
        <v>3753</v>
      </c>
      <c r="J313" t="s">
        <v>3754</v>
      </c>
      <c r="K313" t="s">
        <v>3755</v>
      </c>
      <c r="L313" t="s">
        <v>3756</v>
      </c>
      <c r="M313" t="s">
        <v>3757</v>
      </c>
      <c r="N313" t="s">
        <v>3758</v>
      </c>
      <c r="O313" t="s">
        <v>731</v>
      </c>
      <c r="P313" t="s">
        <v>3759</v>
      </c>
      <c r="Q313" t="s">
        <v>3760</v>
      </c>
    </row>
    <row r="314" spans="4:17" x14ac:dyDescent="0.3">
      <c r="D314" t="s">
        <v>3761</v>
      </c>
      <c r="I314" t="s">
        <v>3762</v>
      </c>
      <c r="J314" t="s">
        <v>3763</v>
      </c>
      <c r="K314" t="s">
        <v>3764</v>
      </c>
      <c r="L314" t="s">
        <v>3765</v>
      </c>
      <c r="M314" t="s">
        <v>2050</v>
      </c>
      <c r="N314" t="s">
        <v>3766</v>
      </c>
      <c r="O314" t="s">
        <v>656</v>
      </c>
      <c r="P314" t="s">
        <v>3767</v>
      </c>
      <c r="Q314" t="s">
        <v>1281</v>
      </c>
    </row>
    <row r="315" spans="4:17" x14ac:dyDescent="0.3">
      <c r="D315" t="s">
        <v>3768</v>
      </c>
      <c r="I315" t="s">
        <v>3769</v>
      </c>
      <c r="J315" t="s">
        <v>3770</v>
      </c>
      <c r="K315" t="s">
        <v>3771</v>
      </c>
      <c r="L315" t="s">
        <v>3772</v>
      </c>
      <c r="M315" t="s">
        <v>2834</v>
      </c>
      <c r="N315" t="s">
        <v>3773</v>
      </c>
      <c r="O315" t="s">
        <v>2392</v>
      </c>
      <c r="P315" t="s">
        <v>3774</v>
      </c>
      <c r="Q315" t="s">
        <v>3775</v>
      </c>
    </row>
    <row r="316" spans="4:17" x14ac:dyDescent="0.3">
      <c r="D316" t="s">
        <v>3776</v>
      </c>
      <c r="I316" t="s">
        <v>3777</v>
      </c>
      <c r="J316" t="s">
        <v>3778</v>
      </c>
      <c r="K316" t="s">
        <v>3779</v>
      </c>
      <c r="L316" t="s">
        <v>3780</v>
      </c>
      <c r="M316" t="s">
        <v>3781</v>
      </c>
      <c r="N316" t="s">
        <v>3782</v>
      </c>
      <c r="O316" t="s">
        <v>3783</v>
      </c>
      <c r="P316" t="s">
        <v>3784</v>
      </c>
      <c r="Q316" t="s">
        <v>3785</v>
      </c>
    </row>
    <row r="317" spans="4:17" x14ac:dyDescent="0.3">
      <c r="D317" t="s">
        <v>3786</v>
      </c>
      <c r="I317" t="s">
        <v>3787</v>
      </c>
      <c r="J317" t="s">
        <v>106</v>
      </c>
      <c r="K317" t="s">
        <v>3788</v>
      </c>
      <c r="L317" t="s">
        <v>3789</v>
      </c>
      <c r="M317" t="s">
        <v>2316</v>
      </c>
      <c r="N317" t="s">
        <v>3346</v>
      </c>
      <c r="O317" t="s">
        <v>3790</v>
      </c>
      <c r="P317" t="s">
        <v>1999</v>
      </c>
      <c r="Q317" t="s">
        <v>523</v>
      </c>
    </row>
    <row r="318" spans="4:17" x14ac:dyDescent="0.3">
      <c r="D318" t="s">
        <v>3791</v>
      </c>
      <c r="I318" t="s">
        <v>3792</v>
      </c>
      <c r="J318" t="s">
        <v>3793</v>
      </c>
      <c r="K318" t="s">
        <v>3794</v>
      </c>
      <c r="L318" t="s">
        <v>3795</v>
      </c>
      <c r="M318" t="s">
        <v>3796</v>
      </c>
      <c r="N318" t="s">
        <v>3797</v>
      </c>
      <c r="O318" t="s">
        <v>3307</v>
      </c>
      <c r="P318" t="s">
        <v>3798</v>
      </c>
      <c r="Q318" t="s">
        <v>3799</v>
      </c>
    </row>
    <row r="319" spans="4:17" x14ac:dyDescent="0.3">
      <c r="D319" t="s">
        <v>771</v>
      </c>
      <c r="I319" t="s">
        <v>3800</v>
      </c>
      <c r="J319" t="s">
        <v>3801</v>
      </c>
      <c r="K319" t="s">
        <v>3802</v>
      </c>
      <c r="L319" t="s">
        <v>3803</v>
      </c>
      <c r="M319" t="s">
        <v>1530</v>
      </c>
      <c r="N319" t="s">
        <v>3804</v>
      </c>
      <c r="O319" t="s">
        <v>3805</v>
      </c>
      <c r="P319" t="s">
        <v>1244</v>
      </c>
      <c r="Q319" t="s">
        <v>3806</v>
      </c>
    </row>
    <row r="320" spans="4:17" x14ac:dyDescent="0.3">
      <c r="D320" t="s">
        <v>3807</v>
      </c>
      <c r="I320" t="s">
        <v>3808</v>
      </c>
      <c r="J320" t="s">
        <v>3809</v>
      </c>
      <c r="K320" t="s">
        <v>3810</v>
      </c>
      <c r="L320" t="s">
        <v>3811</v>
      </c>
      <c r="M320" t="s">
        <v>3812</v>
      </c>
      <c r="N320" t="s">
        <v>3813</v>
      </c>
      <c r="O320" t="s">
        <v>3814</v>
      </c>
      <c r="P320" t="s">
        <v>3815</v>
      </c>
      <c r="Q320" t="s">
        <v>3816</v>
      </c>
    </row>
    <row r="321" spans="4:17" x14ac:dyDescent="0.3">
      <c r="D321" t="s">
        <v>3817</v>
      </c>
      <c r="I321" t="s">
        <v>3818</v>
      </c>
      <c r="J321" t="s">
        <v>3819</v>
      </c>
      <c r="K321" t="s">
        <v>3820</v>
      </c>
      <c r="L321" t="s">
        <v>3821</v>
      </c>
      <c r="M321" t="s">
        <v>3822</v>
      </c>
      <c r="N321" t="s">
        <v>715</v>
      </c>
      <c r="O321" t="s">
        <v>3823</v>
      </c>
      <c r="P321" t="s">
        <v>1692</v>
      </c>
      <c r="Q321" t="s">
        <v>3824</v>
      </c>
    </row>
    <row r="322" spans="4:17" x14ac:dyDescent="0.3">
      <c r="D322" t="s">
        <v>3825</v>
      </c>
      <c r="I322" t="s">
        <v>3826</v>
      </c>
      <c r="J322" t="s">
        <v>3827</v>
      </c>
      <c r="K322" t="s">
        <v>3828</v>
      </c>
      <c r="L322" t="s">
        <v>3829</v>
      </c>
      <c r="M322" t="s">
        <v>562</v>
      </c>
      <c r="N322" t="s">
        <v>3830</v>
      </c>
      <c r="O322" t="s">
        <v>3831</v>
      </c>
      <c r="P322" t="s">
        <v>3832</v>
      </c>
      <c r="Q322" t="s">
        <v>3833</v>
      </c>
    </row>
    <row r="323" spans="4:17" x14ac:dyDescent="0.3">
      <c r="D323" t="s">
        <v>3834</v>
      </c>
      <c r="I323" t="s">
        <v>3835</v>
      </c>
      <c r="J323" t="s">
        <v>3836</v>
      </c>
      <c r="K323" t="s">
        <v>3837</v>
      </c>
      <c r="L323" t="s">
        <v>3831</v>
      </c>
      <c r="M323" t="s">
        <v>3838</v>
      </c>
      <c r="N323" t="s">
        <v>3839</v>
      </c>
      <c r="O323" t="s">
        <v>3372</v>
      </c>
      <c r="P323" t="s">
        <v>2498</v>
      </c>
      <c r="Q323" t="s">
        <v>3840</v>
      </c>
    </row>
    <row r="324" spans="4:17" x14ac:dyDescent="0.3">
      <c r="D324" t="s">
        <v>3841</v>
      </c>
      <c r="I324" t="s">
        <v>3842</v>
      </c>
      <c r="J324" t="s">
        <v>3843</v>
      </c>
      <c r="K324" t="s">
        <v>3844</v>
      </c>
      <c r="L324" t="s">
        <v>3845</v>
      </c>
      <c r="M324" t="s">
        <v>3846</v>
      </c>
      <c r="N324" t="s">
        <v>1859</v>
      </c>
      <c r="O324" t="s">
        <v>3847</v>
      </c>
      <c r="P324" t="s">
        <v>3848</v>
      </c>
      <c r="Q324" t="s">
        <v>3849</v>
      </c>
    </row>
    <row r="325" spans="4:17" x14ac:dyDescent="0.3">
      <c r="D325" t="s">
        <v>3850</v>
      </c>
      <c r="I325" t="s">
        <v>3851</v>
      </c>
      <c r="J325" t="s">
        <v>3852</v>
      </c>
      <c r="K325" t="s">
        <v>3853</v>
      </c>
      <c r="L325" t="s">
        <v>3854</v>
      </c>
      <c r="M325" t="s">
        <v>3855</v>
      </c>
      <c r="N325" t="s">
        <v>756</v>
      </c>
      <c r="O325" t="s">
        <v>3856</v>
      </c>
      <c r="P325" t="s">
        <v>3857</v>
      </c>
      <c r="Q325" t="s">
        <v>3858</v>
      </c>
    </row>
    <row r="326" spans="4:17" x14ac:dyDescent="0.3">
      <c r="D326" t="s">
        <v>2888</v>
      </c>
      <c r="I326" t="s">
        <v>3225</v>
      </c>
      <c r="J326" t="s">
        <v>1728</v>
      </c>
      <c r="K326" t="s">
        <v>3859</v>
      </c>
      <c r="L326" t="s">
        <v>3860</v>
      </c>
      <c r="M326" t="s">
        <v>3861</v>
      </c>
      <c r="N326" t="s">
        <v>3862</v>
      </c>
      <c r="O326" t="s">
        <v>2883</v>
      </c>
      <c r="P326" t="s">
        <v>2182</v>
      </c>
      <c r="Q326" t="s">
        <v>3863</v>
      </c>
    </row>
    <row r="327" spans="4:17" x14ac:dyDescent="0.3">
      <c r="D327" t="s">
        <v>3864</v>
      </c>
      <c r="I327" t="s">
        <v>3865</v>
      </c>
      <c r="J327" t="s">
        <v>3866</v>
      </c>
      <c r="K327" t="s">
        <v>3867</v>
      </c>
      <c r="L327" t="s">
        <v>3868</v>
      </c>
      <c r="M327" t="s">
        <v>3869</v>
      </c>
      <c r="N327" t="s">
        <v>3870</v>
      </c>
      <c r="O327" t="s">
        <v>3871</v>
      </c>
      <c r="P327" t="s">
        <v>2158</v>
      </c>
      <c r="Q327" t="s">
        <v>3872</v>
      </c>
    </row>
    <row r="328" spans="4:17" x14ac:dyDescent="0.3">
      <c r="D328" t="s">
        <v>3873</v>
      </c>
      <c r="I328" t="s">
        <v>3874</v>
      </c>
      <c r="J328" t="s">
        <v>3875</v>
      </c>
      <c r="K328" t="s">
        <v>1738</v>
      </c>
      <c r="L328" t="s">
        <v>3876</v>
      </c>
      <c r="M328" t="s">
        <v>3877</v>
      </c>
      <c r="N328" t="s">
        <v>3878</v>
      </c>
      <c r="O328" t="s">
        <v>2102</v>
      </c>
      <c r="P328" t="s">
        <v>45</v>
      </c>
      <c r="Q328" t="s">
        <v>3879</v>
      </c>
    </row>
    <row r="329" spans="4:17" x14ac:dyDescent="0.3">
      <c r="D329" t="s">
        <v>3826</v>
      </c>
      <c r="I329" t="s">
        <v>3880</v>
      </c>
      <c r="J329" t="s">
        <v>3881</v>
      </c>
      <c r="K329" t="s">
        <v>409</v>
      </c>
      <c r="L329" t="s">
        <v>3882</v>
      </c>
      <c r="M329" t="s">
        <v>3883</v>
      </c>
      <c r="N329" t="s">
        <v>3884</v>
      </c>
      <c r="O329" t="s">
        <v>3338</v>
      </c>
      <c r="P329" t="s">
        <v>3885</v>
      </c>
      <c r="Q329" t="s">
        <v>3886</v>
      </c>
    </row>
    <row r="330" spans="4:17" x14ac:dyDescent="0.3">
      <c r="D330" t="s">
        <v>3887</v>
      </c>
      <c r="I330" t="s">
        <v>3888</v>
      </c>
      <c r="J330" t="s">
        <v>3889</v>
      </c>
      <c r="K330" t="s">
        <v>258</v>
      </c>
      <c r="L330" t="s">
        <v>3890</v>
      </c>
      <c r="M330" t="s">
        <v>3891</v>
      </c>
      <c r="N330" t="s">
        <v>3892</v>
      </c>
      <c r="O330" t="s">
        <v>1317</v>
      </c>
      <c r="P330" t="s">
        <v>3893</v>
      </c>
      <c r="Q330" t="s">
        <v>3894</v>
      </c>
    </row>
    <row r="331" spans="4:17" x14ac:dyDescent="0.3">
      <c r="D331" t="s">
        <v>2627</v>
      </c>
      <c r="I331" t="s">
        <v>3895</v>
      </c>
      <c r="J331" t="s">
        <v>3896</v>
      </c>
      <c r="K331" t="s">
        <v>3897</v>
      </c>
      <c r="L331" t="s">
        <v>3898</v>
      </c>
      <c r="M331" t="s">
        <v>3899</v>
      </c>
      <c r="N331" t="s">
        <v>3900</v>
      </c>
      <c r="O331" t="s">
        <v>674</v>
      </c>
      <c r="P331" t="s">
        <v>3901</v>
      </c>
      <c r="Q331" t="s">
        <v>3902</v>
      </c>
    </row>
    <row r="332" spans="4:17" x14ac:dyDescent="0.3">
      <c r="D332" t="s">
        <v>2320</v>
      </c>
      <c r="I332" t="s">
        <v>3903</v>
      </c>
      <c r="J332" t="s">
        <v>3904</v>
      </c>
      <c r="K332" t="s">
        <v>3905</v>
      </c>
      <c r="L332" t="s">
        <v>3906</v>
      </c>
      <c r="M332" t="s">
        <v>3907</v>
      </c>
      <c r="N332" t="s">
        <v>3908</v>
      </c>
      <c r="O332" t="s">
        <v>3909</v>
      </c>
      <c r="P332" t="s">
        <v>3910</v>
      </c>
      <c r="Q332" t="s">
        <v>3911</v>
      </c>
    </row>
    <row r="333" spans="4:17" x14ac:dyDescent="0.3">
      <c r="D333" t="s">
        <v>3912</v>
      </c>
      <c r="I333" t="s">
        <v>3913</v>
      </c>
      <c r="J333" t="s">
        <v>1390</v>
      </c>
      <c r="K333" t="s">
        <v>3914</v>
      </c>
      <c r="L333" t="s">
        <v>2605</v>
      </c>
      <c r="M333" t="s">
        <v>819</v>
      </c>
      <c r="N333" t="s">
        <v>3915</v>
      </c>
      <c r="O333" t="s">
        <v>3916</v>
      </c>
      <c r="P333" t="s">
        <v>3917</v>
      </c>
      <c r="Q333" t="s">
        <v>3918</v>
      </c>
    </row>
    <row r="334" spans="4:17" x14ac:dyDescent="0.3">
      <c r="D334" t="s">
        <v>1813</v>
      </c>
      <c r="I334" t="s">
        <v>3919</v>
      </c>
      <c r="J334" t="s">
        <v>3920</v>
      </c>
      <c r="K334" t="s">
        <v>3921</v>
      </c>
      <c r="L334" t="s">
        <v>3922</v>
      </c>
      <c r="M334" t="s">
        <v>3923</v>
      </c>
      <c r="N334" t="s">
        <v>3924</v>
      </c>
      <c r="O334" t="s">
        <v>3925</v>
      </c>
      <c r="P334" t="s">
        <v>3926</v>
      </c>
      <c r="Q334" t="s">
        <v>3927</v>
      </c>
    </row>
    <row r="335" spans="4:17" x14ac:dyDescent="0.3">
      <c r="D335" t="s">
        <v>3928</v>
      </c>
      <c r="I335" t="s">
        <v>3929</v>
      </c>
      <c r="J335" t="s">
        <v>375</v>
      </c>
      <c r="K335" t="s">
        <v>3930</v>
      </c>
      <c r="L335" t="s">
        <v>3931</v>
      </c>
      <c r="M335" t="s">
        <v>3932</v>
      </c>
      <c r="N335" t="s">
        <v>3933</v>
      </c>
      <c r="O335" t="s">
        <v>3934</v>
      </c>
      <c r="P335" t="s">
        <v>3935</v>
      </c>
      <c r="Q335" t="s">
        <v>3936</v>
      </c>
    </row>
    <row r="336" spans="4:17" x14ac:dyDescent="0.3">
      <c r="D336" t="s">
        <v>3790</v>
      </c>
      <c r="I336" t="s">
        <v>3937</v>
      </c>
      <c r="J336" t="s">
        <v>3938</v>
      </c>
      <c r="K336" t="s">
        <v>3939</v>
      </c>
      <c r="L336" t="s">
        <v>3940</v>
      </c>
      <c r="M336" t="s">
        <v>3941</v>
      </c>
      <c r="N336" t="s">
        <v>3942</v>
      </c>
      <c r="O336" t="s">
        <v>3943</v>
      </c>
      <c r="P336" t="s">
        <v>300</v>
      </c>
      <c r="Q336" t="s">
        <v>3944</v>
      </c>
    </row>
    <row r="337" spans="4:17" x14ac:dyDescent="0.3">
      <c r="D337" t="s">
        <v>1515</v>
      </c>
      <c r="I337" t="s">
        <v>3945</v>
      </c>
      <c r="J337" t="s">
        <v>3946</v>
      </c>
      <c r="K337" t="s">
        <v>3947</v>
      </c>
      <c r="L337" t="s">
        <v>3948</v>
      </c>
      <c r="M337" t="s">
        <v>3949</v>
      </c>
      <c r="N337" t="s">
        <v>3579</v>
      </c>
      <c r="O337" t="s">
        <v>523</v>
      </c>
      <c r="P337" t="s">
        <v>1402</v>
      </c>
      <c r="Q337" t="s">
        <v>3950</v>
      </c>
    </row>
    <row r="338" spans="4:17" x14ac:dyDescent="0.3">
      <c r="D338" t="s">
        <v>3951</v>
      </c>
      <c r="I338" t="s">
        <v>3952</v>
      </c>
      <c r="J338" t="s">
        <v>3953</v>
      </c>
      <c r="K338" t="s">
        <v>3954</v>
      </c>
      <c r="L338" t="s">
        <v>3955</v>
      </c>
      <c r="M338" t="s">
        <v>3956</v>
      </c>
      <c r="N338" t="s">
        <v>3925</v>
      </c>
      <c r="O338" t="s">
        <v>3957</v>
      </c>
      <c r="P338" t="s">
        <v>3958</v>
      </c>
      <c r="Q338" t="s">
        <v>3959</v>
      </c>
    </row>
    <row r="339" spans="4:17" x14ac:dyDescent="0.3">
      <c r="D339" t="s">
        <v>2674</v>
      </c>
      <c r="I339" t="s">
        <v>3960</v>
      </c>
      <c r="J339" t="s">
        <v>3961</v>
      </c>
      <c r="K339" t="s">
        <v>3962</v>
      </c>
      <c r="L339" t="s">
        <v>3963</v>
      </c>
      <c r="M339" t="s">
        <v>3964</v>
      </c>
      <c r="N339" t="s">
        <v>3965</v>
      </c>
      <c r="O339" t="s">
        <v>275</v>
      </c>
      <c r="P339" t="s">
        <v>3966</v>
      </c>
      <c r="Q339" t="s">
        <v>3967</v>
      </c>
    </row>
    <row r="340" spans="4:17" x14ac:dyDescent="0.3">
      <c r="D340" t="s">
        <v>3968</v>
      </c>
      <c r="I340" t="s">
        <v>3969</v>
      </c>
      <c r="J340" t="s">
        <v>3970</v>
      </c>
      <c r="K340" t="s">
        <v>3971</v>
      </c>
      <c r="L340" t="s">
        <v>3972</v>
      </c>
      <c r="M340" t="s">
        <v>3973</v>
      </c>
      <c r="N340" t="s">
        <v>3434</v>
      </c>
      <c r="O340" t="s">
        <v>3689</v>
      </c>
      <c r="P340" t="s">
        <v>690</v>
      </c>
      <c r="Q340" t="s">
        <v>1491</v>
      </c>
    </row>
    <row r="341" spans="4:17" x14ac:dyDescent="0.3">
      <c r="D341" t="s">
        <v>1488</v>
      </c>
      <c r="I341" t="s">
        <v>3974</v>
      </c>
      <c r="J341" t="s">
        <v>3975</v>
      </c>
      <c r="K341" t="s">
        <v>3976</v>
      </c>
      <c r="L341" t="s">
        <v>3977</v>
      </c>
      <c r="M341" t="s">
        <v>1360</v>
      </c>
      <c r="N341" t="s">
        <v>3978</v>
      </c>
      <c r="O341" t="s">
        <v>2236</v>
      </c>
      <c r="P341" t="s">
        <v>3979</v>
      </c>
      <c r="Q341" t="s">
        <v>3980</v>
      </c>
    </row>
    <row r="342" spans="4:17" x14ac:dyDescent="0.3">
      <c r="D342" t="s">
        <v>3981</v>
      </c>
      <c r="I342" t="s">
        <v>3982</v>
      </c>
      <c r="J342" t="s">
        <v>3983</v>
      </c>
      <c r="K342" t="s">
        <v>3984</v>
      </c>
      <c r="L342" t="s">
        <v>3985</v>
      </c>
      <c r="M342" t="s">
        <v>3986</v>
      </c>
      <c r="N342" t="s">
        <v>3729</v>
      </c>
      <c r="O342" t="s">
        <v>3987</v>
      </c>
      <c r="P342" t="s">
        <v>3988</v>
      </c>
      <c r="Q342" t="s">
        <v>3989</v>
      </c>
    </row>
    <row r="343" spans="4:17" x14ac:dyDescent="0.3">
      <c r="D343" t="s">
        <v>2466</v>
      </c>
      <c r="I343" t="s">
        <v>3990</v>
      </c>
      <c r="J343" t="s">
        <v>3991</v>
      </c>
      <c r="K343" t="s">
        <v>3992</v>
      </c>
      <c r="L343" t="s">
        <v>3993</v>
      </c>
      <c r="M343" t="s">
        <v>3994</v>
      </c>
      <c r="N343" t="s">
        <v>3995</v>
      </c>
      <c r="O343" t="s">
        <v>3996</v>
      </c>
      <c r="P343" t="s">
        <v>2084</v>
      </c>
      <c r="Q343" t="s">
        <v>3997</v>
      </c>
    </row>
    <row r="344" spans="4:17" x14ac:dyDescent="0.3">
      <c r="D344" t="s">
        <v>3998</v>
      </c>
      <c r="I344" t="s">
        <v>3999</v>
      </c>
      <c r="J344" t="s">
        <v>1894</v>
      </c>
      <c r="K344" t="s">
        <v>1001</v>
      </c>
      <c r="L344" t="s">
        <v>4000</v>
      </c>
      <c r="M344" t="s">
        <v>4001</v>
      </c>
      <c r="N344" t="s">
        <v>4002</v>
      </c>
      <c r="O344" t="s">
        <v>2880</v>
      </c>
      <c r="P344" t="s">
        <v>533</v>
      </c>
      <c r="Q344" t="s">
        <v>4003</v>
      </c>
    </row>
    <row r="345" spans="4:17" x14ac:dyDescent="0.3">
      <c r="D345" t="s">
        <v>1687</v>
      </c>
      <c r="I345" t="s">
        <v>4004</v>
      </c>
      <c r="J345" t="s">
        <v>4005</v>
      </c>
      <c r="K345" t="s">
        <v>4006</v>
      </c>
      <c r="L345" t="s">
        <v>4007</v>
      </c>
      <c r="M345" t="s">
        <v>1393</v>
      </c>
      <c r="N345" t="s">
        <v>1322</v>
      </c>
      <c r="O345" t="s">
        <v>4008</v>
      </c>
      <c r="P345" t="s">
        <v>4009</v>
      </c>
      <c r="Q345" t="s">
        <v>4010</v>
      </c>
    </row>
    <row r="346" spans="4:17" x14ac:dyDescent="0.3">
      <c r="D346" t="s">
        <v>4011</v>
      </c>
      <c r="I346" t="s">
        <v>4012</v>
      </c>
      <c r="J346" t="s">
        <v>4013</v>
      </c>
      <c r="K346" t="s">
        <v>4014</v>
      </c>
      <c r="L346" t="s">
        <v>4015</v>
      </c>
      <c r="M346" t="s">
        <v>4016</v>
      </c>
      <c r="N346" t="s">
        <v>4017</v>
      </c>
      <c r="O346" t="s">
        <v>2396</v>
      </c>
      <c r="P346" t="s">
        <v>4018</v>
      </c>
      <c r="Q346" t="s">
        <v>4019</v>
      </c>
    </row>
    <row r="347" spans="4:17" x14ac:dyDescent="0.3">
      <c r="D347" t="s">
        <v>4020</v>
      </c>
      <c r="I347" t="s">
        <v>4021</v>
      </c>
      <c r="J347" t="s">
        <v>4022</v>
      </c>
      <c r="K347" t="s">
        <v>4023</v>
      </c>
      <c r="L347" t="s">
        <v>4024</v>
      </c>
      <c r="M347" t="s">
        <v>4025</v>
      </c>
      <c r="N347" t="s">
        <v>4026</v>
      </c>
      <c r="O347" t="s">
        <v>435</v>
      </c>
      <c r="P347" t="s">
        <v>4027</v>
      </c>
      <c r="Q347" t="s">
        <v>4028</v>
      </c>
    </row>
    <row r="348" spans="4:17" x14ac:dyDescent="0.3">
      <c r="D348" t="s">
        <v>694</v>
      </c>
      <c r="I348" t="s">
        <v>4029</v>
      </c>
      <c r="J348" t="s">
        <v>4030</v>
      </c>
      <c r="K348" t="s">
        <v>4031</v>
      </c>
      <c r="L348" t="s">
        <v>4032</v>
      </c>
      <c r="M348" t="s">
        <v>4033</v>
      </c>
      <c r="N348" t="s">
        <v>4034</v>
      </c>
      <c r="O348" t="s">
        <v>4035</v>
      </c>
      <c r="P348" t="s">
        <v>3444</v>
      </c>
      <c r="Q348" t="s">
        <v>4036</v>
      </c>
    </row>
    <row r="349" spans="4:17" x14ac:dyDescent="0.3">
      <c r="D349" t="s">
        <v>4037</v>
      </c>
      <c r="I349" t="s">
        <v>4038</v>
      </c>
      <c r="J349" t="s">
        <v>4039</v>
      </c>
      <c r="K349" t="s">
        <v>4040</v>
      </c>
      <c r="L349" t="s">
        <v>4041</v>
      </c>
      <c r="M349" t="s">
        <v>4042</v>
      </c>
      <c r="N349" t="s">
        <v>4043</v>
      </c>
      <c r="O349" t="s">
        <v>4044</v>
      </c>
      <c r="P349" t="s">
        <v>4045</v>
      </c>
      <c r="Q349" t="s">
        <v>1623</v>
      </c>
    </row>
    <row r="350" spans="4:17" x14ac:dyDescent="0.3">
      <c r="D350" t="s">
        <v>4046</v>
      </c>
      <c r="I350" t="s">
        <v>4047</v>
      </c>
      <c r="J350" t="s">
        <v>4048</v>
      </c>
      <c r="K350" t="s">
        <v>4049</v>
      </c>
      <c r="L350" t="s">
        <v>3291</v>
      </c>
      <c r="M350" t="s">
        <v>4050</v>
      </c>
      <c r="N350" t="s">
        <v>3433</v>
      </c>
      <c r="O350" t="s">
        <v>4051</v>
      </c>
      <c r="P350" t="s">
        <v>4052</v>
      </c>
      <c r="Q350" t="s">
        <v>4053</v>
      </c>
    </row>
    <row r="351" spans="4:17" x14ac:dyDescent="0.3">
      <c r="D351" t="s">
        <v>4054</v>
      </c>
      <c r="I351" t="s">
        <v>4055</v>
      </c>
      <c r="J351" t="s">
        <v>4056</v>
      </c>
      <c r="K351" t="s">
        <v>4057</v>
      </c>
      <c r="L351" t="s">
        <v>1454</v>
      </c>
      <c r="M351" t="s">
        <v>4058</v>
      </c>
      <c r="N351" t="s">
        <v>4059</v>
      </c>
      <c r="O351" t="s">
        <v>4060</v>
      </c>
      <c r="P351" t="s">
        <v>4061</v>
      </c>
      <c r="Q351" t="s">
        <v>4062</v>
      </c>
    </row>
    <row r="352" spans="4:17" x14ac:dyDescent="0.3">
      <c r="D352" t="s">
        <v>2730</v>
      </c>
      <c r="I352" t="s">
        <v>4063</v>
      </c>
      <c r="J352" t="s">
        <v>4064</v>
      </c>
      <c r="K352" t="s">
        <v>4065</v>
      </c>
      <c r="L352" t="s">
        <v>4066</v>
      </c>
      <c r="M352" t="s">
        <v>4067</v>
      </c>
      <c r="N352" t="s">
        <v>4068</v>
      </c>
      <c r="O352" t="s">
        <v>4069</v>
      </c>
      <c r="P352" t="s">
        <v>4070</v>
      </c>
      <c r="Q352" t="s">
        <v>1540</v>
      </c>
    </row>
    <row r="353" spans="4:17" x14ac:dyDescent="0.3">
      <c r="D353" t="s">
        <v>711</v>
      </c>
      <c r="I353" t="s">
        <v>4071</v>
      </c>
      <c r="J353" t="s">
        <v>4072</v>
      </c>
      <c r="K353" t="s">
        <v>4073</v>
      </c>
      <c r="L353" t="s">
        <v>4074</v>
      </c>
      <c r="M353" t="s">
        <v>4075</v>
      </c>
      <c r="N353" t="s">
        <v>4076</v>
      </c>
      <c r="O353" t="s">
        <v>585</v>
      </c>
      <c r="P353" t="s">
        <v>4077</v>
      </c>
      <c r="Q353" t="s">
        <v>4078</v>
      </c>
    </row>
    <row r="354" spans="4:17" x14ac:dyDescent="0.3">
      <c r="D354" t="s">
        <v>4079</v>
      </c>
      <c r="I354" t="s">
        <v>4080</v>
      </c>
      <c r="J354" t="s">
        <v>4081</v>
      </c>
      <c r="K354" t="s">
        <v>4082</v>
      </c>
      <c r="L354" t="s">
        <v>4083</v>
      </c>
      <c r="M354" t="s">
        <v>4084</v>
      </c>
      <c r="N354" t="s">
        <v>946</v>
      </c>
      <c r="O354" t="s">
        <v>4085</v>
      </c>
      <c r="P354" t="s">
        <v>4086</v>
      </c>
      <c r="Q354" t="s">
        <v>4087</v>
      </c>
    </row>
    <row r="355" spans="4:17" x14ac:dyDescent="0.3">
      <c r="D355" t="s">
        <v>2749</v>
      </c>
      <c r="I355" t="s">
        <v>4088</v>
      </c>
      <c r="J355" t="s">
        <v>4089</v>
      </c>
      <c r="K355" t="s">
        <v>4090</v>
      </c>
      <c r="L355" t="s">
        <v>4091</v>
      </c>
      <c r="M355" t="s">
        <v>4092</v>
      </c>
      <c r="N355" t="s">
        <v>1962</v>
      </c>
      <c r="O355" t="s">
        <v>4093</v>
      </c>
      <c r="P355" t="s">
        <v>4094</v>
      </c>
      <c r="Q355" t="s">
        <v>1366</v>
      </c>
    </row>
    <row r="356" spans="4:17" x14ac:dyDescent="0.3">
      <c r="D356" t="s">
        <v>2046</v>
      </c>
      <c r="I356" t="s">
        <v>4095</v>
      </c>
      <c r="J356" t="s">
        <v>4096</v>
      </c>
      <c r="K356" t="s">
        <v>4097</v>
      </c>
      <c r="L356" t="s">
        <v>4098</v>
      </c>
      <c r="M356" t="s">
        <v>1141</v>
      </c>
      <c r="N356" t="s">
        <v>4099</v>
      </c>
      <c r="O356" t="s">
        <v>756</v>
      </c>
      <c r="P356" t="s">
        <v>619</v>
      </c>
      <c r="Q356" t="s">
        <v>4100</v>
      </c>
    </row>
    <row r="357" spans="4:17" x14ac:dyDescent="0.3">
      <c r="D357" t="s">
        <v>2366</v>
      </c>
      <c r="I357" t="s">
        <v>4101</v>
      </c>
      <c r="J357" t="s">
        <v>4102</v>
      </c>
      <c r="K357" t="s">
        <v>2907</v>
      </c>
      <c r="L357" t="s">
        <v>4103</v>
      </c>
      <c r="M357" t="s">
        <v>4104</v>
      </c>
      <c r="N357" t="s">
        <v>4105</v>
      </c>
      <c r="O357" t="s">
        <v>4106</v>
      </c>
      <c r="P357" t="s">
        <v>4107</v>
      </c>
      <c r="Q357" t="s">
        <v>4108</v>
      </c>
    </row>
    <row r="358" spans="4:17" x14ac:dyDescent="0.3">
      <c r="D358" t="s">
        <v>4109</v>
      </c>
      <c r="I358" t="s">
        <v>1844</v>
      </c>
      <c r="J358" t="s">
        <v>4110</v>
      </c>
      <c r="K358" t="s">
        <v>2907</v>
      </c>
      <c r="L358" t="s">
        <v>4111</v>
      </c>
      <c r="M358" t="s">
        <v>4112</v>
      </c>
      <c r="N358" t="s">
        <v>4113</v>
      </c>
      <c r="O358" t="s">
        <v>4114</v>
      </c>
      <c r="P358" t="s">
        <v>1528</v>
      </c>
      <c r="Q358" t="s">
        <v>4115</v>
      </c>
    </row>
    <row r="359" spans="4:17" x14ac:dyDescent="0.3">
      <c r="D359" t="s">
        <v>4116</v>
      </c>
      <c r="I359" t="s">
        <v>4117</v>
      </c>
      <c r="J359" t="s">
        <v>4118</v>
      </c>
      <c r="K359" t="s">
        <v>2907</v>
      </c>
      <c r="L359" t="s">
        <v>4119</v>
      </c>
      <c r="M359" t="s">
        <v>4120</v>
      </c>
      <c r="N359" t="s">
        <v>1621</v>
      </c>
      <c r="O359" t="s">
        <v>4121</v>
      </c>
      <c r="P359" t="s">
        <v>4122</v>
      </c>
      <c r="Q359" t="s">
        <v>4123</v>
      </c>
    </row>
    <row r="360" spans="4:17" x14ac:dyDescent="0.3">
      <c r="D360" t="s">
        <v>4124</v>
      </c>
      <c r="I360" t="s">
        <v>4125</v>
      </c>
      <c r="J360" t="s">
        <v>4126</v>
      </c>
      <c r="K360" t="s">
        <v>4127</v>
      </c>
      <c r="L360" t="s">
        <v>4128</v>
      </c>
      <c r="M360" t="s">
        <v>4129</v>
      </c>
      <c r="N360" t="s">
        <v>4130</v>
      </c>
      <c r="O360" t="s">
        <v>3056</v>
      </c>
      <c r="P360" t="s">
        <v>4131</v>
      </c>
      <c r="Q360" t="s">
        <v>4132</v>
      </c>
    </row>
    <row r="361" spans="4:17" x14ac:dyDescent="0.3">
      <c r="D361" t="s">
        <v>2790</v>
      </c>
      <c r="I361" t="s">
        <v>4133</v>
      </c>
      <c r="J361" t="s">
        <v>4134</v>
      </c>
      <c r="K361" t="s">
        <v>4135</v>
      </c>
      <c r="L361" t="s">
        <v>4136</v>
      </c>
      <c r="M361" t="s">
        <v>4137</v>
      </c>
      <c r="N361" t="s">
        <v>4138</v>
      </c>
      <c r="O361" t="s">
        <v>4139</v>
      </c>
      <c r="P361" t="s">
        <v>4140</v>
      </c>
      <c r="Q361" t="s">
        <v>4141</v>
      </c>
    </row>
    <row r="362" spans="4:17" x14ac:dyDescent="0.3">
      <c r="D362" t="s">
        <v>2085</v>
      </c>
      <c r="I362" t="s">
        <v>4142</v>
      </c>
      <c r="J362" t="s">
        <v>4143</v>
      </c>
      <c r="K362" t="s">
        <v>4144</v>
      </c>
      <c r="L362" t="s">
        <v>4145</v>
      </c>
      <c r="M362" t="s">
        <v>1187</v>
      </c>
      <c r="N362" t="s">
        <v>1264</v>
      </c>
      <c r="O362" t="s">
        <v>4146</v>
      </c>
      <c r="P362" t="s">
        <v>4147</v>
      </c>
      <c r="Q362" t="s">
        <v>4148</v>
      </c>
    </row>
    <row r="363" spans="4:17" x14ac:dyDescent="0.3">
      <c r="D363" t="s">
        <v>4149</v>
      </c>
      <c r="I363" t="s">
        <v>3245</v>
      </c>
      <c r="J363" t="s">
        <v>4150</v>
      </c>
      <c r="K363" t="s">
        <v>4151</v>
      </c>
      <c r="L363" t="s">
        <v>4152</v>
      </c>
      <c r="M363" t="s">
        <v>4153</v>
      </c>
      <c r="N363" t="s">
        <v>1154</v>
      </c>
      <c r="O363" t="s">
        <v>4154</v>
      </c>
      <c r="P363" t="s">
        <v>2249</v>
      </c>
      <c r="Q363" t="s">
        <v>4155</v>
      </c>
    </row>
    <row r="364" spans="4:17" x14ac:dyDescent="0.3">
      <c r="D364" t="s">
        <v>751</v>
      </c>
      <c r="I364" t="s">
        <v>4156</v>
      </c>
      <c r="J364" t="s">
        <v>4157</v>
      </c>
      <c r="K364" t="s">
        <v>4158</v>
      </c>
      <c r="L364" t="s">
        <v>4159</v>
      </c>
      <c r="M364" t="s">
        <v>4160</v>
      </c>
      <c r="N364" t="s">
        <v>4161</v>
      </c>
      <c r="O364" t="s">
        <v>4162</v>
      </c>
      <c r="P364" t="s">
        <v>4163</v>
      </c>
      <c r="Q364" t="s">
        <v>2245</v>
      </c>
    </row>
    <row r="365" spans="4:17" x14ac:dyDescent="0.3">
      <c r="D365" t="s">
        <v>4164</v>
      </c>
      <c r="I365" t="s">
        <v>4165</v>
      </c>
      <c r="J365" t="s">
        <v>4166</v>
      </c>
      <c r="K365" t="s">
        <v>1125</v>
      </c>
      <c r="L365" t="s">
        <v>4167</v>
      </c>
      <c r="M365" t="s">
        <v>4168</v>
      </c>
      <c r="N365" t="s">
        <v>4169</v>
      </c>
      <c r="O365" t="s">
        <v>1632</v>
      </c>
      <c r="P365" t="s">
        <v>4170</v>
      </c>
      <c r="Q365" t="s">
        <v>4171</v>
      </c>
    </row>
    <row r="366" spans="4:17" x14ac:dyDescent="0.3">
      <c r="D366" t="s">
        <v>3121</v>
      </c>
      <c r="I366" t="s">
        <v>193</v>
      </c>
      <c r="J366" t="s">
        <v>4172</v>
      </c>
      <c r="K366" t="s">
        <v>4173</v>
      </c>
      <c r="L366" t="s">
        <v>4174</v>
      </c>
      <c r="M366" t="s">
        <v>4175</v>
      </c>
      <c r="N366" t="s">
        <v>1200</v>
      </c>
      <c r="O366" t="s">
        <v>4176</v>
      </c>
      <c r="P366" t="s">
        <v>4177</v>
      </c>
      <c r="Q366" t="s">
        <v>4178</v>
      </c>
    </row>
    <row r="367" spans="4:17" x14ac:dyDescent="0.3">
      <c r="D367" t="s">
        <v>4179</v>
      </c>
      <c r="I367" t="s">
        <v>972</v>
      </c>
      <c r="J367" t="s">
        <v>3632</v>
      </c>
      <c r="K367" t="s">
        <v>673</v>
      </c>
      <c r="L367" t="s">
        <v>4180</v>
      </c>
      <c r="M367" t="s">
        <v>4181</v>
      </c>
      <c r="N367" t="s">
        <v>3600</v>
      </c>
      <c r="O367" t="s">
        <v>1997</v>
      </c>
      <c r="P367" t="s">
        <v>1097</v>
      </c>
      <c r="Q367" t="s">
        <v>4182</v>
      </c>
    </row>
    <row r="368" spans="4:17" x14ac:dyDescent="0.3">
      <c r="D368" t="s">
        <v>4183</v>
      </c>
      <c r="I368" t="s">
        <v>713</v>
      </c>
      <c r="J368" t="s">
        <v>4184</v>
      </c>
      <c r="K368" t="s">
        <v>4185</v>
      </c>
      <c r="L368" t="s">
        <v>4186</v>
      </c>
      <c r="M368" t="s">
        <v>1088</v>
      </c>
      <c r="N368" t="s">
        <v>4187</v>
      </c>
      <c r="O368" t="s">
        <v>4188</v>
      </c>
      <c r="P368" t="s">
        <v>4189</v>
      </c>
      <c r="Q368" t="s">
        <v>4190</v>
      </c>
    </row>
    <row r="369" spans="4:17" x14ac:dyDescent="0.3">
      <c r="D369" t="s">
        <v>4191</v>
      </c>
      <c r="I369" t="s">
        <v>4192</v>
      </c>
      <c r="J369" t="s">
        <v>4193</v>
      </c>
      <c r="K369" t="s">
        <v>4194</v>
      </c>
      <c r="L369" t="s">
        <v>153</v>
      </c>
      <c r="M369" t="s">
        <v>4195</v>
      </c>
      <c r="N369" t="s">
        <v>4196</v>
      </c>
      <c r="O369" t="s">
        <v>766</v>
      </c>
      <c r="P369" t="s">
        <v>4197</v>
      </c>
      <c r="Q369" t="s">
        <v>4198</v>
      </c>
    </row>
    <row r="370" spans="4:17" x14ac:dyDescent="0.3">
      <c r="D370" t="s">
        <v>2481</v>
      </c>
      <c r="I370" t="s">
        <v>4199</v>
      </c>
      <c r="J370" t="s">
        <v>4200</v>
      </c>
      <c r="K370" t="s">
        <v>2581</v>
      </c>
      <c r="L370" t="s">
        <v>4201</v>
      </c>
      <c r="M370" t="s">
        <v>4202</v>
      </c>
      <c r="N370" t="s">
        <v>4203</v>
      </c>
      <c r="O370" t="s">
        <v>4204</v>
      </c>
      <c r="P370" t="s">
        <v>4205</v>
      </c>
      <c r="Q370" t="s">
        <v>4206</v>
      </c>
    </row>
    <row r="371" spans="4:17" x14ac:dyDescent="0.3">
      <c r="D371" t="s">
        <v>3691</v>
      </c>
      <c r="I371" t="s">
        <v>4207</v>
      </c>
      <c r="J371" t="s">
        <v>4208</v>
      </c>
      <c r="K371" t="s">
        <v>4209</v>
      </c>
      <c r="L371" t="s">
        <v>4210</v>
      </c>
      <c r="M371" t="s">
        <v>4211</v>
      </c>
      <c r="N371" t="s">
        <v>4212</v>
      </c>
      <c r="O371" t="s">
        <v>4213</v>
      </c>
      <c r="P371" t="s">
        <v>4214</v>
      </c>
      <c r="Q371" t="s">
        <v>2051</v>
      </c>
    </row>
    <row r="372" spans="4:17" x14ac:dyDescent="0.3">
      <c r="D372" t="s">
        <v>4215</v>
      </c>
      <c r="I372" t="s">
        <v>4216</v>
      </c>
      <c r="J372" t="s">
        <v>4217</v>
      </c>
      <c r="K372" t="s">
        <v>3059</v>
      </c>
      <c r="L372" t="s">
        <v>4218</v>
      </c>
      <c r="M372" t="s">
        <v>4219</v>
      </c>
      <c r="N372" t="s">
        <v>4220</v>
      </c>
      <c r="O372" t="s">
        <v>4221</v>
      </c>
      <c r="P372" t="s">
        <v>2613</v>
      </c>
      <c r="Q372" t="s">
        <v>3383</v>
      </c>
    </row>
    <row r="373" spans="4:17" x14ac:dyDescent="0.3">
      <c r="D373" t="s">
        <v>4126</v>
      </c>
      <c r="I373" t="s">
        <v>4222</v>
      </c>
      <c r="J373" t="s">
        <v>4223</v>
      </c>
      <c r="K373" t="s">
        <v>4224</v>
      </c>
      <c r="L373" t="s">
        <v>4225</v>
      </c>
      <c r="M373" t="s">
        <v>4226</v>
      </c>
      <c r="N373" t="s">
        <v>4227</v>
      </c>
      <c r="O373" t="s">
        <v>4228</v>
      </c>
      <c r="P373" t="s">
        <v>4229</v>
      </c>
      <c r="Q373" t="s">
        <v>4230</v>
      </c>
    </row>
    <row r="374" spans="4:17" x14ac:dyDescent="0.3">
      <c r="D374" t="s">
        <v>2501</v>
      </c>
      <c r="I374" t="s">
        <v>4231</v>
      </c>
      <c r="J374" t="s">
        <v>4232</v>
      </c>
      <c r="K374" t="s">
        <v>1349</v>
      </c>
      <c r="L374" t="s">
        <v>4233</v>
      </c>
      <c r="M374" t="s">
        <v>4234</v>
      </c>
      <c r="N374" t="s">
        <v>2664</v>
      </c>
      <c r="O374" t="s">
        <v>4235</v>
      </c>
      <c r="P374" t="s">
        <v>4236</v>
      </c>
      <c r="Q374" t="s">
        <v>4237</v>
      </c>
    </row>
    <row r="375" spans="4:17" x14ac:dyDescent="0.3">
      <c r="D375" t="s">
        <v>1688</v>
      </c>
      <c r="I375" t="s">
        <v>2593</v>
      </c>
      <c r="J375" t="s">
        <v>4238</v>
      </c>
      <c r="K375" t="s">
        <v>4239</v>
      </c>
      <c r="L375" t="s">
        <v>4240</v>
      </c>
      <c r="M375" t="s">
        <v>4241</v>
      </c>
      <c r="N375" t="s">
        <v>4242</v>
      </c>
      <c r="O375" t="s">
        <v>4243</v>
      </c>
      <c r="P375" t="s">
        <v>4244</v>
      </c>
      <c r="Q375" t="s">
        <v>4245</v>
      </c>
    </row>
    <row r="376" spans="4:17" x14ac:dyDescent="0.3">
      <c r="D376" t="s">
        <v>1272</v>
      </c>
      <c r="I376" t="s">
        <v>4246</v>
      </c>
      <c r="J376" t="s">
        <v>4247</v>
      </c>
      <c r="K376" t="s">
        <v>4183</v>
      </c>
      <c r="L376" t="s">
        <v>2376</v>
      </c>
      <c r="M376" t="s">
        <v>1682</v>
      </c>
      <c r="N376" t="s">
        <v>4248</v>
      </c>
      <c r="O376" t="s">
        <v>4249</v>
      </c>
      <c r="P376" t="s">
        <v>2847</v>
      </c>
      <c r="Q376" t="s">
        <v>4250</v>
      </c>
    </row>
    <row r="377" spans="4:17" x14ac:dyDescent="0.3">
      <c r="D377" t="s">
        <v>4251</v>
      </c>
      <c r="I377" t="s">
        <v>1479</v>
      </c>
      <c r="J377" t="s">
        <v>4252</v>
      </c>
      <c r="K377" t="s">
        <v>4253</v>
      </c>
      <c r="L377" t="s">
        <v>4254</v>
      </c>
      <c r="M377" t="s">
        <v>4255</v>
      </c>
      <c r="N377" t="s">
        <v>2472</v>
      </c>
      <c r="O377" t="s">
        <v>4070</v>
      </c>
      <c r="P377" t="s">
        <v>4256</v>
      </c>
      <c r="Q377" t="s">
        <v>4257</v>
      </c>
    </row>
    <row r="378" spans="4:17" x14ac:dyDescent="0.3">
      <c r="D378" t="s">
        <v>4258</v>
      </c>
      <c r="I378" t="s">
        <v>4259</v>
      </c>
      <c r="J378" t="s">
        <v>4260</v>
      </c>
      <c r="K378" t="s">
        <v>923</v>
      </c>
      <c r="L378" t="s">
        <v>4261</v>
      </c>
      <c r="M378" t="s">
        <v>4262</v>
      </c>
      <c r="N378" t="s">
        <v>2047</v>
      </c>
      <c r="O378" t="s">
        <v>577</v>
      </c>
      <c r="P378" t="s">
        <v>4263</v>
      </c>
      <c r="Q378" t="s">
        <v>4264</v>
      </c>
    </row>
    <row r="379" spans="4:17" x14ac:dyDescent="0.3">
      <c r="D379" t="s">
        <v>2554</v>
      </c>
      <c r="I379" t="s">
        <v>4265</v>
      </c>
      <c r="J379" t="s">
        <v>4266</v>
      </c>
      <c r="K379" t="s">
        <v>257</v>
      </c>
      <c r="L379" t="s">
        <v>4267</v>
      </c>
      <c r="M379" t="s">
        <v>2150</v>
      </c>
      <c r="N379" t="s">
        <v>4268</v>
      </c>
      <c r="O379" t="s">
        <v>4269</v>
      </c>
      <c r="P379" t="s">
        <v>839</v>
      </c>
      <c r="Q379" t="s">
        <v>4270</v>
      </c>
    </row>
    <row r="380" spans="4:17" x14ac:dyDescent="0.3">
      <c r="D380" t="s">
        <v>4271</v>
      </c>
      <c r="I380" t="s">
        <v>4272</v>
      </c>
      <c r="J380" t="s">
        <v>4273</v>
      </c>
      <c r="K380" t="s">
        <v>3183</v>
      </c>
      <c r="L380" t="s">
        <v>4274</v>
      </c>
      <c r="M380" t="s">
        <v>4275</v>
      </c>
      <c r="N380" t="s">
        <v>4276</v>
      </c>
      <c r="O380" t="s">
        <v>4277</v>
      </c>
      <c r="P380" t="s">
        <v>4278</v>
      </c>
      <c r="Q380" t="s">
        <v>3448</v>
      </c>
    </row>
    <row r="381" spans="4:17" x14ac:dyDescent="0.3">
      <c r="D381" t="s">
        <v>4279</v>
      </c>
      <c r="I381" t="s">
        <v>4280</v>
      </c>
      <c r="J381" t="s">
        <v>4281</v>
      </c>
      <c r="K381" t="s">
        <v>4282</v>
      </c>
      <c r="L381" t="s">
        <v>4283</v>
      </c>
      <c r="M381" t="s">
        <v>4284</v>
      </c>
      <c r="N381" t="s">
        <v>4285</v>
      </c>
      <c r="O381" t="s">
        <v>2354</v>
      </c>
      <c r="P381" t="s">
        <v>4286</v>
      </c>
      <c r="Q381" t="s">
        <v>4287</v>
      </c>
    </row>
    <row r="382" spans="4:17" x14ac:dyDescent="0.3">
      <c r="D382" t="s">
        <v>4288</v>
      </c>
      <c r="I382" t="s">
        <v>4289</v>
      </c>
      <c r="J382" t="s">
        <v>4290</v>
      </c>
      <c r="K382" t="s">
        <v>4291</v>
      </c>
      <c r="L382" t="s">
        <v>4292</v>
      </c>
      <c r="M382" t="s">
        <v>4293</v>
      </c>
      <c r="N382" t="s">
        <v>4294</v>
      </c>
      <c r="O382" t="s">
        <v>4295</v>
      </c>
      <c r="P382" t="s">
        <v>4296</v>
      </c>
      <c r="Q382" t="s">
        <v>4297</v>
      </c>
    </row>
    <row r="383" spans="4:17" x14ac:dyDescent="0.3">
      <c r="D383" t="s">
        <v>4298</v>
      </c>
      <c r="I383" t="s">
        <v>4299</v>
      </c>
      <c r="J383" t="s">
        <v>4300</v>
      </c>
      <c r="K383" t="s">
        <v>4301</v>
      </c>
      <c r="L383" t="s">
        <v>4302</v>
      </c>
      <c r="M383" t="s">
        <v>4303</v>
      </c>
      <c r="N383" t="s">
        <v>4304</v>
      </c>
      <c r="O383" t="s">
        <v>1010</v>
      </c>
      <c r="P383" t="s">
        <v>4305</v>
      </c>
      <c r="Q383" t="s">
        <v>4306</v>
      </c>
    </row>
    <row r="384" spans="4:17" x14ac:dyDescent="0.3">
      <c r="D384" t="s">
        <v>172</v>
      </c>
      <c r="I384" t="s">
        <v>4307</v>
      </c>
      <c r="J384" t="s">
        <v>4308</v>
      </c>
      <c r="K384" t="s">
        <v>4309</v>
      </c>
      <c r="L384" t="s">
        <v>4310</v>
      </c>
      <c r="M384" t="s">
        <v>4311</v>
      </c>
      <c r="N384" t="s">
        <v>4312</v>
      </c>
      <c r="O384" t="s">
        <v>4313</v>
      </c>
      <c r="P384" t="s">
        <v>4314</v>
      </c>
      <c r="Q384" t="s">
        <v>4315</v>
      </c>
    </row>
    <row r="385" spans="4:17" x14ac:dyDescent="0.3">
      <c r="D385" t="s">
        <v>2574</v>
      </c>
      <c r="I385" t="s">
        <v>2236</v>
      </c>
      <c r="J385" t="s">
        <v>3044</v>
      </c>
      <c r="K385" t="s">
        <v>4316</v>
      </c>
      <c r="L385" t="s">
        <v>4317</v>
      </c>
      <c r="M385" t="s">
        <v>4318</v>
      </c>
      <c r="N385" t="s">
        <v>4319</v>
      </c>
      <c r="O385" t="s">
        <v>1880</v>
      </c>
      <c r="P385" t="s">
        <v>4320</v>
      </c>
      <c r="Q385" t="s">
        <v>2540</v>
      </c>
    </row>
    <row r="386" spans="4:17" x14ac:dyDescent="0.3">
      <c r="D386" t="s">
        <v>2562</v>
      </c>
      <c r="I386" t="s">
        <v>4321</v>
      </c>
      <c r="J386" t="s">
        <v>4322</v>
      </c>
      <c r="K386" t="s">
        <v>4323</v>
      </c>
      <c r="L386" t="s">
        <v>4324</v>
      </c>
      <c r="M386" t="s">
        <v>4325</v>
      </c>
      <c r="N386" t="s">
        <v>4326</v>
      </c>
      <c r="O386" t="s">
        <v>4327</v>
      </c>
      <c r="P386" t="s">
        <v>4328</v>
      </c>
      <c r="Q386" t="s">
        <v>4329</v>
      </c>
    </row>
    <row r="387" spans="4:17" x14ac:dyDescent="0.3">
      <c r="D387" t="s">
        <v>2474</v>
      </c>
      <c r="I387" t="s">
        <v>4330</v>
      </c>
      <c r="J387" t="s">
        <v>4331</v>
      </c>
      <c r="K387" t="s">
        <v>4332</v>
      </c>
      <c r="L387" t="s">
        <v>4333</v>
      </c>
      <c r="M387" t="s">
        <v>4334</v>
      </c>
      <c r="N387" t="s">
        <v>128</v>
      </c>
      <c r="O387" t="s">
        <v>2464</v>
      </c>
      <c r="P387" t="s">
        <v>4335</v>
      </c>
      <c r="Q387" t="s">
        <v>397</v>
      </c>
    </row>
    <row r="388" spans="4:17" x14ac:dyDescent="0.3">
      <c r="D388" t="s">
        <v>4336</v>
      </c>
      <c r="I388" t="s">
        <v>4337</v>
      </c>
      <c r="J388" t="s">
        <v>4338</v>
      </c>
      <c r="K388" t="s">
        <v>4339</v>
      </c>
      <c r="L388" t="s">
        <v>4340</v>
      </c>
      <c r="M388" t="s">
        <v>4341</v>
      </c>
      <c r="N388" t="s">
        <v>2257</v>
      </c>
      <c r="O388" t="s">
        <v>1378</v>
      </c>
      <c r="P388" t="s">
        <v>3699</v>
      </c>
      <c r="Q388" t="s">
        <v>4342</v>
      </c>
    </row>
    <row r="389" spans="4:17" x14ac:dyDescent="0.3">
      <c r="D389" t="s">
        <v>4343</v>
      </c>
      <c r="I389" t="s">
        <v>4106</v>
      </c>
      <c r="J389" t="s">
        <v>4344</v>
      </c>
      <c r="K389" t="s">
        <v>4345</v>
      </c>
      <c r="L389" t="s">
        <v>1820</v>
      </c>
      <c r="M389" t="s">
        <v>4346</v>
      </c>
      <c r="N389" t="s">
        <v>4347</v>
      </c>
      <c r="O389" t="s">
        <v>4348</v>
      </c>
      <c r="P389" t="s">
        <v>4349</v>
      </c>
      <c r="Q389" t="s">
        <v>1515</v>
      </c>
    </row>
    <row r="390" spans="4:17" x14ac:dyDescent="0.3">
      <c r="D390" t="s">
        <v>3753</v>
      </c>
      <c r="I390" t="s">
        <v>4350</v>
      </c>
      <c r="J390" t="s">
        <v>4351</v>
      </c>
      <c r="K390" t="s">
        <v>4352</v>
      </c>
      <c r="L390" t="s">
        <v>4353</v>
      </c>
      <c r="M390" t="s">
        <v>4354</v>
      </c>
      <c r="N390" t="s">
        <v>4355</v>
      </c>
      <c r="O390" t="s">
        <v>4356</v>
      </c>
      <c r="P390" t="s">
        <v>4357</v>
      </c>
      <c r="Q390" t="s">
        <v>4358</v>
      </c>
    </row>
    <row r="391" spans="4:17" x14ac:dyDescent="0.3">
      <c r="D391" t="s">
        <v>4359</v>
      </c>
      <c r="I391" t="s">
        <v>4360</v>
      </c>
      <c r="J391" t="s">
        <v>4361</v>
      </c>
      <c r="K391" t="s">
        <v>4362</v>
      </c>
      <c r="L391" t="s">
        <v>3093</v>
      </c>
      <c r="M391" t="s">
        <v>4363</v>
      </c>
      <c r="N391" t="s">
        <v>4364</v>
      </c>
      <c r="O391" t="s">
        <v>1441</v>
      </c>
      <c r="P391" t="s">
        <v>4365</v>
      </c>
      <c r="Q391" t="s">
        <v>4366</v>
      </c>
    </row>
    <row r="392" spans="4:17" x14ac:dyDescent="0.3">
      <c r="D392" t="s">
        <v>4367</v>
      </c>
      <c r="I392" t="s">
        <v>4368</v>
      </c>
      <c r="J392" t="s">
        <v>4369</v>
      </c>
      <c r="K392" t="s">
        <v>4370</v>
      </c>
      <c r="L392" t="s">
        <v>394</v>
      </c>
      <c r="M392" t="s">
        <v>4371</v>
      </c>
      <c r="N392" t="s">
        <v>4372</v>
      </c>
      <c r="O392" t="s">
        <v>4373</v>
      </c>
      <c r="P392" t="s">
        <v>4374</v>
      </c>
      <c r="Q392" t="s">
        <v>1120</v>
      </c>
    </row>
    <row r="393" spans="4:17" x14ac:dyDescent="0.3">
      <c r="D393" t="s">
        <v>4375</v>
      </c>
      <c r="I393" t="s">
        <v>1039</v>
      </c>
      <c r="J393" t="s">
        <v>4376</v>
      </c>
      <c r="K393" t="s">
        <v>4377</v>
      </c>
      <c r="L393" t="s">
        <v>4378</v>
      </c>
      <c r="M393" t="s">
        <v>2412</v>
      </c>
      <c r="N393" t="s">
        <v>4379</v>
      </c>
      <c r="O393" t="s">
        <v>4380</v>
      </c>
      <c r="P393" t="s">
        <v>1196</v>
      </c>
      <c r="Q393" t="s">
        <v>4381</v>
      </c>
    </row>
    <row r="394" spans="4:17" x14ac:dyDescent="0.3">
      <c r="D394" t="s">
        <v>4382</v>
      </c>
      <c r="I394" t="s">
        <v>4383</v>
      </c>
      <c r="J394" t="s">
        <v>1594</v>
      </c>
      <c r="K394" t="s">
        <v>4384</v>
      </c>
      <c r="L394" t="s">
        <v>4385</v>
      </c>
      <c r="M394" t="s">
        <v>4386</v>
      </c>
      <c r="N394" t="s">
        <v>2305</v>
      </c>
      <c r="O394" t="s">
        <v>1604</v>
      </c>
      <c r="P394" t="s">
        <v>429</v>
      </c>
      <c r="Q394" t="s">
        <v>1408</v>
      </c>
    </row>
    <row r="395" spans="4:17" x14ac:dyDescent="0.3">
      <c r="D395" t="s">
        <v>4387</v>
      </c>
      <c r="I395" t="s">
        <v>4388</v>
      </c>
      <c r="J395" t="s">
        <v>4389</v>
      </c>
      <c r="K395" t="s">
        <v>4390</v>
      </c>
      <c r="L395" t="s">
        <v>4391</v>
      </c>
      <c r="M395" t="s">
        <v>1644</v>
      </c>
      <c r="N395" t="s">
        <v>2965</v>
      </c>
      <c r="O395" t="s">
        <v>50</v>
      </c>
      <c r="P395" t="s">
        <v>483</v>
      </c>
      <c r="Q395" t="s">
        <v>241</v>
      </c>
    </row>
    <row r="396" spans="4:17" x14ac:dyDescent="0.3">
      <c r="D396" t="s">
        <v>4392</v>
      </c>
      <c r="I396" t="s">
        <v>4393</v>
      </c>
      <c r="J396" t="s">
        <v>4394</v>
      </c>
      <c r="K396" t="s">
        <v>4395</v>
      </c>
      <c r="L396" t="s">
        <v>4396</v>
      </c>
      <c r="M396" t="s">
        <v>4397</v>
      </c>
      <c r="N396" t="s">
        <v>4398</v>
      </c>
      <c r="O396" t="s">
        <v>4399</v>
      </c>
      <c r="P396" t="s">
        <v>2610</v>
      </c>
      <c r="Q396" t="s">
        <v>4400</v>
      </c>
    </row>
    <row r="397" spans="4:17" x14ac:dyDescent="0.3">
      <c r="D397" t="s">
        <v>4401</v>
      </c>
      <c r="I397" t="s">
        <v>4402</v>
      </c>
      <c r="J397" t="s">
        <v>4403</v>
      </c>
      <c r="K397" t="s">
        <v>4404</v>
      </c>
      <c r="L397" t="s">
        <v>4405</v>
      </c>
      <c r="M397" t="s">
        <v>4406</v>
      </c>
      <c r="N397" t="s">
        <v>4407</v>
      </c>
      <c r="O397" t="s">
        <v>4408</v>
      </c>
      <c r="P397" t="s">
        <v>4409</v>
      </c>
      <c r="Q397" t="s">
        <v>4410</v>
      </c>
    </row>
    <row r="398" spans="4:17" x14ac:dyDescent="0.3">
      <c r="D398" t="s">
        <v>1496</v>
      </c>
      <c r="I398" t="s">
        <v>4411</v>
      </c>
      <c r="J398" t="s">
        <v>4412</v>
      </c>
      <c r="K398" t="s">
        <v>4413</v>
      </c>
      <c r="L398" t="s">
        <v>2955</v>
      </c>
      <c r="M398" t="s">
        <v>4414</v>
      </c>
      <c r="N398" t="s">
        <v>4415</v>
      </c>
      <c r="O398" t="s">
        <v>4416</v>
      </c>
      <c r="P398" t="s">
        <v>4417</v>
      </c>
      <c r="Q398" t="s">
        <v>4418</v>
      </c>
    </row>
    <row r="399" spans="4:17" x14ac:dyDescent="0.3">
      <c r="D399" t="s">
        <v>4419</v>
      </c>
      <c r="I399" t="s">
        <v>4420</v>
      </c>
      <c r="J399" t="s">
        <v>4421</v>
      </c>
      <c r="K399" t="s">
        <v>4422</v>
      </c>
      <c r="L399" t="s">
        <v>4423</v>
      </c>
      <c r="M399" t="s">
        <v>4424</v>
      </c>
      <c r="N399" t="s">
        <v>4425</v>
      </c>
      <c r="O399" t="s">
        <v>4426</v>
      </c>
      <c r="P399" t="s">
        <v>4427</v>
      </c>
      <c r="Q399" t="s">
        <v>4428</v>
      </c>
    </row>
    <row r="400" spans="4:17" x14ac:dyDescent="0.3">
      <c r="D400" t="s">
        <v>4429</v>
      </c>
      <c r="I400" t="s">
        <v>4430</v>
      </c>
      <c r="J400" t="s">
        <v>4431</v>
      </c>
      <c r="K400" t="s">
        <v>2738</v>
      </c>
      <c r="L400" t="s">
        <v>1964</v>
      </c>
      <c r="M400" t="s">
        <v>3487</v>
      </c>
      <c r="N400" t="s">
        <v>4432</v>
      </c>
      <c r="O400" t="s">
        <v>4433</v>
      </c>
      <c r="P400" t="s">
        <v>4204</v>
      </c>
      <c r="Q400" t="s">
        <v>4434</v>
      </c>
    </row>
    <row r="401" spans="4:17" x14ac:dyDescent="0.3">
      <c r="D401" t="s">
        <v>4090</v>
      </c>
      <c r="I401" t="s">
        <v>4435</v>
      </c>
      <c r="J401" t="s">
        <v>1435</v>
      </c>
      <c r="K401" t="s">
        <v>4436</v>
      </c>
      <c r="L401" t="s">
        <v>4437</v>
      </c>
      <c r="M401" t="s">
        <v>4438</v>
      </c>
      <c r="N401" t="s">
        <v>4439</v>
      </c>
      <c r="O401" t="s">
        <v>2030</v>
      </c>
      <c r="P401" t="s">
        <v>4440</v>
      </c>
      <c r="Q401" t="s">
        <v>4441</v>
      </c>
    </row>
    <row r="402" spans="4:17" x14ac:dyDescent="0.3">
      <c r="D402" t="s">
        <v>3618</v>
      </c>
      <c r="I402" t="s">
        <v>4442</v>
      </c>
      <c r="J402" t="s">
        <v>4443</v>
      </c>
      <c r="K402" t="s">
        <v>4444</v>
      </c>
      <c r="L402" t="s">
        <v>4445</v>
      </c>
      <c r="M402" t="s">
        <v>2616</v>
      </c>
      <c r="N402" t="s">
        <v>4446</v>
      </c>
      <c r="O402" t="s">
        <v>4447</v>
      </c>
      <c r="P402" t="s">
        <v>2264</v>
      </c>
      <c r="Q402" t="s">
        <v>4448</v>
      </c>
    </row>
    <row r="403" spans="4:17" x14ac:dyDescent="0.3">
      <c r="D403" t="s">
        <v>4449</v>
      </c>
      <c r="I403" t="s">
        <v>4450</v>
      </c>
      <c r="J403" t="s">
        <v>4451</v>
      </c>
      <c r="K403" t="s">
        <v>4452</v>
      </c>
      <c r="L403" t="s">
        <v>4453</v>
      </c>
      <c r="M403" t="s">
        <v>1856</v>
      </c>
      <c r="N403" t="s">
        <v>4454</v>
      </c>
      <c r="O403" t="s">
        <v>4455</v>
      </c>
      <c r="P403" t="s">
        <v>2334</v>
      </c>
      <c r="Q403" t="s">
        <v>4456</v>
      </c>
    </row>
    <row r="404" spans="4:17" x14ac:dyDescent="0.3">
      <c r="D404" t="s">
        <v>4457</v>
      </c>
      <c r="I404" t="s">
        <v>4458</v>
      </c>
      <c r="J404" t="s">
        <v>4459</v>
      </c>
      <c r="K404" t="s">
        <v>4460</v>
      </c>
      <c r="L404" t="s">
        <v>4461</v>
      </c>
      <c r="M404" t="s">
        <v>4462</v>
      </c>
      <c r="N404" t="s">
        <v>4463</v>
      </c>
      <c r="O404" t="s">
        <v>174</v>
      </c>
      <c r="P404" t="s">
        <v>4464</v>
      </c>
      <c r="Q404" t="s">
        <v>4465</v>
      </c>
    </row>
    <row r="405" spans="4:17" x14ac:dyDescent="0.3">
      <c r="D405" t="s">
        <v>4466</v>
      </c>
      <c r="I405" t="s">
        <v>4467</v>
      </c>
      <c r="J405" t="s">
        <v>4468</v>
      </c>
      <c r="K405" t="s">
        <v>4469</v>
      </c>
      <c r="L405" t="s">
        <v>4470</v>
      </c>
      <c r="M405" t="s">
        <v>4471</v>
      </c>
      <c r="N405" t="s">
        <v>3192</v>
      </c>
      <c r="O405" t="s">
        <v>4472</v>
      </c>
      <c r="P405" t="s">
        <v>2720</v>
      </c>
      <c r="Q405" t="s">
        <v>4473</v>
      </c>
    </row>
    <row r="406" spans="4:17" x14ac:dyDescent="0.3">
      <c r="D406" t="s">
        <v>4474</v>
      </c>
      <c r="I406" t="s">
        <v>4475</v>
      </c>
      <c r="J406" t="s">
        <v>4476</v>
      </c>
      <c r="K406" t="s">
        <v>4477</v>
      </c>
      <c r="L406" t="s">
        <v>712</v>
      </c>
      <c r="M406" t="s">
        <v>4478</v>
      </c>
      <c r="N406" t="s">
        <v>4479</v>
      </c>
      <c r="O406" t="s">
        <v>4480</v>
      </c>
      <c r="P406" t="s">
        <v>4481</v>
      </c>
      <c r="Q406" t="s">
        <v>4482</v>
      </c>
    </row>
    <row r="407" spans="4:17" x14ac:dyDescent="0.3">
      <c r="D407" t="s">
        <v>4483</v>
      </c>
      <c r="I407" t="s">
        <v>4484</v>
      </c>
      <c r="J407" t="s">
        <v>4485</v>
      </c>
      <c r="K407" t="s">
        <v>4486</v>
      </c>
      <c r="L407" t="s">
        <v>4487</v>
      </c>
      <c r="M407" t="s">
        <v>4488</v>
      </c>
      <c r="N407" t="s">
        <v>4489</v>
      </c>
      <c r="O407" t="s">
        <v>4490</v>
      </c>
      <c r="P407" t="s">
        <v>961</v>
      </c>
      <c r="Q407" t="s">
        <v>4491</v>
      </c>
    </row>
    <row r="408" spans="4:17" x14ac:dyDescent="0.3">
      <c r="D408" t="s">
        <v>4492</v>
      </c>
      <c r="I408" t="s">
        <v>4493</v>
      </c>
      <c r="J408" t="s">
        <v>4494</v>
      </c>
      <c r="K408" t="s">
        <v>4495</v>
      </c>
      <c r="L408" t="s">
        <v>1078</v>
      </c>
      <c r="M408" t="s">
        <v>4496</v>
      </c>
      <c r="N408" t="s">
        <v>2997</v>
      </c>
      <c r="O408" t="s">
        <v>4497</v>
      </c>
      <c r="P408" t="s">
        <v>4498</v>
      </c>
      <c r="Q408" t="s">
        <v>4499</v>
      </c>
    </row>
    <row r="409" spans="4:17" x14ac:dyDescent="0.3">
      <c r="D409" t="s">
        <v>4500</v>
      </c>
      <c r="I409" t="s">
        <v>4501</v>
      </c>
      <c r="J409" t="s">
        <v>4502</v>
      </c>
      <c r="K409" t="s">
        <v>4503</v>
      </c>
      <c r="L409" t="s">
        <v>4504</v>
      </c>
      <c r="M409" t="s">
        <v>4505</v>
      </c>
      <c r="N409" t="s">
        <v>4506</v>
      </c>
      <c r="O409" t="s">
        <v>4507</v>
      </c>
      <c r="P409" t="s">
        <v>4508</v>
      </c>
      <c r="Q409" t="s">
        <v>4509</v>
      </c>
    </row>
    <row r="410" spans="4:17" x14ac:dyDescent="0.3">
      <c r="D410" t="s">
        <v>4510</v>
      </c>
      <c r="I410" t="s">
        <v>4511</v>
      </c>
      <c r="J410" t="s">
        <v>4512</v>
      </c>
      <c r="K410" t="s">
        <v>4513</v>
      </c>
      <c r="L410" t="s">
        <v>4514</v>
      </c>
      <c r="M410" t="s">
        <v>4505</v>
      </c>
      <c r="N410" t="s">
        <v>1623</v>
      </c>
      <c r="O410" t="s">
        <v>4515</v>
      </c>
      <c r="P410" t="s">
        <v>4516</v>
      </c>
      <c r="Q410" t="s">
        <v>1655</v>
      </c>
    </row>
    <row r="411" spans="4:17" x14ac:dyDescent="0.3">
      <c r="D411" t="s">
        <v>4517</v>
      </c>
      <c r="I411" t="s">
        <v>4518</v>
      </c>
      <c r="J411" t="s">
        <v>4519</v>
      </c>
      <c r="K411" t="s">
        <v>4520</v>
      </c>
      <c r="L411" t="s">
        <v>4521</v>
      </c>
      <c r="M411" t="s">
        <v>4522</v>
      </c>
      <c r="N411" t="s">
        <v>4523</v>
      </c>
      <c r="O411" t="s">
        <v>4524</v>
      </c>
      <c r="P411" t="s">
        <v>2263</v>
      </c>
      <c r="Q411" t="s">
        <v>4525</v>
      </c>
    </row>
    <row r="412" spans="4:17" x14ac:dyDescent="0.3">
      <c r="D412" t="s">
        <v>4526</v>
      </c>
      <c r="I412" t="s">
        <v>4527</v>
      </c>
      <c r="J412" t="s">
        <v>393</v>
      </c>
      <c r="K412" t="s">
        <v>4528</v>
      </c>
      <c r="L412" t="s">
        <v>4529</v>
      </c>
      <c r="M412" t="s">
        <v>4530</v>
      </c>
      <c r="N412" t="s">
        <v>4531</v>
      </c>
      <c r="O412" t="s">
        <v>4532</v>
      </c>
      <c r="P412" t="s">
        <v>4533</v>
      </c>
      <c r="Q412" t="s">
        <v>4534</v>
      </c>
    </row>
    <row r="413" spans="4:17" x14ac:dyDescent="0.3">
      <c r="D413" t="s">
        <v>3613</v>
      </c>
      <c r="I413" t="s">
        <v>4535</v>
      </c>
      <c r="J413" t="s">
        <v>4536</v>
      </c>
      <c r="K413" t="s">
        <v>4537</v>
      </c>
      <c r="L413" t="s">
        <v>4538</v>
      </c>
      <c r="M413" t="s">
        <v>4539</v>
      </c>
      <c r="N413" t="s">
        <v>4540</v>
      </c>
      <c r="O413" t="s">
        <v>4541</v>
      </c>
      <c r="P413" t="s">
        <v>4542</v>
      </c>
      <c r="Q413" t="s">
        <v>4543</v>
      </c>
    </row>
    <row r="414" spans="4:17" x14ac:dyDescent="0.3">
      <c r="D414" t="s">
        <v>4544</v>
      </c>
      <c r="I414" t="s">
        <v>4545</v>
      </c>
      <c r="J414" t="s">
        <v>4546</v>
      </c>
      <c r="K414" t="s">
        <v>4547</v>
      </c>
      <c r="L414" t="s">
        <v>4548</v>
      </c>
      <c r="M414" t="s">
        <v>4549</v>
      </c>
      <c r="N414" t="s">
        <v>4550</v>
      </c>
      <c r="O414" t="s">
        <v>4551</v>
      </c>
      <c r="P414" t="s">
        <v>4552</v>
      </c>
      <c r="Q414" t="s">
        <v>1233</v>
      </c>
    </row>
    <row r="415" spans="4:17" x14ac:dyDescent="0.3">
      <c r="D415" t="s">
        <v>4553</v>
      </c>
      <c r="I415" t="s">
        <v>4554</v>
      </c>
      <c r="J415" t="s">
        <v>2930</v>
      </c>
      <c r="K415" t="s">
        <v>4555</v>
      </c>
      <c r="L415" t="s">
        <v>1121</v>
      </c>
      <c r="M415" t="s">
        <v>4556</v>
      </c>
      <c r="N415" t="s">
        <v>4557</v>
      </c>
      <c r="O415" t="s">
        <v>4558</v>
      </c>
      <c r="P415" t="s">
        <v>4559</v>
      </c>
      <c r="Q415" t="s">
        <v>3678</v>
      </c>
    </row>
    <row r="416" spans="4:17" x14ac:dyDescent="0.3">
      <c r="D416" t="s">
        <v>3853</v>
      </c>
      <c r="I416" t="s">
        <v>4560</v>
      </c>
      <c r="J416" t="s">
        <v>793</v>
      </c>
      <c r="K416" t="s">
        <v>4561</v>
      </c>
      <c r="L416" t="s">
        <v>2944</v>
      </c>
      <c r="M416" t="s">
        <v>1660</v>
      </c>
      <c r="N416" t="s">
        <v>4562</v>
      </c>
      <c r="O416" t="s">
        <v>4563</v>
      </c>
      <c r="P416" t="s">
        <v>4564</v>
      </c>
      <c r="Q416" t="s">
        <v>4565</v>
      </c>
    </row>
    <row r="417" spans="4:17" x14ac:dyDescent="0.3">
      <c r="D417" t="s">
        <v>4566</v>
      </c>
      <c r="I417" t="s">
        <v>4567</v>
      </c>
      <c r="J417" t="s">
        <v>584</v>
      </c>
      <c r="K417" t="s">
        <v>4568</v>
      </c>
      <c r="L417" t="s">
        <v>4569</v>
      </c>
      <c r="M417" t="s">
        <v>4570</v>
      </c>
      <c r="N417" t="s">
        <v>4571</v>
      </c>
      <c r="O417" t="s">
        <v>4572</v>
      </c>
      <c r="P417" t="s">
        <v>3853</v>
      </c>
      <c r="Q417" t="s">
        <v>4573</v>
      </c>
    </row>
    <row r="418" spans="4:17" x14ac:dyDescent="0.3">
      <c r="D418" t="s">
        <v>510</v>
      </c>
      <c r="I418" t="s">
        <v>3958</v>
      </c>
      <c r="J418" t="s">
        <v>4574</v>
      </c>
      <c r="K418" t="s">
        <v>4575</v>
      </c>
      <c r="L418" t="s">
        <v>4576</v>
      </c>
      <c r="M418" t="s">
        <v>4577</v>
      </c>
      <c r="N418" t="s">
        <v>2137</v>
      </c>
      <c r="O418" t="s">
        <v>3364</v>
      </c>
      <c r="P418" t="s">
        <v>2881</v>
      </c>
      <c r="Q418" t="s">
        <v>4578</v>
      </c>
    </row>
    <row r="419" spans="4:17" x14ac:dyDescent="0.3">
      <c r="D419" t="s">
        <v>3938</v>
      </c>
      <c r="I419" t="s">
        <v>4579</v>
      </c>
      <c r="J419" t="s">
        <v>4580</v>
      </c>
      <c r="K419" t="s">
        <v>4581</v>
      </c>
      <c r="L419" t="s">
        <v>4582</v>
      </c>
      <c r="M419" t="s">
        <v>4583</v>
      </c>
      <c r="N419" t="s">
        <v>3581</v>
      </c>
      <c r="O419" t="s">
        <v>4584</v>
      </c>
      <c r="P419" t="s">
        <v>2493</v>
      </c>
      <c r="Q419" t="s">
        <v>4585</v>
      </c>
    </row>
    <row r="420" spans="4:17" x14ac:dyDescent="0.3">
      <c r="D420" t="s">
        <v>4586</v>
      </c>
      <c r="I420" t="s">
        <v>4587</v>
      </c>
      <c r="J420" t="s">
        <v>4588</v>
      </c>
      <c r="K420" t="s">
        <v>3951</v>
      </c>
      <c r="L420" t="s">
        <v>4589</v>
      </c>
      <c r="M420" t="s">
        <v>4590</v>
      </c>
      <c r="N420" t="s">
        <v>4591</v>
      </c>
      <c r="O420" t="s">
        <v>4592</v>
      </c>
      <c r="P420" t="s">
        <v>2746</v>
      </c>
      <c r="Q420" t="s">
        <v>4593</v>
      </c>
    </row>
    <row r="421" spans="4:17" x14ac:dyDescent="0.3">
      <c r="I421" t="s">
        <v>4594</v>
      </c>
      <c r="J421" t="s">
        <v>4595</v>
      </c>
      <c r="K421" t="s">
        <v>4596</v>
      </c>
      <c r="L421" t="s">
        <v>3786</v>
      </c>
      <c r="M421" t="s">
        <v>4597</v>
      </c>
      <c r="N421" t="s">
        <v>4598</v>
      </c>
      <c r="O421" t="s">
        <v>4182</v>
      </c>
      <c r="P421" t="s">
        <v>743</v>
      </c>
      <c r="Q421" t="s">
        <v>4599</v>
      </c>
    </row>
    <row r="422" spans="4:17" x14ac:dyDescent="0.3">
      <c r="I422" t="s">
        <v>4600</v>
      </c>
      <c r="J422" t="s">
        <v>4601</v>
      </c>
      <c r="K422" t="s">
        <v>4602</v>
      </c>
      <c r="L422" t="s">
        <v>4603</v>
      </c>
      <c r="M422" t="s">
        <v>2856</v>
      </c>
      <c r="N422" t="s">
        <v>4604</v>
      </c>
      <c r="O422" t="s">
        <v>4605</v>
      </c>
      <c r="P422" t="s">
        <v>4606</v>
      </c>
      <c r="Q422" t="s">
        <v>4607</v>
      </c>
    </row>
    <row r="423" spans="4:17" x14ac:dyDescent="0.3">
      <c r="I423" t="s">
        <v>4608</v>
      </c>
      <c r="J423" t="s">
        <v>4609</v>
      </c>
      <c r="K423" t="s">
        <v>4610</v>
      </c>
      <c r="L423" t="s">
        <v>4611</v>
      </c>
      <c r="M423" t="s">
        <v>4612</v>
      </c>
      <c r="N423" t="s">
        <v>4613</v>
      </c>
      <c r="O423" t="s">
        <v>4614</v>
      </c>
      <c r="P423" t="s">
        <v>4615</v>
      </c>
      <c r="Q423" t="s">
        <v>4006</v>
      </c>
    </row>
    <row r="424" spans="4:17" x14ac:dyDescent="0.3">
      <c r="I424" t="s">
        <v>4616</v>
      </c>
      <c r="J424" t="s">
        <v>4617</v>
      </c>
      <c r="K424" t="s">
        <v>4618</v>
      </c>
      <c r="L424" t="s">
        <v>3153</v>
      </c>
      <c r="M424" t="s">
        <v>4619</v>
      </c>
      <c r="N424" t="s">
        <v>4620</v>
      </c>
      <c r="O424" t="s">
        <v>4621</v>
      </c>
      <c r="P424" t="s">
        <v>143</v>
      </c>
      <c r="Q424" t="s">
        <v>4622</v>
      </c>
    </row>
    <row r="425" spans="4:17" x14ac:dyDescent="0.3">
      <c r="I425" t="s">
        <v>4623</v>
      </c>
      <c r="J425" t="s">
        <v>4624</v>
      </c>
      <c r="K425" t="s">
        <v>4625</v>
      </c>
      <c r="L425" t="s">
        <v>4626</v>
      </c>
      <c r="M425" t="s">
        <v>4627</v>
      </c>
      <c r="N425" t="s">
        <v>4628</v>
      </c>
      <c r="O425" t="s">
        <v>1831</v>
      </c>
      <c r="P425" t="s">
        <v>651</v>
      </c>
      <c r="Q425" t="s">
        <v>4629</v>
      </c>
    </row>
    <row r="426" spans="4:17" x14ac:dyDescent="0.3">
      <c r="I426" t="s">
        <v>4630</v>
      </c>
      <c r="J426" t="s">
        <v>4631</v>
      </c>
      <c r="K426" t="s">
        <v>3337</v>
      </c>
      <c r="L426" t="s">
        <v>4632</v>
      </c>
      <c r="M426" t="s">
        <v>4633</v>
      </c>
      <c r="N426" t="s">
        <v>4634</v>
      </c>
      <c r="O426" t="s">
        <v>3961</v>
      </c>
      <c r="P426" t="s">
        <v>4468</v>
      </c>
      <c r="Q426" t="s">
        <v>4060</v>
      </c>
    </row>
    <row r="427" spans="4:17" x14ac:dyDescent="0.3">
      <c r="I427" t="s">
        <v>4635</v>
      </c>
      <c r="J427" t="s">
        <v>4636</v>
      </c>
      <c r="K427" t="s">
        <v>4637</v>
      </c>
      <c r="L427" t="s">
        <v>4638</v>
      </c>
      <c r="M427" t="s">
        <v>4639</v>
      </c>
      <c r="N427" t="s">
        <v>4640</v>
      </c>
      <c r="O427" t="s">
        <v>4179</v>
      </c>
      <c r="P427" t="s">
        <v>4641</v>
      </c>
      <c r="Q427" t="s">
        <v>4642</v>
      </c>
    </row>
    <row r="428" spans="4:17" x14ac:dyDescent="0.3">
      <c r="I428" t="s">
        <v>4643</v>
      </c>
      <c r="J428" t="s">
        <v>4644</v>
      </c>
      <c r="K428" t="s">
        <v>2574</v>
      </c>
      <c r="L428" t="s">
        <v>2443</v>
      </c>
      <c r="M428" t="s">
        <v>4645</v>
      </c>
      <c r="N428" t="s">
        <v>4646</v>
      </c>
      <c r="O428" t="s">
        <v>4647</v>
      </c>
      <c r="P428" t="s">
        <v>3024</v>
      </c>
      <c r="Q428" t="s">
        <v>2197</v>
      </c>
    </row>
    <row r="429" spans="4:17" x14ac:dyDescent="0.3">
      <c r="I429" t="s">
        <v>3850</v>
      </c>
      <c r="J429" t="s">
        <v>4648</v>
      </c>
      <c r="K429" t="s">
        <v>4649</v>
      </c>
      <c r="L429" t="s">
        <v>4650</v>
      </c>
      <c r="M429" t="s">
        <v>4651</v>
      </c>
      <c r="N429" t="s">
        <v>1337</v>
      </c>
      <c r="O429" t="s">
        <v>4652</v>
      </c>
      <c r="P429" t="s">
        <v>4653</v>
      </c>
      <c r="Q429" t="s">
        <v>4654</v>
      </c>
    </row>
    <row r="430" spans="4:17" x14ac:dyDescent="0.3">
      <c r="I430" t="s">
        <v>4655</v>
      </c>
      <c r="J430" t="s">
        <v>4656</v>
      </c>
      <c r="K430" t="s">
        <v>4657</v>
      </c>
      <c r="L430" t="s">
        <v>4658</v>
      </c>
      <c r="M430" t="s">
        <v>4659</v>
      </c>
      <c r="N430" t="s">
        <v>4660</v>
      </c>
      <c r="O430" t="s">
        <v>840</v>
      </c>
      <c r="P430" t="s">
        <v>875</v>
      </c>
      <c r="Q430" t="s">
        <v>4661</v>
      </c>
    </row>
    <row r="431" spans="4:17" x14ac:dyDescent="0.3">
      <c r="I431" t="s">
        <v>4662</v>
      </c>
      <c r="J431" t="s">
        <v>1047</v>
      </c>
      <c r="K431" t="s">
        <v>4663</v>
      </c>
      <c r="L431" t="s">
        <v>4664</v>
      </c>
      <c r="M431" t="s">
        <v>4665</v>
      </c>
      <c r="N431" t="s">
        <v>4666</v>
      </c>
      <c r="O431" t="s">
        <v>1650</v>
      </c>
      <c r="P431" t="s">
        <v>4667</v>
      </c>
      <c r="Q431" t="s">
        <v>4668</v>
      </c>
    </row>
    <row r="432" spans="4:17" x14ac:dyDescent="0.3">
      <c r="I432" t="s">
        <v>4669</v>
      </c>
      <c r="J432" t="s">
        <v>4670</v>
      </c>
      <c r="K432" t="s">
        <v>4671</v>
      </c>
      <c r="L432" t="s">
        <v>4672</v>
      </c>
      <c r="M432" t="s">
        <v>2790</v>
      </c>
      <c r="N432" t="s">
        <v>1716</v>
      </c>
      <c r="O432" t="s">
        <v>4673</v>
      </c>
      <c r="P432" t="s">
        <v>4674</v>
      </c>
    </row>
    <row r="433" spans="9:16" x14ac:dyDescent="0.3">
      <c r="I433" t="s">
        <v>4675</v>
      </c>
      <c r="J433" t="s">
        <v>4676</v>
      </c>
      <c r="K433" t="s">
        <v>2731</v>
      </c>
      <c r="L433" t="s">
        <v>4677</v>
      </c>
      <c r="M433" t="s">
        <v>4678</v>
      </c>
      <c r="N433" t="s">
        <v>4679</v>
      </c>
      <c r="O433" t="s">
        <v>4680</v>
      </c>
      <c r="P433" t="s">
        <v>2845</v>
      </c>
    </row>
    <row r="434" spans="9:16" x14ac:dyDescent="0.3">
      <c r="I434" t="s">
        <v>4681</v>
      </c>
      <c r="J434" t="s">
        <v>4682</v>
      </c>
      <c r="K434" t="s">
        <v>4683</v>
      </c>
      <c r="L434" t="s">
        <v>4684</v>
      </c>
      <c r="M434" t="s">
        <v>4685</v>
      </c>
      <c r="N434" t="s">
        <v>1267</v>
      </c>
      <c r="O434" t="s">
        <v>4686</v>
      </c>
      <c r="P434" t="s">
        <v>2601</v>
      </c>
    </row>
    <row r="435" spans="9:16" x14ac:dyDescent="0.3">
      <c r="I435" t="s">
        <v>4687</v>
      </c>
      <c r="J435" t="s">
        <v>3694</v>
      </c>
      <c r="K435" t="s">
        <v>4688</v>
      </c>
      <c r="L435" t="s">
        <v>4689</v>
      </c>
      <c r="M435" t="s">
        <v>4690</v>
      </c>
      <c r="N435" t="s">
        <v>4691</v>
      </c>
      <c r="O435" t="s">
        <v>4692</v>
      </c>
      <c r="P435" t="s">
        <v>4693</v>
      </c>
    </row>
    <row r="436" spans="9:16" x14ac:dyDescent="0.3">
      <c r="I436" t="s">
        <v>4694</v>
      </c>
      <c r="J436" t="s">
        <v>4695</v>
      </c>
      <c r="K436" t="s">
        <v>4696</v>
      </c>
      <c r="L436" t="s">
        <v>4697</v>
      </c>
      <c r="M436" t="s">
        <v>4698</v>
      </c>
      <c r="N436" t="s">
        <v>4699</v>
      </c>
      <c r="O436" t="s">
        <v>2858</v>
      </c>
      <c r="P436" t="s">
        <v>4700</v>
      </c>
    </row>
    <row r="437" spans="9:16" x14ac:dyDescent="0.3">
      <c r="I437" t="s">
        <v>4701</v>
      </c>
      <c r="J437" t="s">
        <v>4702</v>
      </c>
      <c r="K437" t="s">
        <v>4703</v>
      </c>
      <c r="L437" t="s">
        <v>305</v>
      </c>
      <c r="M437" t="s">
        <v>1521</v>
      </c>
      <c r="N437" t="s">
        <v>4704</v>
      </c>
      <c r="O437" t="s">
        <v>3450</v>
      </c>
      <c r="P437" t="s">
        <v>4705</v>
      </c>
    </row>
    <row r="438" spans="9:16" x14ac:dyDescent="0.3">
      <c r="I438" t="s">
        <v>4706</v>
      </c>
      <c r="J438" t="s">
        <v>4707</v>
      </c>
      <c r="K438" t="s">
        <v>1365</v>
      </c>
      <c r="L438" t="s">
        <v>3823</v>
      </c>
      <c r="M438" t="s">
        <v>356</v>
      </c>
      <c r="N438" t="s">
        <v>864</v>
      </c>
      <c r="O438" t="s">
        <v>4708</v>
      </c>
      <c r="P438" t="s">
        <v>28</v>
      </c>
    </row>
    <row r="439" spans="9:16" x14ac:dyDescent="0.3">
      <c r="I439" t="s">
        <v>4709</v>
      </c>
      <c r="J439" t="s">
        <v>4710</v>
      </c>
      <c r="K439" t="s">
        <v>4711</v>
      </c>
      <c r="L439" t="s">
        <v>4712</v>
      </c>
      <c r="M439" t="s">
        <v>4713</v>
      </c>
      <c r="N439" t="s">
        <v>4149</v>
      </c>
      <c r="O439" t="s">
        <v>2825</v>
      </c>
      <c r="P439" t="s">
        <v>4714</v>
      </c>
    </row>
    <row r="440" spans="9:16" x14ac:dyDescent="0.3">
      <c r="I440" t="s">
        <v>4715</v>
      </c>
      <c r="J440" t="s">
        <v>4716</v>
      </c>
      <c r="K440" t="s">
        <v>4717</v>
      </c>
      <c r="L440" t="s">
        <v>4718</v>
      </c>
      <c r="M440" t="s">
        <v>4719</v>
      </c>
      <c r="N440" t="s">
        <v>1319</v>
      </c>
      <c r="O440" t="s">
        <v>4720</v>
      </c>
      <c r="P440" t="s">
        <v>4721</v>
      </c>
    </row>
    <row r="441" spans="9:16" x14ac:dyDescent="0.3">
      <c r="I441" t="s">
        <v>4722</v>
      </c>
      <c r="J441" t="s">
        <v>2685</v>
      </c>
      <c r="K441" t="s">
        <v>4723</v>
      </c>
      <c r="L441" t="s">
        <v>4724</v>
      </c>
      <c r="M441" t="s">
        <v>4725</v>
      </c>
      <c r="N441" t="s">
        <v>4726</v>
      </c>
      <c r="O441" t="s">
        <v>521</v>
      </c>
      <c r="P441" t="s">
        <v>3523</v>
      </c>
    </row>
    <row r="442" spans="9:16" x14ac:dyDescent="0.3">
      <c r="I442" t="s">
        <v>4727</v>
      </c>
      <c r="J442" t="s">
        <v>4728</v>
      </c>
      <c r="K442" t="s">
        <v>180</v>
      </c>
      <c r="L442" t="s">
        <v>862</v>
      </c>
      <c r="M442" t="s">
        <v>2663</v>
      </c>
      <c r="N442" t="s">
        <v>4729</v>
      </c>
      <c r="O442" t="s">
        <v>4730</v>
      </c>
      <c r="P442" t="s">
        <v>2817</v>
      </c>
    </row>
    <row r="443" spans="9:16" x14ac:dyDescent="0.3">
      <c r="I443" t="s">
        <v>4731</v>
      </c>
      <c r="J443" t="s">
        <v>4732</v>
      </c>
      <c r="K443" t="s">
        <v>4733</v>
      </c>
      <c r="L443" t="s">
        <v>1405</v>
      </c>
      <c r="M443" t="s">
        <v>4734</v>
      </c>
      <c r="N443" t="s">
        <v>2345</v>
      </c>
      <c r="O443" t="s">
        <v>4735</v>
      </c>
      <c r="P443" t="s">
        <v>802</v>
      </c>
    </row>
    <row r="444" spans="9:16" x14ac:dyDescent="0.3">
      <c r="I444" t="s">
        <v>1609</v>
      </c>
      <c r="J444" t="s">
        <v>1556</v>
      </c>
      <c r="K444" t="s">
        <v>2937</v>
      </c>
      <c r="L444" t="s">
        <v>4736</v>
      </c>
      <c r="M444" t="s">
        <v>4737</v>
      </c>
      <c r="N444" t="s">
        <v>4738</v>
      </c>
      <c r="O444" t="s">
        <v>4739</v>
      </c>
      <c r="P444" t="s">
        <v>351</v>
      </c>
    </row>
    <row r="445" spans="9:16" x14ac:dyDescent="0.3">
      <c r="I445" t="s">
        <v>4740</v>
      </c>
      <c r="J445" t="s">
        <v>4741</v>
      </c>
      <c r="K445" t="s">
        <v>4742</v>
      </c>
      <c r="L445" t="s">
        <v>3848</v>
      </c>
      <c r="M445" t="s">
        <v>285</v>
      </c>
      <c r="N445" t="s">
        <v>4743</v>
      </c>
      <c r="O445" t="s">
        <v>4744</v>
      </c>
      <c r="P445" t="s">
        <v>4745</v>
      </c>
    </row>
    <row r="446" spans="9:16" x14ac:dyDescent="0.3">
      <c r="I446" t="s">
        <v>4746</v>
      </c>
      <c r="J446" t="s">
        <v>3853</v>
      </c>
      <c r="K446" t="s">
        <v>4747</v>
      </c>
      <c r="L446" t="s">
        <v>4748</v>
      </c>
      <c r="M446" t="s">
        <v>4749</v>
      </c>
      <c r="N446" t="s">
        <v>4750</v>
      </c>
      <c r="O446" t="s">
        <v>149</v>
      </c>
      <c r="P446" t="s">
        <v>827</v>
      </c>
    </row>
    <row r="447" spans="9:16" x14ac:dyDescent="0.3">
      <c r="I447" t="s">
        <v>4751</v>
      </c>
      <c r="J447" t="s">
        <v>4752</v>
      </c>
      <c r="K447" t="s">
        <v>4753</v>
      </c>
      <c r="L447" t="s">
        <v>4754</v>
      </c>
      <c r="M447" t="s">
        <v>4755</v>
      </c>
      <c r="N447" t="s">
        <v>4756</v>
      </c>
      <c r="O447" t="s">
        <v>1388</v>
      </c>
      <c r="P447" t="s">
        <v>4757</v>
      </c>
    </row>
    <row r="448" spans="9:16" x14ac:dyDescent="0.3">
      <c r="I448" t="s">
        <v>4758</v>
      </c>
      <c r="J448" t="s">
        <v>4759</v>
      </c>
      <c r="K448" t="s">
        <v>4760</v>
      </c>
      <c r="L448" t="s">
        <v>4761</v>
      </c>
      <c r="M448" t="s">
        <v>4762</v>
      </c>
      <c r="N448" t="s">
        <v>4763</v>
      </c>
      <c r="O448" t="s">
        <v>4764</v>
      </c>
      <c r="P448" t="s">
        <v>4765</v>
      </c>
    </row>
    <row r="449" spans="9:16" x14ac:dyDescent="0.3">
      <c r="I449" t="s">
        <v>4766</v>
      </c>
      <c r="J449" t="s">
        <v>4767</v>
      </c>
      <c r="K449" t="s">
        <v>4768</v>
      </c>
      <c r="L449" t="s">
        <v>4769</v>
      </c>
      <c r="M449" t="s">
        <v>4770</v>
      </c>
      <c r="N449" t="s">
        <v>4771</v>
      </c>
      <c r="O449" t="s">
        <v>4772</v>
      </c>
      <c r="P449" t="s">
        <v>4773</v>
      </c>
    </row>
    <row r="450" spans="9:16" x14ac:dyDescent="0.3">
      <c r="I450" t="s">
        <v>4774</v>
      </c>
      <c r="J450" t="s">
        <v>4775</v>
      </c>
      <c r="K450" t="s">
        <v>4776</v>
      </c>
      <c r="L450" t="s">
        <v>4777</v>
      </c>
      <c r="M450" t="s">
        <v>4778</v>
      </c>
      <c r="N450" t="s">
        <v>4779</v>
      </c>
      <c r="O450" t="s">
        <v>725</v>
      </c>
      <c r="P450" t="s">
        <v>4780</v>
      </c>
    </row>
    <row r="451" spans="9:16" x14ac:dyDescent="0.3">
      <c r="I451" t="s">
        <v>4781</v>
      </c>
      <c r="J451" t="s">
        <v>4782</v>
      </c>
      <c r="K451" t="s">
        <v>3289</v>
      </c>
      <c r="L451" t="s">
        <v>4783</v>
      </c>
      <c r="M451" t="s">
        <v>4784</v>
      </c>
      <c r="N451" t="s">
        <v>4785</v>
      </c>
      <c r="O451" t="s">
        <v>4786</v>
      </c>
      <c r="P451" t="s">
        <v>4787</v>
      </c>
    </row>
    <row r="452" spans="9:16" x14ac:dyDescent="0.3">
      <c r="I452" t="s">
        <v>4788</v>
      </c>
      <c r="J452" t="s">
        <v>4789</v>
      </c>
      <c r="K452" t="s">
        <v>4790</v>
      </c>
      <c r="L452" t="s">
        <v>4791</v>
      </c>
      <c r="M452" t="s">
        <v>1660</v>
      </c>
      <c r="N452" t="s">
        <v>4792</v>
      </c>
      <c r="O452" t="s">
        <v>4793</v>
      </c>
      <c r="P452" t="s">
        <v>1582</v>
      </c>
    </row>
    <row r="453" spans="9:16" x14ac:dyDescent="0.3">
      <c r="I453" t="s">
        <v>4794</v>
      </c>
      <c r="J453" t="s">
        <v>4795</v>
      </c>
      <c r="K453" t="s">
        <v>4796</v>
      </c>
      <c r="L453" t="s">
        <v>4797</v>
      </c>
      <c r="M453" t="s">
        <v>4798</v>
      </c>
      <c r="N453" t="s">
        <v>4799</v>
      </c>
      <c r="O453" t="s">
        <v>4800</v>
      </c>
      <c r="P453" t="s">
        <v>4801</v>
      </c>
    </row>
    <row r="454" spans="9:16" x14ac:dyDescent="0.3">
      <c r="I454" t="s">
        <v>4802</v>
      </c>
      <c r="J454" t="s">
        <v>4803</v>
      </c>
      <c r="K454" t="s">
        <v>4804</v>
      </c>
      <c r="L454" t="s">
        <v>4805</v>
      </c>
      <c r="M454" t="s">
        <v>4806</v>
      </c>
      <c r="N454" t="s">
        <v>4807</v>
      </c>
      <c r="O454" t="s">
        <v>3104</v>
      </c>
      <c r="P454" t="s">
        <v>423</v>
      </c>
    </row>
    <row r="455" spans="9:16" x14ac:dyDescent="0.3">
      <c r="I455" t="s">
        <v>4808</v>
      </c>
      <c r="J455" t="s">
        <v>4809</v>
      </c>
      <c r="K455" t="s">
        <v>4810</v>
      </c>
      <c r="L455" t="s">
        <v>4811</v>
      </c>
      <c r="M455" t="s">
        <v>4401</v>
      </c>
      <c r="N455" t="s">
        <v>4812</v>
      </c>
      <c r="O455" t="s">
        <v>4813</v>
      </c>
      <c r="P455" t="s">
        <v>4814</v>
      </c>
    </row>
    <row r="456" spans="9:16" x14ac:dyDescent="0.3">
      <c r="I456" t="s">
        <v>4815</v>
      </c>
      <c r="J456" t="s">
        <v>4816</v>
      </c>
      <c r="K456" t="s">
        <v>4817</v>
      </c>
      <c r="L456" t="s">
        <v>4818</v>
      </c>
      <c r="M456" t="s">
        <v>4819</v>
      </c>
      <c r="N456" t="s">
        <v>4820</v>
      </c>
      <c r="O456" t="s">
        <v>3843</v>
      </c>
      <c r="P456" t="s">
        <v>4821</v>
      </c>
    </row>
    <row r="457" spans="9:16" x14ac:dyDescent="0.3">
      <c r="I457" t="s">
        <v>4822</v>
      </c>
      <c r="J457" t="s">
        <v>4823</v>
      </c>
      <c r="K457" t="s">
        <v>1440</v>
      </c>
      <c r="L457" t="s">
        <v>4824</v>
      </c>
      <c r="M457" t="s">
        <v>3215</v>
      </c>
      <c r="N457" t="s">
        <v>4825</v>
      </c>
      <c r="O457" t="s">
        <v>4826</v>
      </c>
      <c r="P457" t="s">
        <v>4673</v>
      </c>
    </row>
    <row r="458" spans="9:16" x14ac:dyDescent="0.3">
      <c r="I458" t="s">
        <v>4827</v>
      </c>
      <c r="J458" t="s">
        <v>4828</v>
      </c>
      <c r="K458" t="s">
        <v>4829</v>
      </c>
      <c r="L458" t="s">
        <v>4830</v>
      </c>
      <c r="M458" t="s">
        <v>4831</v>
      </c>
      <c r="N458" t="s">
        <v>4832</v>
      </c>
      <c r="O458" t="s">
        <v>4833</v>
      </c>
      <c r="P458" t="s">
        <v>4834</v>
      </c>
    </row>
    <row r="459" spans="9:16" x14ac:dyDescent="0.3">
      <c r="I459" t="s">
        <v>4835</v>
      </c>
      <c r="J459" t="s">
        <v>4836</v>
      </c>
      <c r="K459" t="s">
        <v>4837</v>
      </c>
      <c r="L459" t="s">
        <v>4838</v>
      </c>
      <c r="M459" t="s">
        <v>3927</v>
      </c>
      <c r="N459" t="s">
        <v>2697</v>
      </c>
      <c r="O459" t="s">
        <v>4839</v>
      </c>
      <c r="P459" t="s">
        <v>2122</v>
      </c>
    </row>
    <row r="460" spans="9:16" x14ac:dyDescent="0.3">
      <c r="I460" t="s">
        <v>4840</v>
      </c>
      <c r="J460" t="s">
        <v>4841</v>
      </c>
      <c r="K460" t="s">
        <v>4842</v>
      </c>
      <c r="L460" t="s">
        <v>4843</v>
      </c>
      <c r="M460" t="s">
        <v>4844</v>
      </c>
      <c r="N460" t="s">
        <v>4845</v>
      </c>
      <c r="O460" t="s">
        <v>4846</v>
      </c>
      <c r="P460" t="s">
        <v>4847</v>
      </c>
    </row>
    <row r="461" spans="9:16" x14ac:dyDescent="0.3">
      <c r="I461" t="s">
        <v>4848</v>
      </c>
      <c r="J461" t="s">
        <v>4849</v>
      </c>
      <c r="K461" t="s">
        <v>4850</v>
      </c>
      <c r="L461" t="s">
        <v>4851</v>
      </c>
      <c r="M461" t="s">
        <v>4852</v>
      </c>
      <c r="N461" t="s">
        <v>4853</v>
      </c>
      <c r="O461" t="s">
        <v>4854</v>
      </c>
      <c r="P461" t="s">
        <v>4855</v>
      </c>
    </row>
    <row r="462" spans="9:16" x14ac:dyDescent="0.3">
      <c r="I462" t="s">
        <v>4856</v>
      </c>
      <c r="J462" t="s">
        <v>4857</v>
      </c>
      <c r="K462" t="s">
        <v>4408</v>
      </c>
      <c r="L462" t="s">
        <v>4858</v>
      </c>
      <c r="M462" t="s">
        <v>4859</v>
      </c>
      <c r="N462" t="s">
        <v>2555</v>
      </c>
      <c r="O462" t="s">
        <v>1597</v>
      </c>
      <c r="P462" t="s">
        <v>2183</v>
      </c>
    </row>
    <row r="463" spans="9:16" x14ac:dyDescent="0.3">
      <c r="I463" t="s">
        <v>4860</v>
      </c>
      <c r="J463" t="s">
        <v>4861</v>
      </c>
      <c r="K463" t="s">
        <v>4862</v>
      </c>
      <c r="L463" t="s">
        <v>4863</v>
      </c>
      <c r="M463" t="s">
        <v>4864</v>
      </c>
      <c r="N463" t="s">
        <v>4865</v>
      </c>
      <c r="O463" t="s">
        <v>4866</v>
      </c>
      <c r="P463" t="s">
        <v>3558</v>
      </c>
    </row>
    <row r="464" spans="9:16" x14ac:dyDescent="0.3">
      <c r="I464" t="s">
        <v>4867</v>
      </c>
      <c r="J464" t="s">
        <v>4868</v>
      </c>
      <c r="K464" t="s">
        <v>3849</v>
      </c>
      <c r="L464" t="s">
        <v>1822</v>
      </c>
      <c r="M464" t="s">
        <v>4869</v>
      </c>
      <c r="N464" t="s">
        <v>1295</v>
      </c>
      <c r="O464" t="s">
        <v>4870</v>
      </c>
      <c r="P464" t="s">
        <v>4871</v>
      </c>
    </row>
    <row r="465" spans="9:16" x14ac:dyDescent="0.3">
      <c r="I465" t="s">
        <v>4872</v>
      </c>
      <c r="J465" t="s">
        <v>4873</v>
      </c>
      <c r="K465" t="s">
        <v>4874</v>
      </c>
      <c r="L465" t="s">
        <v>4269</v>
      </c>
      <c r="M465" t="s">
        <v>4875</v>
      </c>
      <c r="N465" t="s">
        <v>524</v>
      </c>
      <c r="O465" t="s">
        <v>4876</v>
      </c>
      <c r="P465" t="s">
        <v>2843</v>
      </c>
    </row>
    <row r="466" spans="9:16" x14ac:dyDescent="0.3">
      <c r="I466" t="s">
        <v>4877</v>
      </c>
      <c r="J466" t="s">
        <v>4878</v>
      </c>
      <c r="K466" t="s">
        <v>4879</v>
      </c>
      <c r="L466" t="s">
        <v>4880</v>
      </c>
      <c r="M466" t="s">
        <v>4881</v>
      </c>
      <c r="N466" t="s">
        <v>3691</v>
      </c>
      <c r="O466" t="s">
        <v>2225</v>
      </c>
      <c r="P466" t="s">
        <v>4882</v>
      </c>
    </row>
    <row r="467" spans="9:16" x14ac:dyDescent="0.3">
      <c r="I467" t="s">
        <v>4883</v>
      </c>
      <c r="J467" t="s">
        <v>4884</v>
      </c>
      <c r="K467" t="s">
        <v>4885</v>
      </c>
      <c r="L467" t="s">
        <v>1363</v>
      </c>
      <c r="M467" t="s">
        <v>4886</v>
      </c>
      <c r="N467" t="s">
        <v>4887</v>
      </c>
      <c r="O467" t="s">
        <v>4335</v>
      </c>
      <c r="P467" t="s">
        <v>1855</v>
      </c>
    </row>
    <row r="468" spans="9:16" x14ac:dyDescent="0.3">
      <c r="I468" t="s">
        <v>3421</v>
      </c>
      <c r="J468" t="s">
        <v>4888</v>
      </c>
      <c r="K468" t="s">
        <v>2471</v>
      </c>
      <c r="L468" t="s">
        <v>4889</v>
      </c>
      <c r="M468" t="s">
        <v>1660</v>
      </c>
      <c r="N468" t="s">
        <v>4890</v>
      </c>
      <c r="O468" t="s">
        <v>4891</v>
      </c>
      <c r="P468" t="s">
        <v>4892</v>
      </c>
    </row>
    <row r="469" spans="9:16" x14ac:dyDescent="0.3">
      <c r="I469" t="s">
        <v>3858</v>
      </c>
      <c r="J469" t="s">
        <v>4893</v>
      </c>
      <c r="K469" t="s">
        <v>4894</v>
      </c>
      <c r="L469" t="s">
        <v>4895</v>
      </c>
      <c r="M469" t="s">
        <v>4896</v>
      </c>
      <c r="N469" t="s">
        <v>4897</v>
      </c>
      <c r="O469" t="s">
        <v>4898</v>
      </c>
      <c r="P469" t="s">
        <v>4899</v>
      </c>
    </row>
    <row r="470" spans="9:16" x14ac:dyDescent="0.3">
      <c r="I470" t="s">
        <v>4900</v>
      </c>
      <c r="J470" t="s">
        <v>4901</v>
      </c>
      <c r="K470" t="s">
        <v>4902</v>
      </c>
      <c r="L470" t="s">
        <v>4903</v>
      </c>
      <c r="M470" t="s">
        <v>4904</v>
      </c>
      <c r="N470" t="s">
        <v>4905</v>
      </c>
      <c r="O470" t="s">
        <v>3178</v>
      </c>
      <c r="P470" t="s">
        <v>1557</v>
      </c>
    </row>
    <row r="471" spans="9:16" x14ac:dyDescent="0.3">
      <c r="I471" t="s">
        <v>4906</v>
      </c>
      <c r="J471" t="s">
        <v>4907</v>
      </c>
      <c r="K471" t="s">
        <v>4908</v>
      </c>
      <c r="L471" t="s">
        <v>4909</v>
      </c>
      <c r="M471" t="s">
        <v>4910</v>
      </c>
      <c r="N471" t="s">
        <v>4911</v>
      </c>
      <c r="O471" t="s">
        <v>2925</v>
      </c>
      <c r="P471" t="s">
        <v>4912</v>
      </c>
    </row>
    <row r="472" spans="9:16" x14ac:dyDescent="0.3">
      <c r="I472" t="s">
        <v>4913</v>
      </c>
      <c r="J472" t="s">
        <v>4914</v>
      </c>
      <c r="K472" t="s">
        <v>4915</v>
      </c>
      <c r="L472" t="s">
        <v>4916</v>
      </c>
      <c r="M472" t="s">
        <v>4917</v>
      </c>
      <c r="N472" t="s">
        <v>1834</v>
      </c>
      <c r="O472" t="s">
        <v>4918</v>
      </c>
      <c r="P472" t="s">
        <v>4919</v>
      </c>
    </row>
    <row r="473" spans="9:16" x14ac:dyDescent="0.3">
      <c r="I473" t="s">
        <v>4920</v>
      </c>
      <c r="J473" t="s">
        <v>4921</v>
      </c>
      <c r="K473" t="s">
        <v>4922</v>
      </c>
      <c r="L473" t="s">
        <v>4923</v>
      </c>
      <c r="M473" t="s">
        <v>4924</v>
      </c>
      <c r="N473" t="s">
        <v>4925</v>
      </c>
      <c r="O473" t="s">
        <v>4926</v>
      </c>
      <c r="P473" t="s">
        <v>4927</v>
      </c>
    </row>
    <row r="474" spans="9:16" x14ac:dyDescent="0.3">
      <c r="I474" t="s">
        <v>4928</v>
      </c>
      <c r="J474" t="s">
        <v>4929</v>
      </c>
      <c r="K474" t="s">
        <v>4930</v>
      </c>
      <c r="L474" t="s">
        <v>4931</v>
      </c>
      <c r="M474" t="s">
        <v>4932</v>
      </c>
      <c r="N474" t="s">
        <v>255</v>
      </c>
      <c r="O474" t="s">
        <v>4933</v>
      </c>
      <c r="P474" t="s">
        <v>4934</v>
      </c>
    </row>
    <row r="475" spans="9:16" x14ac:dyDescent="0.3">
      <c r="I475" t="s">
        <v>4935</v>
      </c>
      <c r="J475" t="s">
        <v>4936</v>
      </c>
      <c r="K475" t="s">
        <v>4937</v>
      </c>
      <c r="L475" t="s">
        <v>4938</v>
      </c>
      <c r="M475" t="s">
        <v>4939</v>
      </c>
      <c r="N475" t="s">
        <v>772</v>
      </c>
      <c r="O475" t="s">
        <v>4940</v>
      </c>
      <c r="P475" t="s">
        <v>4941</v>
      </c>
    </row>
    <row r="476" spans="9:16" x14ac:dyDescent="0.3">
      <c r="I476" t="s">
        <v>4942</v>
      </c>
      <c r="J476" t="s">
        <v>4943</v>
      </c>
      <c r="K476" t="s">
        <v>4944</v>
      </c>
      <c r="L476" t="s">
        <v>563</v>
      </c>
      <c r="M476" t="s">
        <v>4945</v>
      </c>
      <c r="N476" t="s">
        <v>4946</v>
      </c>
      <c r="O476" t="s">
        <v>4947</v>
      </c>
      <c r="P476" t="s">
        <v>4948</v>
      </c>
    </row>
    <row r="477" spans="9:16" x14ac:dyDescent="0.3">
      <c r="I477" t="s">
        <v>4949</v>
      </c>
      <c r="J477" t="s">
        <v>4950</v>
      </c>
      <c r="K477" t="s">
        <v>4951</v>
      </c>
      <c r="L477" t="s">
        <v>4952</v>
      </c>
      <c r="M477" t="s">
        <v>4953</v>
      </c>
      <c r="N477" t="s">
        <v>4954</v>
      </c>
      <c r="O477" t="s">
        <v>712</v>
      </c>
      <c r="P477" t="s">
        <v>4955</v>
      </c>
    </row>
    <row r="478" spans="9:16" x14ac:dyDescent="0.3">
      <c r="I478" t="s">
        <v>4956</v>
      </c>
      <c r="J478" t="s">
        <v>4957</v>
      </c>
      <c r="K478" t="s">
        <v>4958</v>
      </c>
      <c r="L478" t="s">
        <v>4959</v>
      </c>
      <c r="M478" t="s">
        <v>4960</v>
      </c>
      <c r="N478" t="s">
        <v>4793</v>
      </c>
      <c r="O478" t="s">
        <v>2124</v>
      </c>
      <c r="P478" t="s">
        <v>4961</v>
      </c>
    </row>
    <row r="479" spans="9:16" x14ac:dyDescent="0.3">
      <c r="I479" t="s">
        <v>4962</v>
      </c>
      <c r="J479" t="s">
        <v>4963</v>
      </c>
      <c r="K479" t="s">
        <v>4964</v>
      </c>
      <c r="L479" t="s">
        <v>1987</v>
      </c>
      <c r="M479" t="s">
        <v>1660</v>
      </c>
      <c r="N479" t="s">
        <v>4965</v>
      </c>
      <c r="O479" t="s">
        <v>4966</v>
      </c>
      <c r="P479" t="s">
        <v>4967</v>
      </c>
    </row>
    <row r="480" spans="9:16" x14ac:dyDescent="0.3">
      <c r="I480" t="s">
        <v>4968</v>
      </c>
      <c r="J480" t="s">
        <v>4969</v>
      </c>
      <c r="K480" t="s">
        <v>4970</v>
      </c>
      <c r="L480" t="s">
        <v>4971</v>
      </c>
      <c r="M480" t="s">
        <v>4972</v>
      </c>
      <c r="N480" t="s">
        <v>280</v>
      </c>
      <c r="O480" t="s">
        <v>4973</v>
      </c>
      <c r="P480" t="s">
        <v>2806</v>
      </c>
    </row>
    <row r="481" spans="9:16" x14ac:dyDescent="0.3">
      <c r="I481" t="s">
        <v>4974</v>
      </c>
      <c r="J481" t="s">
        <v>4975</v>
      </c>
      <c r="K481" t="s">
        <v>4976</v>
      </c>
      <c r="L481" t="s">
        <v>245</v>
      </c>
      <c r="M481" t="s">
        <v>2170</v>
      </c>
      <c r="N481" t="s">
        <v>3614</v>
      </c>
      <c r="O481" t="s">
        <v>4977</v>
      </c>
      <c r="P481" t="s">
        <v>4978</v>
      </c>
    </row>
    <row r="482" spans="9:16" x14ac:dyDescent="0.3">
      <c r="I482" t="s">
        <v>4979</v>
      </c>
      <c r="J482" t="s">
        <v>4980</v>
      </c>
      <c r="K482" t="s">
        <v>4981</v>
      </c>
      <c r="L482" t="s">
        <v>4982</v>
      </c>
      <c r="M482" t="s">
        <v>1985</v>
      </c>
      <c r="N482" t="s">
        <v>4983</v>
      </c>
      <c r="O482" t="s">
        <v>4984</v>
      </c>
      <c r="P482" t="s">
        <v>4985</v>
      </c>
    </row>
    <row r="483" spans="9:16" x14ac:dyDescent="0.3">
      <c r="I483" t="s">
        <v>4986</v>
      </c>
      <c r="J483" t="s">
        <v>1845</v>
      </c>
      <c r="K483" t="s">
        <v>4987</v>
      </c>
      <c r="L483" t="s">
        <v>4988</v>
      </c>
      <c r="M483" t="s">
        <v>4989</v>
      </c>
      <c r="N483" t="s">
        <v>4990</v>
      </c>
      <c r="O483" t="s">
        <v>2384</v>
      </c>
      <c r="P483" t="s">
        <v>4991</v>
      </c>
    </row>
    <row r="484" spans="9:16" x14ac:dyDescent="0.3">
      <c r="I484" t="s">
        <v>2637</v>
      </c>
      <c r="J484" t="s">
        <v>4992</v>
      </c>
      <c r="K484" t="s">
        <v>4993</v>
      </c>
      <c r="L484" t="s">
        <v>4994</v>
      </c>
      <c r="M484" t="s">
        <v>4995</v>
      </c>
      <c r="N484" t="s">
        <v>2791</v>
      </c>
      <c r="O484" t="s">
        <v>4996</v>
      </c>
      <c r="P484" t="s">
        <v>4997</v>
      </c>
    </row>
    <row r="485" spans="9:16" x14ac:dyDescent="0.3">
      <c r="I485" t="s">
        <v>4998</v>
      </c>
      <c r="J485" t="s">
        <v>4999</v>
      </c>
      <c r="K485" t="s">
        <v>5000</v>
      </c>
      <c r="L485" t="s">
        <v>2827</v>
      </c>
      <c r="M485" t="s">
        <v>4606</v>
      </c>
      <c r="N485" t="s">
        <v>5001</v>
      </c>
      <c r="O485" t="s">
        <v>2555</v>
      </c>
      <c r="P485" t="s">
        <v>5002</v>
      </c>
    </row>
    <row r="486" spans="9:16" x14ac:dyDescent="0.3">
      <c r="I486" t="s">
        <v>5003</v>
      </c>
      <c r="J486" t="s">
        <v>5004</v>
      </c>
      <c r="K486" t="s">
        <v>1054</v>
      </c>
      <c r="L486" t="s">
        <v>396</v>
      </c>
      <c r="M486" t="s">
        <v>5005</v>
      </c>
      <c r="N486" t="s">
        <v>5006</v>
      </c>
      <c r="O486" t="s">
        <v>5007</v>
      </c>
      <c r="P486" t="s">
        <v>5008</v>
      </c>
    </row>
    <row r="487" spans="9:16" x14ac:dyDescent="0.3">
      <c r="I487" t="s">
        <v>5009</v>
      </c>
      <c r="J487" t="s">
        <v>5010</v>
      </c>
      <c r="K487" t="s">
        <v>3172</v>
      </c>
      <c r="L487" t="s">
        <v>5011</v>
      </c>
      <c r="M487" t="s">
        <v>1988</v>
      </c>
      <c r="N487" t="s">
        <v>5012</v>
      </c>
      <c r="O487" t="s">
        <v>5013</v>
      </c>
      <c r="P487" t="s">
        <v>216</v>
      </c>
    </row>
    <row r="488" spans="9:16" x14ac:dyDescent="0.3">
      <c r="I488" t="s">
        <v>5014</v>
      </c>
      <c r="J488" t="s">
        <v>5015</v>
      </c>
      <c r="K488" t="s">
        <v>5016</v>
      </c>
      <c r="L488" t="s">
        <v>5017</v>
      </c>
      <c r="M488" t="s">
        <v>1660</v>
      </c>
      <c r="N488" t="s">
        <v>5018</v>
      </c>
      <c r="O488" t="s">
        <v>5019</v>
      </c>
      <c r="P488" t="s">
        <v>1720</v>
      </c>
    </row>
    <row r="489" spans="9:16" x14ac:dyDescent="0.3">
      <c r="I489" t="s">
        <v>5020</v>
      </c>
      <c r="J489" t="s">
        <v>5021</v>
      </c>
      <c r="K489" t="s">
        <v>5022</v>
      </c>
      <c r="L489" t="s">
        <v>2638</v>
      </c>
      <c r="M489" t="s">
        <v>1030</v>
      </c>
      <c r="N489" t="s">
        <v>3574</v>
      </c>
      <c r="O489" t="s">
        <v>5023</v>
      </c>
      <c r="P489" t="s">
        <v>342</v>
      </c>
    </row>
    <row r="490" spans="9:16" x14ac:dyDescent="0.3">
      <c r="I490" t="s">
        <v>5024</v>
      </c>
      <c r="J490" t="s">
        <v>5025</v>
      </c>
      <c r="K490" t="s">
        <v>3410</v>
      </c>
      <c r="L490" t="s">
        <v>5026</v>
      </c>
      <c r="M490" t="s">
        <v>5027</v>
      </c>
      <c r="N490" t="s">
        <v>334</v>
      </c>
      <c r="O490" t="s">
        <v>5028</v>
      </c>
      <c r="P490" t="s">
        <v>5029</v>
      </c>
    </row>
    <row r="491" spans="9:16" x14ac:dyDescent="0.3">
      <c r="I491" t="s">
        <v>5030</v>
      </c>
      <c r="J491" t="s">
        <v>5031</v>
      </c>
      <c r="K491" t="s">
        <v>5032</v>
      </c>
      <c r="L491" t="s">
        <v>5033</v>
      </c>
      <c r="M491" t="s">
        <v>5034</v>
      </c>
      <c r="N491" t="s">
        <v>5035</v>
      </c>
      <c r="O491" t="s">
        <v>616</v>
      </c>
      <c r="P491" t="s">
        <v>321</v>
      </c>
    </row>
    <row r="492" spans="9:16" x14ac:dyDescent="0.3">
      <c r="I492" t="s">
        <v>5036</v>
      </c>
      <c r="J492" t="s">
        <v>5037</v>
      </c>
      <c r="K492" t="s">
        <v>5038</v>
      </c>
      <c r="L492" t="s">
        <v>5039</v>
      </c>
      <c r="M492" t="s">
        <v>825</v>
      </c>
      <c r="N492" t="s">
        <v>5040</v>
      </c>
      <c r="O492" t="s">
        <v>5041</v>
      </c>
      <c r="P492" t="s">
        <v>5042</v>
      </c>
    </row>
    <row r="493" spans="9:16" x14ac:dyDescent="0.3">
      <c r="I493" t="s">
        <v>5043</v>
      </c>
      <c r="J493" t="s">
        <v>5044</v>
      </c>
      <c r="K493" t="s">
        <v>5045</v>
      </c>
      <c r="L493" t="s">
        <v>5046</v>
      </c>
      <c r="M493" t="s">
        <v>5047</v>
      </c>
      <c r="N493" t="s">
        <v>5048</v>
      </c>
      <c r="O493" t="s">
        <v>1720</v>
      </c>
      <c r="P493" t="s">
        <v>592</v>
      </c>
    </row>
    <row r="494" spans="9:16" x14ac:dyDescent="0.3">
      <c r="I494" t="s">
        <v>5049</v>
      </c>
      <c r="J494" t="s">
        <v>5050</v>
      </c>
      <c r="K494" t="s">
        <v>5051</v>
      </c>
      <c r="L494" t="s">
        <v>5052</v>
      </c>
      <c r="M494" t="s">
        <v>5053</v>
      </c>
      <c r="N494" t="s">
        <v>5054</v>
      </c>
      <c r="O494" t="s">
        <v>5055</v>
      </c>
      <c r="P494" t="s">
        <v>5056</v>
      </c>
    </row>
    <row r="495" spans="9:16" x14ac:dyDescent="0.3">
      <c r="I495" t="s">
        <v>5057</v>
      </c>
      <c r="J495" t="s">
        <v>5058</v>
      </c>
      <c r="K495" t="s">
        <v>5059</v>
      </c>
      <c r="L495" t="s">
        <v>5060</v>
      </c>
      <c r="M495" t="s">
        <v>5061</v>
      </c>
      <c r="N495" t="s">
        <v>4552</v>
      </c>
      <c r="O495" t="s">
        <v>4693</v>
      </c>
      <c r="P495" t="s">
        <v>5062</v>
      </c>
    </row>
    <row r="496" spans="9:16" x14ac:dyDescent="0.3">
      <c r="I496" t="s">
        <v>5063</v>
      </c>
      <c r="J496" t="s">
        <v>5064</v>
      </c>
      <c r="K496" t="s">
        <v>5065</v>
      </c>
      <c r="L496" t="s">
        <v>5066</v>
      </c>
      <c r="M496" t="s">
        <v>5067</v>
      </c>
      <c r="N496" t="s">
        <v>5068</v>
      </c>
      <c r="O496" t="s">
        <v>5069</v>
      </c>
      <c r="P496" t="s">
        <v>5070</v>
      </c>
    </row>
    <row r="497" spans="9:16" x14ac:dyDescent="0.3">
      <c r="I497" t="s">
        <v>5071</v>
      </c>
      <c r="J497" t="s">
        <v>5072</v>
      </c>
      <c r="K497" t="s">
        <v>5073</v>
      </c>
      <c r="L497" t="s">
        <v>5074</v>
      </c>
      <c r="M497" t="s">
        <v>1777</v>
      </c>
      <c r="N497" t="s">
        <v>5075</v>
      </c>
      <c r="O497" t="s">
        <v>1334</v>
      </c>
      <c r="P497" t="s">
        <v>5076</v>
      </c>
    </row>
    <row r="498" spans="9:16" x14ac:dyDescent="0.3">
      <c r="I498" t="s">
        <v>5077</v>
      </c>
      <c r="J498" t="s">
        <v>5078</v>
      </c>
      <c r="K498" t="s">
        <v>5079</v>
      </c>
      <c r="L498" t="s">
        <v>5080</v>
      </c>
      <c r="M498" t="s">
        <v>5081</v>
      </c>
      <c r="N498" t="s">
        <v>5082</v>
      </c>
      <c r="O498" t="s">
        <v>5083</v>
      </c>
      <c r="P498" t="s">
        <v>5084</v>
      </c>
    </row>
    <row r="499" spans="9:16" x14ac:dyDescent="0.3">
      <c r="I499" t="s">
        <v>3623</v>
      </c>
      <c r="J499" t="s">
        <v>5085</v>
      </c>
      <c r="K499" t="s">
        <v>5086</v>
      </c>
      <c r="L499" t="s">
        <v>5087</v>
      </c>
      <c r="M499" t="s">
        <v>5088</v>
      </c>
      <c r="N499" t="s">
        <v>5089</v>
      </c>
      <c r="O499" t="s">
        <v>1633</v>
      </c>
      <c r="P499" t="s">
        <v>5090</v>
      </c>
    </row>
    <row r="500" spans="9:16" x14ac:dyDescent="0.3">
      <c r="I500" t="s">
        <v>5091</v>
      </c>
      <c r="J500" t="s">
        <v>5092</v>
      </c>
      <c r="K500" t="s">
        <v>5093</v>
      </c>
      <c r="L500" t="s">
        <v>5094</v>
      </c>
      <c r="M500" t="s">
        <v>5095</v>
      </c>
      <c r="N500" t="s">
        <v>5096</v>
      </c>
      <c r="O500" t="s">
        <v>5097</v>
      </c>
      <c r="P500" t="s">
        <v>5098</v>
      </c>
    </row>
    <row r="501" spans="9:16" x14ac:dyDescent="0.3">
      <c r="I501" t="s">
        <v>5099</v>
      </c>
      <c r="J501" t="s">
        <v>5100</v>
      </c>
      <c r="K501" t="s">
        <v>5101</v>
      </c>
      <c r="L501" t="s">
        <v>5102</v>
      </c>
      <c r="M501" t="s">
        <v>5103</v>
      </c>
      <c r="N501" t="s">
        <v>5104</v>
      </c>
      <c r="O501" t="s">
        <v>5105</v>
      </c>
      <c r="P501" t="s">
        <v>5106</v>
      </c>
    </row>
    <row r="502" spans="9:16" x14ac:dyDescent="0.3">
      <c r="I502" t="s">
        <v>567</v>
      </c>
      <c r="J502" t="s">
        <v>4524</v>
      </c>
      <c r="K502" t="s">
        <v>5107</v>
      </c>
      <c r="L502" t="s">
        <v>1480</v>
      </c>
      <c r="M502" t="s">
        <v>3624</v>
      </c>
      <c r="N502" t="s">
        <v>5108</v>
      </c>
      <c r="O502" t="s">
        <v>142</v>
      </c>
      <c r="P502" t="s">
        <v>5109</v>
      </c>
    </row>
    <row r="503" spans="9:16" x14ac:dyDescent="0.3">
      <c r="I503" t="s">
        <v>5110</v>
      </c>
      <c r="J503" t="s">
        <v>5111</v>
      </c>
      <c r="K503" t="s">
        <v>5112</v>
      </c>
      <c r="L503" t="s">
        <v>5113</v>
      </c>
      <c r="M503" t="s">
        <v>5114</v>
      </c>
      <c r="N503" t="s">
        <v>1402</v>
      </c>
      <c r="O503" t="s">
        <v>5115</v>
      </c>
      <c r="P503" t="s">
        <v>5116</v>
      </c>
    </row>
    <row r="504" spans="9:16" x14ac:dyDescent="0.3">
      <c r="I504" t="s">
        <v>5117</v>
      </c>
      <c r="J504" t="s">
        <v>5118</v>
      </c>
      <c r="K504" t="s">
        <v>5119</v>
      </c>
      <c r="L504" t="s">
        <v>5120</v>
      </c>
      <c r="M504" t="s">
        <v>5121</v>
      </c>
      <c r="N504" t="s">
        <v>5122</v>
      </c>
      <c r="O504" t="s">
        <v>5123</v>
      </c>
      <c r="P504" t="s">
        <v>5124</v>
      </c>
    </row>
    <row r="505" spans="9:16" x14ac:dyDescent="0.3">
      <c r="I505" t="s">
        <v>5125</v>
      </c>
      <c r="J505" t="s">
        <v>5126</v>
      </c>
      <c r="K505" t="s">
        <v>5127</v>
      </c>
      <c r="L505" t="s">
        <v>5128</v>
      </c>
      <c r="M505" t="s">
        <v>5129</v>
      </c>
      <c r="N505" t="s">
        <v>5130</v>
      </c>
      <c r="O505" t="s">
        <v>5131</v>
      </c>
      <c r="P505" t="s">
        <v>3623</v>
      </c>
    </row>
    <row r="506" spans="9:16" x14ac:dyDescent="0.3">
      <c r="I506" t="s">
        <v>5132</v>
      </c>
      <c r="J506" t="s">
        <v>5133</v>
      </c>
      <c r="K506" t="s">
        <v>5134</v>
      </c>
      <c r="L506" t="s">
        <v>5135</v>
      </c>
      <c r="M506" t="s">
        <v>5136</v>
      </c>
      <c r="N506" t="s">
        <v>5137</v>
      </c>
      <c r="O506" t="s">
        <v>5138</v>
      </c>
    </row>
    <row r="507" spans="9:16" x14ac:dyDescent="0.3">
      <c r="I507" t="s">
        <v>5139</v>
      </c>
      <c r="J507" t="s">
        <v>5140</v>
      </c>
      <c r="K507" t="s">
        <v>232</v>
      </c>
      <c r="L507" t="s">
        <v>5141</v>
      </c>
      <c r="M507" t="s">
        <v>5142</v>
      </c>
      <c r="N507" t="s">
        <v>5143</v>
      </c>
      <c r="O507" t="s">
        <v>2646</v>
      </c>
    </row>
    <row r="508" spans="9:16" x14ac:dyDescent="0.3">
      <c r="I508" t="s">
        <v>5144</v>
      </c>
      <c r="J508" t="s">
        <v>5145</v>
      </c>
      <c r="K508" t="s">
        <v>5146</v>
      </c>
      <c r="L508" t="s">
        <v>5147</v>
      </c>
      <c r="M508" t="s">
        <v>5148</v>
      </c>
      <c r="N508" t="s">
        <v>5149</v>
      </c>
      <c r="O508" t="s">
        <v>1217</v>
      </c>
    </row>
    <row r="509" spans="9:16" x14ac:dyDescent="0.3">
      <c r="I509" t="s">
        <v>5150</v>
      </c>
      <c r="J509" t="s">
        <v>5151</v>
      </c>
      <c r="K509" t="s">
        <v>5152</v>
      </c>
      <c r="L509" t="s">
        <v>5153</v>
      </c>
      <c r="M509" t="s">
        <v>5154</v>
      </c>
      <c r="N509" t="s">
        <v>5155</v>
      </c>
      <c r="O509" t="s">
        <v>5156</v>
      </c>
    </row>
    <row r="510" spans="9:16" x14ac:dyDescent="0.3">
      <c r="I510" t="s">
        <v>5157</v>
      </c>
      <c r="J510" t="s">
        <v>5158</v>
      </c>
      <c r="K510" t="s">
        <v>5159</v>
      </c>
      <c r="L510" t="s">
        <v>5160</v>
      </c>
      <c r="M510" t="s">
        <v>1778</v>
      </c>
      <c r="N510" t="s">
        <v>5161</v>
      </c>
      <c r="O510" t="s">
        <v>3919</v>
      </c>
    </row>
    <row r="511" spans="9:16" x14ac:dyDescent="0.3">
      <c r="I511" t="s">
        <v>5162</v>
      </c>
      <c r="J511" t="s">
        <v>5163</v>
      </c>
      <c r="K511" t="s">
        <v>5164</v>
      </c>
      <c r="L511" t="s">
        <v>179</v>
      </c>
      <c r="M511" t="s">
        <v>5165</v>
      </c>
      <c r="N511" t="s">
        <v>5166</v>
      </c>
      <c r="O511" t="s">
        <v>285</v>
      </c>
    </row>
    <row r="512" spans="9:16" x14ac:dyDescent="0.3">
      <c r="I512" t="s">
        <v>5167</v>
      </c>
      <c r="J512" t="s">
        <v>5168</v>
      </c>
      <c r="K512" t="s">
        <v>1137</v>
      </c>
      <c r="L512" t="s">
        <v>5169</v>
      </c>
      <c r="M512" t="s">
        <v>5170</v>
      </c>
      <c r="N512" t="s">
        <v>5171</v>
      </c>
      <c r="O512" t="s">
        <v>5172</v>
      </c>
    </row>
    <row r="513" spans="9:15" x14ac:dyDescent="0.3">
      <c r="I513" t="s">
        <v>5173</v>
      </c>
      <c r="J513" t="s">
        <v>5174</v>
      </c>
      <c r="K513" t="s">
        <v>5175</v>
      </c>
      <c r="L513" t="s">
        <v>5176</v>
      </c>
      <c r="M513" t="s">
        <v>5177</v>
      </c>
      <c r="N513" t="s">
        <v>5178</v>
      </c>
      <c r="O513" t="s">
        <v>5179</v>
      </c>
    </row>
    <row r="514" spans="9:15" x14ac:dyDescent="0.3">
      <c r="I514" t="s">
        <v>5180</v>
      </c>
      <c r="J514" t="s">
        <v>2980</v>
      </c>
      <c r="K514" t="s">
        <v>1403</v>
      </c>
      <c r="L514" t="s">
        <v>5181</v>
      </c>
      <c r="M514" t="s">
        <v>105</v>
      </c>
      <c r="N514" t="s">
        <v>5182</v>
      </c>
      <c r="O514" t="s">
        <v>100</v>
      </c>
    </row>
    <row r="515" spans="9:15" x14ac:dyDescent="0.3">
      <c r="I515" t="s">
        <v>5183</v>
      </c>
      <c r="J515" t="s">
        <v>5184</v>
      </c>
      <c r="K515" t="s">
        <v>5185</v>
      </c>
      <c r="L515" t="s">
        <v>5186</v>
      </c>
      <c r="M515" t="s">
        <v>5187</v>
      </c>
      <c r="N515" t="s">
        <v>5188</v>
      </c>
      <c r="O515" t="s">
        <v>5189</v>
      </c>
    </row>
    <row r="516" spans="9:15" x14ac:dyDescent="0.3">
      <c r="I516" t="s">
        <v>4178</v>
      </c>
      <c r="J516" t="s">
        <v>5190</v>
      </c>
      <c r="K516" t="s">
        <v>1742</v>
      </c>
      <c r="L516" t="s">
        <v>5191</v>
      </c>
      <c r="M516" t="s">
        <v>5192</v>
      </c>
      <c r="N516" t="s">
        <v>5193</v>
      </c>
      <c r="O516" t="s">
        <v>5194</v>
      </c>
    </row>
    <row r="517" spans="9:15" x14ac:dyDescent="0.3">
      <c r="I517" t="s">
        <v>5195</v>
      </c>
      <c r="J517" t="s">
        <v>5196</v>
      </c>
      <c r="K517" t="s">
        <v>5197</v>
      </c>
      <c r="L517" t="s">
        <v>5198</v>
      </c>
      <c r="M517" t="s">
        <v>5199</v>
      </c>
      <c r="N517" t="s">
        <v>3263</v>
      </c>
      <c r="O517" t="s">
        <v>4226</v>
      </c>
    </row>
    <row r="518" spans="9:15" x14ac:dyDescent="0.3">
      <c r="I518" t="s">
        <v>5200</v>
      </c>
      <c r="J518" t="s">
        <v>5201</v>
      </c>
      <c r="K518" t="s">
        <v>5202</v>
      </c>
      <c r="L518" t="s">
        <v>2421</v>
      </c>
      <c r="M518" t="s">
        <v>5203</v>
      </c>
      <c r="N518" t="s">
        <v>5204</v>
      </c>
      <c r="O518" t="s">
        <v>1824</v>
      </c>
    </row>
    <row r="519" spans="9:15" x14ac:dyDescent="0.3">
      <c r="I519" t="s">
        <v>5205</v>
      </c>
      <c r="J519" t="s">
        <v>5206</v>
      </c>
      <c r="K519" t="s">
        <v>5207</v>
      </c>
      <c r="L519" t="s">
        <v>5208</v>
      </c>
      <c r="M519" t="s">
        <v>5209</v>
      </c>
      <c r="N519" t="s">
        <v>5210</v>
      </c>
      <c r="O519" t="s">
        <v>5211</v>
      </c>
    </row>
    <row r="520" spans="9:15" x14ac:dyDescent="0.3">
      <c r="I520" t="s">
        <v>5212</v>
      </c>
      <c r="J520" t="s">
        <v>5213</v>
      </c>
      <c r="K520" t="s">
        <v>5214</v>
      </c>
      <c r="L520" t="s">
        <v>5179</v>
      </c>
      <c r="M520" t="s">
        <v>5215</v>
      </c>
      <c r="N520" t="s">
        <v>3054</v>
      </c>
      <c r="O520" t="s">
        <v>1369</v>
      </c>
    </row>
    <row r="521" spans="9:15" x14ac:dyDescent="0.3">
      <c r="I521" t="s">
        <v>2502</v>
      </c>
      <c r="J521" t="s">
        <v>5216</v>
      </c>
      <c r="K521" t="s">
        <v>1800</v>
      </c>
      <c r="L521" t="s">
        <v>2765</v>
      </c>
      <c r="M521" t="s">
        <v>3308</v>
      </c>
      <c r="N521" t="s">
        <v>5217</v>
      </c>
      <c r="O521" t="s">
        <v>5218</v>
      </c>
    </row>
    <row r="522" spans="9:15" x14ac:dyDescent="0.3">
      <c r="I522" t="s">
        <v>5219</v>
      </c>
      <c r="J522" t="s">
        <v>5220</v>
      </c>
      <c r="K522" t="s">
        <v>1090</v>
      </c>
      <c r="L522" t="s">
        <v>2798</v>
      </c>
      <c r="M522" t="s">
        <v>250</v>
      </c>
      <c r="N522" t="s">
        <v>2584</v>
      </c>
      <c r="O522" t="s">
        <v>5221</v>
      </c>
    </row>
    <row r="523" spans="9:15" x14ac:dyDescent="0.3">
      <c r="I523" t="s">
        <v>845</v>
      </c>
      <c r="J523" t="s">
        <v>5222</v>
      </c>
      <c r="K523" t="s">
        <v>5223</v>
      </c>
      <c r="L523" t="s">
        <v>5224</v>
      </c>
      <c r="M523" t="s">
        <v>2072</v>
      </c>
      <c r="N523" t="s">
        <v>640</v>
      </c>
      <c r="O523" t="s">
        <v>2458</v>
      </c>
    </row>
    <row r="524" spans="9:15" x14ac:dyDescent="0.3">
      <c r="I524" t="s">
        <v>5225</v>
      </c>
      <c r="J524" t="s">
        <v>5226</v>
      </c>
      <c r="K524" t="s">
        <v>5227</v>
      </c>
      <c r="L524" t="s">
        <v>5228</v>
      </c>
      <c r="M524" t="s">
        <v>5229</v>
      </c>
      <c r="N524" t="s">
        <v>5230</v>
      </c>
      <c r="O524" t="s">
        <v>5231</v>
      </c>
    </row>
    <row r="525" spans="9:15" x14ac:dyDescent="0.3">
      <c r="I525" t="s">
        <v>5232</v>
      </c>
      <c r="J525" t="s">
        <v>5233</v>
      </c>
      <c r="K525" t="s">
        <v>5234</v>
      </c>
      <c r="L525" t="s">
        <v>5235</v>
      </c>
      <c r="M525" t="s">
        <v>5236</v>
      </c>
      <c r="N525" t="s">
        <v>5237</v>
      </c>
      <c r="O525" t="s">
        <v>5238</v>
      </c>
    </row>
    <row r="526" spans="9:15" x14ac:dyDescent="0.3">
      <c r="I526" t="s">
        <v>5239</v>
      </c>
      <c r="J526" t="s">
        <v>5240</v>
      </c>
      <c r="K526" t="s">
        <v>5241</v>
      </c>
      <c r="L526" t="s">
        <v>5242</v>
      </c>
      <c r="M526" t="s">
        <v>277</v>
      </c>
      <c r="N526" t="s">
        <v>5243</v>
      </c>
      <c r="O526" t="s">
        <v>3547</v>
      </c>
    </row>
    <row r="527" spans="9:15" x14ac:dyDescent="0.3">
      <c r="I527" t="s">
        <v>5244</v>
      </c>
      <c r="J527" t="s">
        <v>5245</v>
      </c>
      <c r="K527" t="s">
        <v>5246</v>
      </c>
      <c r="L527" t="s">
        <v>3626</v>
      </c>
      <c r="M527" t="s">
        <v>354</v>
      </c>
      <c r="N527" t="s">
        <v>5247</v>
      </c>
      <c r="O527" t="s">
        <v>5248</v>
      </c>
    </row>
    <row r="528" spans="9:15" x14ac:dyDescent="0.3">
      <c r="I528" t="s">
        <v>5249</v>
      </c>
      <c r="J528" t="s">
        <v>5250</v>
      </c>
      <c r="K528" t="s">
        <v>5251</v>
      </c>
      <c r="L528" t="s">
        <v>5252</v>
      </c>
      <c r="M528" t="s">
        <v>5253</v>
      </c>
      <c r="N528" t="s">
        <v>3235</v>
      </c>
      <c r="O528" t="s">
        <v>5254</v>
      </c>
    </row>
    <row r="529" spans="9:15" x14ac:dyDescent="0.3">
      <c r="I529" t="s">
        <v>5255</v>
      </c>
      <c r="J529" t="s">
        <v>3608</v>
      </c>
      <c r="K529" t="s">
        <v>5256</v>
      </c>
      <c r="L529" t="s">
        <v>5257</v>
      </c>
      <c r="M529" t="s">
        <v>5258</v>
      </c>
      <c r="N529" t="s">
        <v>5259</v>
      </c>
      <c r="O529" t="s">
        <v>4077</v>
      </c>
    </row>
    <row r="530" spans="9:15" x14ac:dyDescent="0.3">
      <c r="I530" t="s">
        <v>5260</v>
      </c>
      <c r="J530" t="s">
        <v>5261</v>
      </c>
      <c r="K530" t="s">
        <v>5262</v>
      </c>
      <c r="L530" t="s">
        <v>5263</v>
      </c>
      <c r="M530" t="s">
        <v>5264</v>
      </c>
      <c r="N530" t="s">
        <v>5265</v>
      </c>
      <c r="O530" t="s">
        <v>4170</v>
      </c>
    </row>
    <row r="531" spans="9:15" x14ac:dyDescent="0.3">
      <c r="I531" t="s">
        <v>5266</v>
      </c>
      <c r="J531" t="s">
        <v>5267</v>
      </c>
      <c r="K531" t="s">
        <v>5268</v>
      </c>
      <c r="L531" t="s">
        <v>5269</v>
      </c>
      <c r="M531" t="s">
        <v>5270</v>
      </c>
      <c r="N531" t="s">
        <v>5271</v>
      </c>
      <c r="O531" t="s">
        <v>3771</v>
      </c>
    </row>
    <row r="532" spans="9:15" x14ac:dyDescent="0.3">
      <c r="I532" t="s">
        <v>5272</v>
      </c>
      <c r="J532" t="s">
        <v>5273</v>
      </c>
      <c r="K532" t="s">
        <v>5274</v>
      </c>
      <c r="L532" t="s">
        <v>5275</v>
      </c>
      <c r="M532" t="s">
        <v>5276</v>
      </c>
      <c r="N532" t="s">
        <v>78</v>
      </c>
      <c r="O532" t="s">
        <v>1469</v>
      </c>
    </row>
    <row r="533" spans="9:15" x14ac:dyDescent="0.3">
      <c r="I533" t="s">
        <v>5277</v>
      </c>
      <c r="J533" t="s">
        <v>5278</v>
      </c>
      <c r="K533" t="s">
        <v>5279</v>
      </c>
      <c r="L533" t="s">
        <v>5280</v>
      </c>
      <c r="M533" t="s">
        <v>5281</v>
      </c>
      <c r="N533" t="s">
        <v>2625</v>
      </c>
      <c r="O533" t="s">
        <v>5282</v>
      </c>
    </row>
    <row r="534" spans="9:15" x14ac:dyDescent="0.3">
      <c r="I534" t="s">
        <v>5283</v>
      </c>
      <c r="J534" t="s">
        <v>5284</v>
      </c>
      <c r="K534" t="s">
        <v>896</v>
      </c>
      <c r="L534" t="s">
        <v>5285</v>
      </c>
      <c r="M534" t="s">
        <v>5286</v>
      </c>
      <c r="N534" t="s">
        <v>2148</v>
      </c>
      <c r="O534" t="s">
        <v>3181</v>
      </c>
    </row>
    <row r="535" spans="9:15" x14ac:dyDescent="0.3">
      <c r="I535" t="s">
        <v>5287</v>
      </c>
      <c r="J535" t="s">
        <v>828</v>
      </c>
      <c r="K535" t="s">
        <v>5288</v>
      </c>
      <c r="L535" t="s">
        <v>5289</v>
      </c>
      <c r="M535" t="s">
        <v>5290</v>
      </c>
      <c r="N535" t="s">
        <v>5291</v>
      </c>
      <c r="O535" t="s">
        <v>2493</v>
      </c>
    </row>
    <row r="536" spans="9:15" x14ac:dyDescent="0.3">
      <c r="I536" t="s">
        <v>846</v>
      </c>
      <c r="J536" t="s">
        <v>5292</v>
      </c>
      <c r="K536" t="s">
        <v>5293</v>
      </c>
      <c r="L536" t="s">
        <v>5294</v>
      </c>
      <c r="M536" t="s">
        <v>5295</v>
      </c>
      <c r="N536" t="s">
        <v>5296</v>
      </c>
      <c r="O536" t="s">
        <v>5297</v>
      </c>
    </row>
    <row r="537" spans="9:15" x14ac:dyDescent="0.3">
      <c r="I537" t="s">
        <v>5298</v>
      </c>
      <c r="J537" t="s">
        <v>5299</v>
      </c>
      <c r="K537" t="s">
        <v>5300</v>
      </c>
      <c r="L537" t="s">
        <v>5301</v>
      </c>
      <c r="M537" t="s">
        <v>5302</v>
      </c>
      <c r="N537" t="s">
        <v>5303</v>
      </c>
      <c r="O537" t="s">
        <v>5304</v>
      </c>
    </row>
    <row r="538" spans="9:15" x14ac:dyDescent="0.3">
      <c r="I538" t="s">
        <v>5305</v>
      </c>
      <c r="J538" t="s">
        <v>5306</v>
      </c>
      <c r="K538" t="s">
        <v>5307</v>
      </c>
      <c r="L538" t="s">
        <v>3582</v>
      </c>
      <c r="M538" t="s">
        <v>5308</v>
      </c>
      <c r="N538" t="s">
        <v>5309</v>
      </c>
      <c r="O538" t="s">
        <v>1918</v>
      </c>
    </row>
    <row r="539" spans="9:15" x14ac:dyDescent="0.3">
      <c r="I539" t="s">
        <v>5310</v>
      </c>
      <c r="J539" t="s">
        <v>5311</v>
      </c>
      <c r="K539" t="s">
        <v>3319</v>
      </c>
      <c r="L539" t="s">
        <v>461</v>
      </c>
      <c r="M539" t="s">
        <v>5312</v>
      </c>
      <c r="N539" t="s">
        <v>5313</v>
      </c>
      <c r="O539" t="s">
        <v>2672</v>
      </c>
    </row>
    <row r="540" spans="9:15" x14ac:dyDescent="0.3">
      <c r="I540" t="s">
        <v>5314</v>
      </c>
      <c r="J540" t="s">
        <v>5315</v>
      </c>
      <c r="K540" t="s">
        <v>2818</v>
      </c>
      <c r="L540" t="s">
        <v>5316</v>
      </c>
      <c r="M540" t="s">
        <v>1152</v>
      </c>
      <c r="N540" t="s">
        <v>5317</v>
      </c>
      <c r="O540" t="s">
        <v>5318</v>
      </c>
    </row>
    <row r="541" spans="9:15" x14ac:dyDescent="0.3">
      <c r="I541" t="s">
        <v>5319</v>
      </c>
      <c r="J541" t="s">
        <v>5320</v>
      </c>
      <c r="K541" t="s">
        <v>5321</v>
      </c>
      <c r="L541" t="s">
        <v>5322</v>
      </c>
      <c r="M541" t="s">
        <v>637</v>
      </c>
      <c r="N541" t="s">
        <v>5323</v>
      </c>
      <c r="O541" t="s">
        <v>5324</v>
      </c>
    </row>
    <row r="542" spans="9:15" x14ac:dyDescent="0.3">
      <c r="I542" t="s">
        <v>5325</v>
      </c>
      <c r="J542" t="s">
        <v>5326</v>
      </c>
      <c r="K542" t="s">
        <v>5327</v>
      </c>
      <c r="L542" t="s">
        <v>4585</v>
      </c>
      <c r="M542" t="s">
        <v>5328</v>
      </c>
      <c r="N542" t="s">
        <v>745</v>
      </c>
      <c r="O542" t="s">
        <v>5329</v>
      </c>
    </row>
    <row r="543" spans="9:15" x14ac:dyDescent="0.3">
      <c r="I543" t="s">
        <v>5330</v>
      </c>
      <c r="J543" t="s">
        <v>5331</v>
      </c>
      <c r="K543" t="s">
        <v>810</v>
      </c>
      <c r="L543" t="s">
        <v>5332</v>
      </c>
      <c r="M543" t="s">
        <v>1162</v>
      </c>
      <c r="N543" t="s">
        <v>5333</v>
      </c>
      <c r="O543" t="s">
        <v>4765</v>
      </c>
    </row>
    <row r="544" spans="9:15" x14ac:dyDescent="0.3">
      <c r="I544" t="s">
        <v>5334</v>
      </c>
      <c r="J544" t="s">
        <v>5335</v>
      </c>
      <c r="K544" t="s">
        <v>2907</v>
      </c>
      <c r="L544" t="s">
        <v>5336</v>
      </c>
      <c r="M544" t="s">
        <v>1917</v>
      </c>
      <c r="N544" t="s">
        <v>5337</v>
      </c>
      <c r="O544" t="s">
        <v>63</v>
      </c>
    </row>
    <row r="545" spans="9:15" x14ac:dyDescent="0.3">
      <c r="I545" t="s">
        <v>5338</v>
      </c>
      <c r="J545" t="s">
        <v>5339</v>
      </c>
      <c r="K545" t="s">
        <v>2907</v>
      </c>
      <c r="L545" t="s">
        <v>5340</v>
      </c>
      <c r="M545" t="s">
        <v>1007</v>
      </c>
      <c r="N545" t="s">
        <v>2383</v>
      </c>
      <c r="O545" t="s">
        <v>3688</v>
      </c>
    </row>
    <row r="546" spans="9:15" x14ac:dyDescent="0.3">
      <c r="J546" t="s">
        <v>1307</v>
      </c>
      <c r="K546" t="s">
        <v>5341</v>
      </c>
      <c r="L546" t="s">
        <v>5342</v>
      </c>
      <c r="M546" t="s">
        <v>5343</v>
      </c>
      <c r="N546" t="s">
        <v>879</v>
      </c>
      <c r="O546" t="s">
        <v>2522</v>
      </c>
    </row>
    <row r="547" spans="9:15" x14ac:dyDescent="0.3">
      <c r="J547" t="s">
        <v>5344</v>
      </c>
      <c r="K547" t="s">
        <v>5345</v>
      </c>
      <c r="L547" t="s">
        <v>641</v>
      </c>
      <c r="M547" t="s">
        <v>5346</v>
      </c>
      <c r="N547" t="s">
        <v>5347</v>
      </c>
      <c r="O547" t="s">
        <v>3456</v>
      </c>
    </row>
    <row r="548" spans="9:15" x14ac:dyDescent="0.3">
      <c r="J548" t="s">
        <v>5348</v>
      </c>
      <c r="K548" t="s">
        <v>5349</v>
      </c>
      <c r="L548" t="s">
        <v>5350</v>
      </c>
      <c r="M548" t="s">
        <v>1119</v>
      </c>
      <c r="N548" t="s">
        <v>5351</v>
      </c>
      <c r="O548" t="s">
        <v>1035</v>
      </c>
    </row>
    <row r="549" spans="9:15" x14ac:dyDescent="0.3">
      <c r="J549" t="s">
        <v>5352</v>
      </c>
      <c r="K549" t="s">
        <v>5353</v>
      </c>
      <c r="L549" t="s">
        <v>5354</v>
      </c>
      <c r="M549" t="s">
        <v>3060</v>
      </c>
      <c r="N549" t="s">
        <v>5355</v>
      </c>
      <c r="O549" t="s">
        <v>4009</v>
      </c>
    </row>
    <row r="550" spans="9:15" x14ac:dyDescent="0.3">
      <c r="J550" t="s">
        <v>5356</v>
      </c>
      <c r="K550" t="s">
        <v>5357</v>
      </c>
      <c r="L550" t="s">
        <v>5358</v>
      </c>
      <c r="M550" t="s">
        <v>1453</v>
      </c>
      <c r="N550" t="s">
        <v>5359</v>
      </c>
      <c r="O550" t="s">
        <v>5360</v>
      </c>
    </row>
    <row r="551" spans="9:15" x14ac:dyDescent="0.3">
      <c r="J551" t="s">
        <v>5361</v>
      </c>
      <c r="K551" t="s">
        <v>5362</v>
      </c>
      <c r="L551" t="s">
        <v>5363</v>
      </c>
      <c r="M551" t="s">
        <v>5364</v>
      </c>
      <c r="N551" t="s">
        <v>1881</v>
      </c>
      <c r="O551" t="s">
        <v>5365</v>
      </c>
    </row>
    <row r="552" spans="9:15" x14ac:dyDescent="0.3">
      <c r="J552" t="s">
        <v>5366</v>
      </c>
      <c r="K552" t="s">
        <v>2673</v>
      </c>
      <c r="L552" t="s">
        <v>5367</v>
      </c>
      <c r="M552" t="s">
        <v>5368</v>
      </c>
      <c r="N552" t="s">
        <v>1809</v>
      </c>
      <c r="O552" t="s">
        <v>841</v>
      </c>
    </row>
    <row r="553" spans="9:15" x14ac:dyDescent="0.3">
      <c r="J553" t="s">
        <v>5369</v>
      </c>
      <c r="K553" t="s">
        <v>5370</v>
      </c>
      <c r="L553" t="s">
        <v>1225</v>
      </c>
      <c r="M553" t="s">
        <v>5371</v>
      </c>
      <c r="N553" t="s">
        <v>5372</v>
      </c>
      <c r="O553" t="s">
        <v>5373</v>
      </c>
    </row>
    <row r="554" spans="9:15" x14ac:dyDescent="0.3">
      <c r="J554" t="s">
        <v>5374</v>
      </c>
      <c r="K554" t="s">
        <v>5375</v>
      </c>
      <c r="L554" t="s">
        <v>5376</v>
      </c>
      <c r="M554" t="s">
        <v>5377</v>
      </c>
      <c r="N554" t="s">
        <v>5378</v>
      </c>
      <c r="O554" t="s">
        <v>5379</v>
      </c>
    </row>
    <row r="555" spans="9:15" x14ac:dyDescent="0.3">
      <c r="J555" t="s">
        <v>5380</v>
      </c>
      <c r="K555" t="s">
        <v>5381</v>
      </c>
      <c r="L555" t="s">
        <v>751</v>
      </c>
      <c r="M555" t="s">
        <v>5382</v>
      </c>
      <c r="N555" t="s">
        <v>2062</v>
      </c>
      <c r="O555" t="s">
        <v>5383</v>
      </c>
    </row>
    <row r="556" spans="9:15" x14ac:dyDescent="0.3">
      <c r="J556" t="s">
        <v>5384</v>
      </c>
      <c r="K556" t="s">
        <v>5385</v>
      </c>
      <c r="L556" t="s">
        <v>5386</v>
      </c>
      <c r="M556" t="s">
        <v>5387</v>
      </c>
      <c r="N556" t="s">
        <v>5388</v>
      </c>
      <c r="O556" t="s">
        <v>5389</v>
      </c>
    </row>
    <row r="557" spans="9:15" x14ac:dyDescent="0.3">
      <c r="J557" t="s">
        <v>5390</v>
      </c>
      <c r="K557" t="s">
        <v>5391</v>
      </c>
      <c r="L557" t="s">
        <v>5392</v>
      </c>
      <c r="M557" t="s">
        <v>5393</v>
      </c>
      <c r="N557" t="s">
        <v>5394</v>
      </c>
      <c r="O557" t="s">
        <v>5395</v>
      </c>
    </row>
    <row r="558" spans="9:15" x14ac:dyDescent="0.3">
      <c r="J558" t="s">
        <v>5396</v>
      </c>
      <c r="K558" t="s">
        <v>5397</v>
      </c>
      <c r="L558" t="s">
        <v>5398</v>
      </c>
      <c r="M558" t="s">
        <v>5399</v>
      </c>
      <c r="N558" t="s">
        <v>5400</v>
      </c>
      <c r="O558" t="s">
        <v>5401</v>
      </c>
    </row>
    <row r="559" spans="9:15" x14ac:dyDescent="0.3">
      <c r="J559" t="s">
        <v>5402</v>
      </c>
      <c r="K559" t="s">
        <v>5403</v>
      </c>
      <c r="L559" t="s">
        <v>5404</v>
      </c>
      <c r="M559" t="s">
        <v>2449</v>
      </c>
      <c r="N559" t="s">
        <v>5405</v>
      </c>
      <c r="O559" t="s">
        <v>5406</v>
      </c>
    </row>
    <row r="560" spans="9:15" x14ac:dyDescent="0.3">
      <c r="J560" t="s">
        <v>5407</v>
      </c>
      <c r="K560" t="s">
        <v>5408</v>
      </c>
      <c r="L560" t="s">
        <v>5409</v>
      </c>
      <c r="M560" t="s">
        <v>5410</v>
      </c>
      <c r="N560" t="s">
        <v>2336</v>
      </c>
      <c r="O560" t="s">
        <v>1960</v>
      </c>
    </row>
    <row r="561" spans="10:15" x14ac:dyDescent="0.3">
      <c r="J561" t="s">
        <v>5411</v>
      </c>
      <c r="K561" t="s">
        <v>5412</v>
      </c>
      <c r="L561" t="s">
        <v>5413</v>
      </c>
      <c r="M561" t="s">
        <v>5414</v>
      </c>
      <c r="N561" t="s">
        <v>1799</v>
      </c>
      <c r="O561" t="s">
        <v>5415</v>
      </c>
    </row>
    <row r="562" spans="10:15" x14ac:dyDescent="0.3">
      <c r="J562" t="s">
        <v>5416</v>
      </c>
      <c r="K562" t="s">
        <v>5417</v>
      </c>
      <c r="L562" t="s">
        <v>5418</v>
      </c>
      <c r="M562" t="s">
        <v>5419</v>
      </c>
      <c r="N562" t="s">
        <v>5420</v>
      </c>
      <c r="O562" t="s">
        <v>859</v>
      </c>
    </row>
    <row r="563" spans="10:15" x14ac:dyDescent="0.3">
      <c r="J563" t="s">
        <v>5421</v>
      </c>
      <c r="K563" t="s">
        <v>2420</v>
      </c>
      <c r="L563" t="s">
        <v>1696</v>
      </c>
      <c r="M563" t="s">
        <v>5422</v>
      </c>
      <c r="N563" t="s">
        <v>3279</v>
      </c>
      <c r="O563" t="s">
        <v>252</v>
      </c>
    </row>
    <row r="564" spans="10:15" x14ac:dyDescent="0.3">
      <c r="J564" t="s">
        <v>5423</v>
      </c>
      <c r="K564" t="s">
        <v>5424</v>
      </c>
      <c r="L564" t="s">
        <v>5425</v>
      </c>
      <c r="M564" t="s">
        <v>5426</v>
      </c>
      <c r="N564" t="s">
        <v>93</v>
      </c>
      <c r="O564" t="s">
        <v>5427</v>
      </c>
    </row>
    <row r="565" spans="10:15" x14ac:dyDescent="0.3">
      <c r="J565" t="s">
        <v>5428</v>
      </c>
      <c r="K565" t="s">
        <v>5429</v>
      </c>
      <c r="L565" t="s">
        <v>5430</v>
      </c>
      <c r="M565" t="s">
        <v>1565</v>
      </c>
      <c r="N565" t="s">
        <v>4498</v>
      </c>
      <c r="O565" t="s">
        <v>5431</v>
      </c>
    </row>
    <row r="566" spans="10:15" x14ac:dyDescent="0.3">
      <c r="J566" t="s">
        <v>5432</v>
      </c>
      <c r="K566" t="s">
        <v>311</v>
      </c>
      <c r="L566" t="s">
        <v>5433</v>
      </c>
      <c r="M566" t="s">
        <v>5434</v>
      </c>
      <c r="N566" t="s">
        <v>5435</v>
      </c>
      <c r="O566" t="s">
        <v>5436</v>
      </c>
    </row>
    <row r="567" spans="10:15" x14ac:dyDescent="0.3">
      <c r="J567" t="s">
        <v>5437</v>
      </c>
      <c r="K567" t="s">
        <v>3394</v>
      </c>
      <c r="L567" t="s">
        <v>3362</v>
      </c>
      <c r="M567" t="s">
        <v>5438</v>
      </c>
      <c r="N567" t="s">
        <v>5439</v>
      </c>
      <c r="O567" t="s">
        <v>5440</v>
      </c>
    </row>
    <row r="568" spans="10:15" x14ac:dyDescent="0.3">
      <c r="J568" t="s">
        <v>5441</v>
      </c>
      <c r="K568" t="s">
        <v>5442</v>
      </c>
      <c r="L568" t="s">
        <v>5443</v>
      </c>
      <c r="M568" t="s">
        <v>5444</v>
      </c>
      <c r="N568" t="s">
        <v>5435</v>
      </c>
      <c r="O568" t="s">
        <v>5445</v>
      </c>
    </row>
    <row r="569" spans="10:15" x14ac:dyDescent="0.3">
      <c r="J569" t="s">
        <v>5446</v>
      </c>
      <c r="K569" t="s">
        <v>5447</v>
      </c>
      <c r="L569" t="s">
        <v>5448</v>
      </c>
      <c r="M569" t="s">
        <v>5449</v>
      </c>
      <c r="N569" t="s">
        <v>5450</v>
      </c>
      <c r="O569" t="s">
        <v>5085</v>
      </c>
    </row>
    <row r="570" spans="10:15" x14ac:dyDescent="0.3">
      <c r="J570" t="s">
        <v>5451</v>
      </c>
      <c r="K570" t="s">
        <v>5452</v>
      </c>
      <c r="L570" t="s">
        <v>5453</v>
      </c>
      <c r="M570" t="s">
        <v>1055</v>
      </c>
      <c r="N570" t="s">
        <v>5454</v>
      </c>
      <c r="O570" t="s">
        <v>5455</v>
      </c>
    </row>
    <row r="571" spans="10:15" x14ac:dyDescent="0.3">
      <c r="J571" t="s">
        <v>5456</v>
      </c>
      <c r="K571" t="s">
        <v>5457</v>
      </c>
      <c r="L571" t="s">
        <v>2604</v>
      </c>
      <c r="M571" t="s">
        <v>5458</v>
      </c>
      <c r="N571" t="s">
        <v>5459</v>
      </c>
      <c r="O571" t="s">
        <v>3680</v>
      </c>
    </row>
    <row r="572" spans="10:15" x14ac:dyDescent="0.3">
      <c r="J572" t="s">
        <v>2583</v>
      </c>
      <c r="K572" t="s">
        <v>5460</v>
      </c>
      <c r="L572" t="s">
        <v>5461</v>
      </c>
      <c r="M572" t="s">
        <v>5462</v>
      </c>
      <c r="N572" t="s">
        <v>1502</v>
      </c>
      <c r="O572" t="s">
        <v>2594</v>
      </c>
    </row>
    <row r="573" spans="10:15" x14ac:dyDescent="0.3">
      <c r="J573" t="s">
        <v>5463</v>
      </c>
      <c r="K573" t="s">
        <v>5464</v>
      </c>
      <c r="L573" t="s">
        <v>5465</v>
      </c>
      <c r="M573" t="s">
        <v>5466</v>
      </c>
      <c r="N573" t="s">
        <v>5467</v>
      </c>
      <c r="O573" t="s">
        <v>5468</v>
      </c>
    </row>
    <row r="574" spans="10:15" x14ac:dyDescent="0.3">
      <c r="J574" t="s">
        <v>5469</v>
      </c>
      <c r="K574" t="s">
        <v>5470</v>
      </c>
      <c r="L574" t="s">
        <v>5471</v>
      </c>
      <c r="M574" t="s">
        <v>5472</v>
      </c>
      <c r="N574" t="s">
        <v>283</v>
      </c>
      <c r="O574" t="s">
        <v>5473</v>
      </c>
    </row>
    <row r="575" spans="10:15" x14ac:dyDescent="0.3">
      <c r="J575" t="s">
        <v>5474</v>
      </c>
      <c r="K575" t="s">
        <v>5475</v>
      </c>
      <c r="L575" t="s">
        <v>5476</v>
      </c>
      <c r="M575" t="s">
        <v>5477</v>
      </c>
      <c r="N575" t="s">
        <v>5478</v>
      </c>
      <c r="O575" t="s">
        <v>5479</v>
      </c>
    </row>
    <row r="576" spans="10:15" x14ac:dyDescent="0.3">
      <c r="J576" t="s">
        <v>5480</v>
      </c>
      <c r="K576" t="s">
        <v>5481</v>
      </c>
      <c r="L576" t="s">
        <v>5482</v>
      </c>
      <c r="M576" t="s">
        <v>5483</v>
      </c>
      <c r="N576" t="s">
        <v>1752</v>
      </c>
      <c r="O576" t="s">
        <v>5484</v>
      </c>
    </row>
    <row r="577" spans="10:15" x14ac:dyDescent="0.3">
      <c r="J577" t="s">
        <v>5485</v>
      </c>
      <c r="K577" t="s">
        <v>5486</v>
      </c>
      <c r="L577" t="s">
        <v>5487</v>
      </c>
      <c r="M577" t="s">
        <v>4320</v>
      </c>
      <c r="N577" t="s">
        <v>656</v>
      </c>
      <c r="O577" t="s">
        <v>539</v>
      </c>
    </row>
    <row r="578" spans="10:15" x14ac:dyDescent="0.3">
      <c r="J578" t="s">
        <v>5488</v>
      </c>
      <c r="K578" t="s">
        <v>5489</v>
      </c>
      <c r="L578" t="s">
        <v>5490</v>
      </c>
      <c r="M578" t="s">
        <v>5491</v>
      </c>
      <c r="N578" t="s">
        <v>3246</v>
      </c>
      <c r="O578" t="s">
        <v>5492</v>
      </c>
    </row>
    <row r="579" spans="10:15" x14ac:dyDescent="0.3">
      <c r="J579" t="s">
        <v>5493</v>
      </c>
      <c r="K579" t="s">
        <v>3042</v>
      </c>
      <c r="L579" t="s">
        <v>5494</v>
      </c>
      <c r="M579" t="s">
        <v>5495</v>
      </c>
      <c r="N579" t="s">
        <v>5496</v>
      </c>
      <c r="O579" t="s">
        <v>3747</v>
      </c>
    </row>
    <row r="580" spans="10:15" x14ac:dyDescent="0.3">
      <c r="J580" t="s">
        <v>5497</v>
      </c>
      <c r="K580" t="s">
        <v>1071</v>
      </c>
      <c r="L580" t="s">
        <v>5498</v>
      </c>
      <c r="M580" t="s">
        <v>819</v>
      </c>
      <c r="N580" t="s">
        <v>5499</v>
      </c>
      <c r="O580" t="s">
        <v>5500</v>
      </c>
    </row>
    <row r="581" spans="10:15" x14ac:dyDescent="0.3">
      <c r="J581" t="s">
        <v>5501</v>
      </c>
      <c r="K581" t="s">
        <v>5502</v>
      </c>
      <c r="L581" t="s">
        <v>1727</v>
      </c>
      <c r="M581" t="s">
        <v>5503</v>
      </c>
      <c r="N581" t="s">
        <v>5504</v>
      </c>
      <c r="O581" t="s">
        <v>5505</v>
      </c>
    </row>
    <row r="582" spans="10:15" x14ac:dyDescent="0.3">
      <c r="J582" t="s">
        <v>2388</v>
      </c>
      <c r="K582" t="s">
        <v>5506</v>
      </c>
      <c r="L582" t="s">
        <v>1162</v>
      </c>
      <c r="M582" t="s">
        <v>2365</v>
      </c>
      <c r="N582" t="s">
        <v>5507</v>
      </c>
      <c r="O582" t="s">
        <v>5508</v>
      </c>
    </row>
    <row r="583" spans="10:15" x14ac:dyDescent="0.3">
      <c r="J583" t="s">
        <v>5509</v>
      </c>
      <c r="K583" t="s">
        <v>5510</v>
      </c>
      <c r="L583" t="s">
        <v>5511</v>
      </c>
      <c r="M583" t="s">
        <v>5512</v>
      </c>
      <c r="N583" t="s">
        <v>5513</v>
      </c>
      <c r="O583" t="s">
        <v>5514</v>
      </c>
    </row>
    <row r="584" spans="10:15" x14ac:dyDescent="0.3">
      <c r="J584" t="s">
        <v>5515</v>
      </c>
      <c r="K584" t="s">
        <v>5516</v>
      </c>
      <c r="L584" t="s">
        <v>4449</v>
      </c>
      <c r="M584" t="s">
        <v>5517</v>
      </c>
      <c r="N584" t="s">
        <v>3054</v>
      </c>
      <c r="O584" t="s">
        <v>5518</v>
      </c>
    </row>
    <row r="585" spans="10:15" x14ac:dyDescent="0.3">
      <c r="J585" t="s">
        <v>5519</v>
      </c>
      <c r="K585" t="s">
        <v>5520</v>
      </c>
      <c r="L585" t="s">
        <v>5521</v>
      </c>
      <c r="M585" t="s">
        <v>5522</v>
      </c>
      <c r="N585" t="s">
        <v>5523</v>
      </c>
      <c r="O585" t="s">
        <v>1543</v>
      </c>
    </row>
    <row r="586" spans="10:15" x14ac:dyDescent="0.3">
      <c r="J586" t="s">
        <v>5524</v>
      </c>
      <c r="K586" t="s">
        <v>5525</v>
      </c>
      <c r="L586" t="s">
        <v>300</v>
      </c>
      <c r="M586" t="s">
        <v>5526</v>
      </c>
      <c r="N586" t="s">
        <v>332</v>
      </c>
      <c r="O586" t="s">
        <v>5527</v>
      </c>
    </row>
    <row r="587" spans="10:15" x14ac:dyDescent="0.3">
      <c r="J587" t="s">
        <v>5528</v>
      </c>
      <c r="K587" t="s">
        <v>5529</v>
      </c>
      <c r="L587" t="s">
        <v>1324</v>
      </c>
      <c r="M587" t="s">
        <v>5530</v>
      </c>
      <c r="N587" t="s">
        <v>5531</v>
      </c>
      <c r="O587" t="s">
        <v>2017</v>
      </c>
    </row>
    <row r="588" spans="10:15" x14ac:dyDescent="0.3">
      <c r="J588" t="s">
        <v>5532</v>
      </c>
      <c r="K588" t="s">
        <v>5533</v>
      </c>
      <c r="L588" t="s">
        <v>4510</v>
      </c>
      <c r="M588" t="s">
        <v>273</v>
      </c>
      <c r="N588" t="s">
        <v>5534</v>
      </c>
      <c r="O588" t="s">
        <v>5535</v>
      </c>
    </row>
    <row r="589" spans="10:15" x14ac:dyDescent="0.3">
      <c r="J589" t="s">
        <v>5536</v>
      </c>
      <c r="K589" t="s">
        <v>5537</v>
      </c>
      <c r="L589" t="s">
        <v>5538</v>
      </c>
      <c r="M589" t="s">
        <v>5539</v>
      </c>
      <c r="N589" t="s">
        <v>3338</v>
      </c>
      <c r="O589" t="s">
        <v>5540</v>
      </c>
    </row>
    <row r="590" spans="10:15" x14ac:dyDescent="0.3">
      <c r="J590" t="s">
        <v>5541</v>
      </c>
      <c r="K590" t="s">
        <v>1291</v>
      </c>
      <c r="L590" t="s">
        <v>5542</v>
      </c>
      <c r="M590" t="s">
        <v>5543</v>
      </c>
      <c r="N590" t="s">
        <v>130</v>
      </c>
      <c r="O590" t="s">
        <v>5544</v>
      </c>
    </row>
    <row r="591" spans="10:15" x14ac:dyDescent="0.3">
      <c r="J591" t="s">
        <v>5545</v>
      </c>
      <c r="K591" t="s">
        <v>1162</v>
      </c>
      <c r="L591" t="s">
        <v>5546</v>
      </c>
      <c r="M591" t="s">
        <v>5547</v>
      </c>
      <c r="N591" t="s">
        <v>1085</v>
      </c>
      <c r="O591" t="s">
        <v>509</v>
      </c>
    </row>
    <row r="592" spans="10:15" x14ac:dyDescent="0.3">
      <c r="J592" t="s">
        <v>5548</v>
      </c>
      <c r="K592" t="s">
        <v>5549</v>
      </c>
      <c r="L592" t="s">
        <v>5550</v>
      </c>
      <c r="M592" t="s">
        <v>4229</v>
      </c>
      <c r="N592" t="s">
        <v>3083</v>
      </c>
      <c r="O592" t="s">
        <v>2532</v>
      </c>
    </row>
    <row r="593" spans="10:15" x14ac:dyDescent="0.3">
      <c r="J593" t="s">
        <v>5551</v>
      </c>
      <c r="K593" t="s">
        <v>5552</v>
      </c>
      <c r="L593" t="s">
        <v>5553</v>
      </c>
      <c r="M593" t="s">
        <v>5554</v>
      </c>
      <c r="N593" t="s">
        <v>5555</v>
      </c>
      <c r="O593" t="s">
        <v>5556</v>
      </c>
    </row>
    <row r="594" spans="10:15" x14ac:dyDescent="0.3">
      <c r="J594" t="s">
        <v>5557</v>
      </c>
      <c r="K594" t="s">
        <v>5558</v>
      </c>
      <c r="L594" t="s">
        <v>5559</v>
      </c>
      <c r="M594" t="s">
        <v>5560</v>
      </c>
      <c r="N594" t="s">
        <v>5561</v>
      </c>
      <c r="O594" t="s">
        <v>5562</v>
      </c>
    </row>
    <row r="595" spans="10:15" x14ac:dyDescent="0.3">
      <c r="J595" t="s">
        <v>5563</v>
      </c>
      <c r="K595" t="s">
        <v>5564</v>
      </c>
      <c r="L595" t="s">
        <v>5565</v>
      </c>
      <c r="M595" t="s">
        <v>5566</v>
      </c>
      <c r="N595" t="s">
        <v>3440</v>
      </c>
      <c r="O595" t="s">
        <v>1956</v>
      </c>
    </row>
    <row r="596" spans="10:15" x14ac:dyDescent="0.3">
      <c r="J596" t="s">
        <v>5567</v>
      </c>
      <c r="K596" t="s">
        <v>2362</v>
      </c>
      <c r="L596" t="s">
        <v>1927</v>
      </c>
      <c r="M596" t="s">
        <v>5568</v>
      </c>
      <c r="N596" t="s">
        <v>4251</v>
      </c>
      <c r="O596" t="s">
        <v>438</v>
      </c>
    </row>
    <row r="597" spans="10:15" x14ac:dyDescent="0.3">
      <c r="J597" t="s">
        <v>5569</v>
      </c>
      <c r="K597" t="s">
        <v>5570</v>
      </c>
      <c r="L597" t="s">
        <v>5571</v>
      </c>
      <c r="M597" t="s">
        <v>5572</v>
      </c>
      <c r="N597" t="s">
        <v>2269</v>
      </c>
      <c r="O597" t="s">
        <v>1047</v>
      </c>
    </row>
    <row r="598" spans="10:15" x14ac:dyDescent="0.3">
      <c r="J598" t="s">
        <v>5573</v>
      </c>
      <c r="K598" t="s">
        <v>5574</v>
      </c>
      <c r="L598" t="s">
        <v>5575</v>
      </c>
      <c r="M598" t="s">
        <v>5576</v>
      </c>
      <c r="N598" t="s">
        <v>2492</v>
      </c>
      <c r="O598" t="s">
        <v>5577</v>
      </c>
    </row>
    <row r="599" spans="10:15" x14ac:dyDescent="0.3">
      <c r="J599" t="s">
        <v>5578</v>
      </c>
      <c r="K599" t="s">
        <v>5579</v>
      </c>
      <c r="L599" t="s">
        <v>5580</v>
      </c>
      <c r="M599" t="s">
        <v>5581</v>
      </c>
      <c r="N599" t="s">
        <v>5582</v>
      </c>
      <c r="O599" t="s">
        <v>5583</v>
      </c>
    </row>
    <row r="600" spans="10:15" x14ac:dyDescent="0.3">
      <c r="J600" t="s">
        <v>5584</v>
      </c>
      <c r="K600" t="s">
        <v>5585</v>
      </c>
      <c r="L600" t="s">
        <v>5586</v>
      </c>
      <c r="M600" t="s">
        <v>5587</v>
      </c>
      <c r="N600" t="s">
        <v>5588</v>
      </c>
      <c r="O600" t="s">
        <v>5589</v>
      </c>
    </row>
    <row r="601" spans="10:15" x14ac:dyDescent="0.3">
      <c r="J601" t="s">
        <v>5590</v>
      </c>
      <c r="K601" t="s">
        <v>5591</v>
      </c>
      <c r="L601" t="s">
        <v>5592</v>
      </c>
      <c r="M601" t="s">
        <v>2913</v>
      </c>
      <c r="N601" t="s">
        <v>5593</v>
      </c>
      <c r="O601" t="s">
        <v>5594</v>
      </c>
    </row>
    <row r="602" spans="10:15" x14ac:dyDescent="0.3">
      <c r="J602" t="s">
        <v>5595</v>
      </c>
      <c r="K602" t="s">
        <v>2283</v>
      </c>
      <c r="L602" t="s">
        <v>5596</v>
      </c>
      <c r="M602" t="s">
        <v>5597</v>
      </c>
      <c r="N602" t="s">
        <v>2563</v>
      </c>
      <c r="O602" t="s">
        <v>5598</v>
      </c>
    </row>
    <row r="603" spans="10:15" x14ac:dyDescent="0.3">
      <c r="J603" t="s">
        <v>5599</v>
      </c>
      <c r="K603" t="s">
        <v>5600</v>
      </c>
      <c r="L603" t="s">
        <v>5601</v>
      </c>
      <c r="M603" t="s">
        <v>4288</v>
      </c>
      <c r="N603" t="s">
        <v>5602</v>
      </c>
      <c r="O603" t="s">
        <v>5603</v>
      </c>
    </row>
    <row r="604" spans="10:15" x14ac:dyDescent="0.3">
      <c r="J604" t="s">
        <v>5604</v>
      </c>
      <c r="K604" t="s">
        <v>5605</v>
      </c>
      <c r="L604" t="s">
        <v>959</v>
      </c>
      <c r="M604" t="s">
        <v>3084</v>
      </c>
      <c r="N604" t="s">
        <v>5606</v>
      </c>
      <c r="O604" t="s">
        <v>1479</v>
      </c>
    </row>
    <row r="605" spans="10:15" x14ac:dyDescent="0.3">
      <c r="J605" t="s">
        <v>1021</v>
      </c>
      <c r="K605" t="s">
        <v>5607</v>
      </c>
      <c r="L605" t="s">
        <v>5608</v>
      </c>
      <c r="M605" t="s">
        <v>69</v>
      </c>
      <c r="N605" t="s">
        <v>75</v>
      </c>
      <c r="O605" t="s">
        <v>5609</v>
      </c>
    </row>
    <row r="606" spans="10:15" x14ac:dyDescent="0.3">
      <c r="J606" t="s">
        <v>5610</v>
      </c>
      <c r="K606" t="s">
        <v>5611</v>
      </c>
      <c r="L606" t="s">
        <v>5612</v>
      </c>
      <c r="M606" t="s">
        <v>3841</v>
      </c>
      <c r="N606" t="s">
        <v>5613</v>
      </c>
      <c r="O606" t="s">
        <v>5614</v>
      </c>
    </row>
    <row r="607" spans="10:15" x14ac:dyDescent="0.3">
      <c r="J607" t="s">
        <v>5615</v>
      </c>
      <c r="K607" t="s">
        <v>5616</v>
      </c>
      <c r="L607" t="s">
        <v>5617</v>
      </c>
      <c r="M607" t="s">
        <v>5618</v>
      </c>
      <c r="N607" t="s">
        <v>1976</v>
      </c>
      <c r="O607" t="s">
        <v>5619</v>
      </c>
    </row>
    <row r="608" spans="10:15" x14ac:dyDescent="0.3">
      <c r="J608" t="s">
        <v>5620</v>
      </c>
      <c r="K608" t="s">
        <v>5621</v>
      </c>
      <c r="L608" t="s">
        <v>5622</v>
      </c>
      <c r="M608" t="s">
        <v>5623</v>
      </c>
      <c r="N608" t="s">
        <v>1811</v>
      </c>
      <c r="O608" t="s">
        <v>5624</v>
      </c>
    </row>
    <row r="609" spans="10:15" x14ac:dyDescent="0.3">
      <c r="J609" t="s">
        <v>5625</v>
      </c>
      <c r="K609" t="s">
        <v>5626</v>
      </c>
      <c r="L609" t="s">
        <v>5627</v>
      </c>
      <c r="M609" t="s">
        <v>5628</v>
      </c>
      <c r="N609" t="s">
        <v>1138</v>
      </c>
      <c r="O609" t="s">
        <v>5629</v>
      </c>
    </row>
    <row r="610" spans="10:15" x14ac:dyDescent="0.3">
      <c r="J610" t="s">
        <v>5630</v>
      </c>
      <c r="K610" t="s">
        <v>5631</v>
      </c>
      <c r="L610" t="s">
        <v>4258</v>
      </c>
      <c r="M610" t="s">
        <v>5632</v>
      </c>
      <c r="N610" t="s">
        <v>5633</v>
      </c>
      <c r="O610" t="s">
        <v>5634</v>
      </c>
    </row>
    <row r="611" spans="10:15" x14ac:dyDescent="0.3">
      <c r="J611" t="s">
        <v>5635</v>
      </c>
      <c r="K611" t="s">
        <v>5636</v>
      </c>
      <c r="L611" t="s">
        <v>5637</v>
      </c>
      <c r="M611" t="s">
        <v>1835</v>
      </c>
      <c r="N611" t="s">
        <v>2652</v>
      </c>
      <c r="O611" t="s">
        <v>1857</v>
      </c>
    </row>
    <row r="612" spans="10:15" x14ac:dyDescent="0.3">
      <c r="J612" t="s">
        <v>5638</v>
      </c>
      <c r="K612" t="s">
        <v>5639</v>
      </c>
      <c r="L612" t="s">
        <v>5640</v>
      </c>
      <c r="M612" t="s">
        <v>2649</v>
      </c>
      <c r="N612" t="s">
        <v>5641</v>
      </c>
      <c r="O612" t="s">
        <v>5642</v>
      </c>
    </row>
    <row r="613" spans="10:15" x14ac:dyDescent="0.3">
      <c r="J613" t="s">
        <v>5643</v>
      </c>
      <c r="K613" t="s">
        <v>5644</v>
      </c>
      <c r="L613" t="s">
        <v>5645</v>
      </c>
      <c r="M613" t="s">
        <v>5646</v>
      </c>
      <c r="N613" t="s">
        <v>5647</v>
      </c>
      <c r="O613" t="s">
        <v>4464</v>
      </c>
    </row>
    <row r="614" spans="10:15" x14ac:dyDescent="0.3">
      <c r="J614" t="s">
        <v>5648</v>
      </c>
      <c r="K614" t="s">
        <v>5649</v>
      </c>
      <c r="L614" t="s">
        <v>5650</v>
      </c>
      <c r="M614" t="s">
        <v>5651</v>
      </c>
      <c r="N614" t="s">
        <v>5652</v>
      </c>
      <c r="O614" t="s">
        <v>5653</v>
      </c>
    </row>
    <row r="615" spans="10:15" x14ac:dyDescent="0.3">
      <c r="J615" t="s">
        <v>2748</v>
      </c>
      <c r="K615" t="s">
        <v>5654</v>
      </c>
      <c r="L615" t="s">
        <v>5655</v>
      </c>
      <c r="M615" t="s">
        <v>1087</v>
      </c>
      <c r="N615" t="s">
        <v>5656</v>
      </c>
      <c r="O615" t="s">
        <v>1723</v>
      </c>
    </row>
    <row r="616" spans="10:15" x14ac:dyDescent="0.3">
      <c r="J616" t="s">
        <v>5657</v>
      </c>
      <c r="K616" t="s">
        <v>5658</v>
      </c>
      <c r="L616" t="s">
        <v>5659</v>
      </c>
      <c r="M616" t="s">
        <v>5660</v>
      </c>
      <c r="N616" t="s">
        <v>5661</v>
      </c>
      <c r="O616" t="s">
        <v>5662</v>
      </c>
    </row>
    <row r="617" spans="10:15" x14ac:dyDescent="0.3">
      <c r="J617" t="s">
        <v>5663</v>
      </c>
      <c r="K617" t="s">
        <v>5664</v>
      </c>
      <c r="L617" t="s">
        <v>5665</v>
      </c>
      <c r="M617" t="s">
        <v>5666</v>
      </c>
      <c r="N617" t="s">
        <v>5667</v>
      </c>
      <c r="O617" t="s">
        <v>94</v>
      </c>
    </row>
    <row r="618" spans="10:15" x14ac:dyDescent="0.3">
      <c r="J618" t="s">
        <v>5668</v>
      </c>
      <c r="K618" t="s">
        <v>5669</v>
      </c>
      <c r="L618" t="s">
        <v>3944</v>
      </c>
      <c r="M618" t="s">
        <v>5670</v>
      </c>
      <c r="N618" t="s">
        <v>5671</v>
      </c>
      <c r="O618" t="s">
        <v>5672</v>
      </c>
    </row>
    <row r="619" spans="10:15" x14ac:dyDescent="0.3">
      <c r="J619" t="s">
        <v>5673</v>
      </c>
      <c r="K619" t="s">
        <v>5674</v>
      </c>
      <c r="L619" t="s">
        <v>5675</v>
      </c>
      <c r="M619" t="s">
        <v>5676</v>
      </c>
      <c r="N619" t="s">
        <v>5677</v>
      </c>
      <c r="O619" t="s">
        <v>5678</v>
      </c>
    </row>
    <row r="620" spans="10:15" x14ac:dyDescent="0.3">
      <c r="J620" t="s">
        <v>5679</v>
      </c>
      <c r="K620" t="s">
        <v>1591</v>
      </c>
      <c r="L620" t="s">
        <v>5680</v>
      </c>
      <c r="M620" t="s">
        <v>5681</v>
      </c>
      <c r="N620" t="s">
        <v>3054</v>
      </c>
      <c r="O620" t="s">
        <v>828</v>
      </c>
    </row>
    <row r="621" spans="10:15" x14ac:dyDescent="0.3">
      <c r="J621" t="s">
        <v>30</v>
      </c>
      <c r="K621" t="s">
        <v>76</v>
      </c>
      <c r="L621" t="s">
        <v>5682</v>
      </c>
      <c r="M621" t="s">
        <v>5683</v>
      </c>
      <c r="N621" t="s">
        <v>5684</v>
      </c>
      <c r="O621" t="s">
        <v>4072</v>
      </c>
    </row>
    <row r="622" spans="10:15" x14ac:dyDescent="0.3">
      <c r="J622" t="s">
        <v>5685</v>
      </c>
      <c r="K622" t="s">
        <v>5686</v>
      </c>
      <c r="L622" t="s">
        <v>52</v>
      </c>
      <c r="M622" t="s">
        <v>5687</v>
      </c>
      <c r="N622" t="s">
        <v>5688</v>
      </c>
      <c r="O622" t="s">
        <v>4229</v>
      </c>
    </row>
    <row r="623" spans="10:15" x14ac:dyDescent="0.3">
      <c r="J623" t="s">
        <v>4708</v>
      </c>
      <c r="K623" t="s">
        <v>5689</v>
      </c>
      <c r="L623" t="s">
        <v>2439</v>
      </c>
      <c r="M623" t="s">
        <v>5690</v>
      </c>
      <c r="N623" t="s">
        <v>5691</v>
      </c>
      <c r="O623" t="s">
        <v>5692</v>
      </c>
    </row>
    <row r="624" spans="10:15" x14ac:dyDescent="0.3">
      <c r="J624" t="s">
        <v>5693</v>
      </c>
      <c r="K624" t="s">
        <v>5694</v>
      </c>
      <c r="L624" t="s">
        <v>5695</v>
      </c>
      <c r="M624" t="s">
        <v>5696</v>
      </c>
      <c r="N624" t="s">
        <v>5697</v>
      </c>
      <c r="O624" t="s">
        <v>2921</v>
      </c>
    </row>
    <row r="625" spans="10:15" x14ac:dyDescent="0.3">
      <c r="J625" t="s">
        <v>5698</v>
      </c>
      <c r="K625" t="s">
        <v>5699</v>
      </c>
      <c r="L625" t="s">
        <v>5700</v>
      </c>
      <c r="M625" t="s">
        <v>3912</v>
      </c>
      <c r="N625" t="s">
        <v>5701</v>
      </c>
      <c r="O625" t="s">
        <v>5702</v>
      </c>
    </row>
    <row r="626" spans="10:15" x14ac:dyDescent="0.3">
      <c r="J626" t="s">
        <v>5703</v>
      </c>
      <c r="K626" t="s">
        <v>5704</v>
      </c>
      <c r="L626" t="s">
        <v>5705</v>
      </c>
      <c r="M626" t="s">
        <v>5706</v>
      </c>
      <c r="N626" t="s">
        <v>5707</v>
      </c>
      <c r="O626" t="s">
        <v>5708</v>
      </c>
    </row>
    <row r="627" spans="10:15" x14ac:dyDescent="0.3">
      <c r="J627" t="s">
        <v>5709</v>
      </c>
      <c r="K627" t="s">
        <v>5710</v>
      </c>
      <c r="L627" t="s">
        <v>2650</v>
      </c>
      <c r="M627" t="s">
        <v>4375</v>
      </c>
      <c r="N627" t="s">
        <v>5711</v>
      </c>
      <c r="O627" t="s">
        <v>5712</v>
      </c>
    </row>
    <row r="628" spans="10:15" x14ac:dyDescent="0.3">
      <c r="J628" t="s">
        <v>5713</v>
      </c>
      <c r="K628" t="s">
        <v>5714</v>
      </c>
      <c r="L628" t="s">
        <v>5715</v>
      </c>
      <c r="M628" t="s">
        <v>1634</v>
      </c>
      <c r="N628" t="s">
        <v>5716</v>
      </c>
      <c r="O628" t="s">
        <v>3870</v>
      </c>
    </row>
    <row r="629" spans="10:15" x14ac:dyDescent="0.3">
      <c r="J629" t="s">
        <v>5717</v>
      </c>
      <c r="K629" t="s">
        <v>5718</v>
      </c>
      <c r="L629" t="s">
        <v>5719</v>
      </c>
      <c r="M629" t="s">
        <v>5720</v>
      </c>
      <c r="N629" t="s">
        <v>5721</v>
      </c>
      <c r="O629" t="s">
        <v>2867</v>
      </c>
    </row>
    <row r="630" spans="10:15" x14ac:dyDescent="0.3">
      <c r="J630" t="s">
        <v>5722</v>
      </c>
      <c r="K630" t="s">
        <v>5723</v>
      </c>
      <c r="L630" t="s">
        <v>5724</v>
      </c>
      <c r="M630" t="s">
        <v>5725</v>
      </c>
      <c r="N630" t="s">
        <v>2224</v>
      </c>
      <c r="O630" t="s">
        <v>1005</v>
      </c>
    </row>
    <row r="631" spans="10:15" x14ac:dyDescent="0.3">
      <c r="J631" t="s">
        <v>5726</v>
      </c>
      <c r="K631" t="s">
        <v>5727</v>
      </c>
      <c r="L631" t="s">
        <v>2482</v>
      </c>
      <c r="M631" t="s">
        <v>186</v>
      </c>
      <c r="N631" t="s">
        <v>3061</v>
      </c>
      <c r="O631" t="s">
        <v>5728</v>
      </c>
    </row>
    <row r="632" spans="10:15" x14ac:dyDescent="0.3">
      <c r="J632" t="s">
        <v>5729</v>
      </c>
      <c r="K632" t="s">
        <v>5730</v>
      </c>
      <c r="L632" t="s">
        <v>5731</v>
      </c>
      <c r="M632" t="s">
        <v>827</v>
      </c>
      <c r="N632" t="s">
        <v>5732</v>
      </c>
      <c r="O632" t="s">
        <v>5733</v>
      </c>
    </row>
    <row r="633" spans="10:15" x14ac:dyDescent="0.3">
      <c r="J633" t="s">
        <v>5734</v>
      </c>
      <c r="K633" t="s">
        <v>3363</v>
      </c>
      <c r="L633" t="s">
        <v>5735</v>
      </c>
      <c r="M633" t="s">
        <v>5736</v>
      </c>
      <c r="N633" t="s">
        <v>5737</v>
      </c>
      <c r="O633" t="s">
        <v>5738</v>
      </c>
    </row>
    <row r="634" spans="10:15" x14ac:dyDescent="0.3">
      <c r="J634" t="s">
        <v>348</v>
      </c>
      <c r="K634" t="s">
        <v>5739</v>
      </c>
      <c r="L634" t="s">
        <v>5740</v>
      </c>
      <c r="M634" t="s">
        <v>5741</v>
      </c>
      <c r="N634" t="s">
        <v>5742</v>
      </c>
      <c r="O634" t="s">
        <v>5743</v>
      </c>
    </row>
    <row r="635" spans="10:15" x14ac:dyDescent="0.3">
      <c r="J635" t="s">
        <v>5744</v>
      </c>
      <c r="K635" t="s">
        <v>5745</v>
      </c>
      <c r="L635" t="s">
        <v>5746</v>
      </c>
      <c r="N635" t="s">
        <v>693</v>
      </c>
      <c r="O635" t="s">
        <v>5747</v>
      </c>
    </row>
    <row r="636" spans="10:15" x14ac:dyDescent="0.3">
      <c r="J636" t="s">
        <v>5748</v>
      </c>
      <c r="K636" t="s">
        <v>5749</v>
      </c>
      <c r="L636" t="s">
        <v>5750</v>
      </c>
      <c r="N636" t="s">
        <v>405</v>
      </c>
      <c r="O636" t="s">
        <v>5751</v>
      </c>
    </row>
    <row r="637" spans="10:15" x14ac:dyDescent="0.3">
      <c r="J637" t="s">
        <v>47</v>
      </c>
      <c r="K637" t="s">
        <v>5752</v>
      </c>
      <c r="L637" t="s">
        <v>5753</v>
      </c>
      <c r="N637" t="s">
        <v>5754</v>
      </c>
      <c r="O637" t="s">
        <v>827</v>
      </c>
    </row>
    <row r="638" spans="10:15" x14ac:dyDescent="0.3">
      <c r="J638" t="s">
        <v>5755</v>
      </c>
      <c r="K638" t="s">
        <v>5756</v>
      </c>
      <c r="L638" t="s">
        <v>5757</v>
      </c>
      <c r="N638" t="s">
        <v>5758</v>
      </c>
      <c r="O638" t="s">
        <v>502</v>
      </c>
    </row>
    <row r="639" spans="10:15" x14ac:dyDescent="0.3">
      <c r="J639" t="s">
        <v>5759</v>
      </c>
      <c r="K639" t="s">
        <v>5760</v>
      </c>
      <c r="L639" t="s">
        <v>5761</v>
      </c>
      <c r="N639" t="s">
        <v>5762</v>
      </c>
      <c r="O639" t="s">
        <v>3675</v>
      </c>
    </row>
    <row r="640" spans="10:15" x14ac:dyDescent="0.3">
      <c r="J640" t="s">
        <v>5763</v>
      </c>
      <c r="K640" t="s">
        <v>5764</v>
      </c>
      <c r="L640" t="s">
        <v>1239</v>
      </c>
      <c r="N640" t="s">
        <v>5765</v>
      </c>
      <c r="O640" t="s">
        <v>5766</v>
      </c>
    </row>
    <row r="641" spans="10:15" x14ac:dyDescent="0.3">
      <c r="J641" t="s">
        <v>5767</v>
      </c>
      <c r="K641" t="s">
        <v>1266</v>
      </c>
      <c r="L641" t="s">
        <v>5768</v>
      </c>
      <c r="N641" t="s">
        <v>5769</v>
      </c>
      <c r="O641" t="s">
        <v>5770</v>
      </c>
    </row>
    <row r="642" spans="10:15" x14ac:dyDescent="0.3">
      <c r="J642" t="s">
        <v>5771</v>
      </c>
      <c r="K642" t="s">
        <v>2020</v>
      </c>
      <c r="L642" t="s">
        <v>5772</v>
      </c>
      <c r="N642" t="s">
        <v>5773</v>
      </c>
      <c r="O642" t="s">
        <v>5774</v>
      </c>
    </row>
    <row r="643" spans="10:15" x14ac:dyDescent="0.3">
      <c r="J643" t="s">
        <v>581</v>
      </c>
      <c r="K643" t="s">
        <v>5775</v>
      </c>
      <c r="L643" t="s">
        <v>5776</v>
      </c>
      <c r="N643" t="s">
        <v>3054</v>
      </c>
      <c r="O643" t="s">
        <v>5777</v>
      </c>
    </row>
    <row r="644" spans="10:15" x14ac:dyDescent="0.3">
      <c r="J644" t="s">
        <v>746</v>
      </c>
      <c r="K644" t="s">
        <v>5778</v>
      </c>
      <c r="L644" t="s">
        <v>5779</v>
      </c>
      <c r="N644" t="s">
        <v>154</v>
      </c>
      <c r="O644" t="s">
        <v>5780</v>
      </c>
    </row>
    <row r="645" spans="10:15" x14ac:dyDescent="0.3">
      <c r="J645" t="s">
        <v>5781</v>
      </c>
      <c r="K645" t="s">
        <v>1941</v>
      </c>
      <c r="L645" t="s">
        <v>5782</v>
      </c>
      <c r="N645" t="s">
        <v>427</v>
      </c>
      <c r="O645" t="s">
        <v>5783</v>
      </c>
    </row>
    <row r="646" spans="10:15" x14ac:dyDescent="0.3">
      <c r="J646" t="s">
        <v>5784</v>
      </c>
      <c r="K646" t="s">
        <v>5785</v>
      </c>
      <c r="L646" t="s">
        <v>5786</v>
      </c>
      <c r="N646" t="s">
        <v>3054</v>
      </c>
      <c r="O646" t="s">
        <v>5787</v>
      </c>
    </row>
    <row r="647" spans="10:15" x14ac:dyDescent="0.3">
      <c r="J647" t="s">
        <v>5788</v>
      </c>
      <c r="K647" t="s">
        <v>5789</v>
      </c>
      <c r="L647" t="s">
        <v>4599</v>
      </c>
      <c r="N647" t="s">
        <v>5790</v>
      </c>
      <c r="O647" t="s">
        <v>5791</v>
      </c>
    </row>
    <row r="648" spans="10:15" x14ac:dyDescent="0.3">
      <c r="J648" t="s">
        <v>5792</v>
      </c>
      <c r="K648" t="s">
        <v>5793</v>
      </c>
      <c r="L648" t="s">
        <v>5794</v>
      </c>
      <c r="N648" t="s">
        <v>5795</v>
      </c>
      <c r="O648" t="s">
        <v>3745</v>
      </c>
    </row>
    <row r="649" spans="10:15" x14ac:dyDescent="0.3">
      <c r="J649" t="s">
        <v>5796</v>
      </c>
      <c r="K649" t="s">
        <v>58</v>
      </c>
      <c r="L649" t="s">
        <v>5797</v>
      </c>
      <c r="N649" t="s">
        <v>5798</v>
      </c>
      <c r="O649" t="s">
        <v>5799</v>
      </c>
    </row>
    <row r="650" spans="10:15" x14ac:dyDescent="0.3">
      <c r="J650" t="s">
        <v>5800</v>
      </c>
      <c r="K650" t="s">
        <v>5801</v>
      </c>
      <c r="L650" t="s">
        <v>612</v>
      </c>
      <c r="N650" t="s">
        <v>5802</v>
      </c>
      <c r="O650" t="s">
        <v>5803</v>
      </c>
    </row>
    <row r="651" spans="10:15" x14ac:dyDescent="0.3">
      <c r="J651" t="s">
        <v>5804</v>
      </c>
      <c r="K651" t="s">
        <v>1463</v>
      </c>
      <c r="L651" t="s">
        <v>5805</v>
      </c>
      <c r="N651" t="s">
        <v>2353</v>
      </c>
      <c r="O651" t="s">
        <v>3532</v>
      </c>
    </row>
    <row r="652" spans="10:15" x14ac:dyDescent="0.3">
      <c r="J652" t="s">
        <v>5806</v>
      </c>
      <c r="K652" t="s">
        <v>5807</v>
      </c>
      <c r="L652" t="s">
        <v>5238</v>
      </c>
      <c r="N652" t="s">
        <v>2058</v>
      </c>
      <c r="O652" t="s">
        <v>2497</v>
      </c>
    </row>
    <row r="653" spans="10:15" x14ac:dyDescent="0.3">
      <c r="J653" t="s">
        <v>5808</v>
      </c>
      <c r="K653" t="s">
        <v>4019</v>
      </c>
      <c r="L653" t="s">
        <v>5809</v>
      </c>
      <c r="N653" t="s">
        <v>4517</v>
      </c>
      <c r="O653" t="s">
        <v>5810</v>
      </c>
    </row>
    <row r="654" spans="10:15" x14ac:dyDescent="0.3">
      <c r="J654" t="s">
        <v>5811</v>
      </c>
      <c r="K654" t="s">
        <v>5812</v>
      </c>
      <c r="L654" t="s">
        <v>5813</v>
      </c>
      <c r="N654" t="s">
        <v>5814</v>
      </c>
      <c r="O654" t="s">
        <v>5815</v>
      </c>
    </row>
    <row r="655" spans="10:15" x14ac:dyDescent="0.3">
      <c r="J655" t="s">
        <v>5816</v>
      </c>
      <c r="K655" t="s">
        <v>5817</v>
      </c>
      <c r="L655" t="s">
        <v>5818</v>
      </c>
      <c r="N655" t="s">
        <v>5819</v>
      </c>
      <c r="O655" t="s">
        <v>5820</v>
      </c>
    </row>
    <row r="656" spans="10:15" x14ac:dyDescent="0.3">
      <c r="J656" t="s">
        <v>5821</v>
      </c>
      <c r="K656" t="s">
        <v>5822</v>
      </c>
      <c r="L656" t="s">
        <v>5823</v>
      </c>
      <c r="N656" t="s">
        <v>1544</v>
      </c>
      <c r="O656" t="s">
        <v>5824</v>
      </c>
    </row>
    <row r="657" spans="10:15" x14ac:dyDescent="0.3">
      <c r="J657" t="s">
        <v>5825</v>
      </c>
      <c r="K657" t="s">
        <v>5826</v>
      </c>
      <c r="L657" t="s">
        <v>5827</v>
      </c>
      <c r="N657" t="s">
        <v>5828</v>
      </c>
      <c r="O657" t="s">
        <v>5829</v>
      </c>
    </row>
    <row r="658" spans="10:15" x14ac:dyDescent="0.3">
      <c r="J658" t="s">
        <v>3144</v>
      </c>
      <c r="K658" t="s">
        <v>5830</v>
      </c>
      <c r="L658" t="s">
        <v>5831</v>
      </c>
      <c r="N658" t="s">
        <v>5832</v>
      </c>
      <c r="O658" t="s">
        <v>4516</v>
      </c>
    </row>
    <row r="659" spans="10:15" x14ac:dyDescent="0.3">
      <c r="J659" t="s">
        <v>1593</v>
      </c>
      <c r="K659" t="s">
        <v>5833</v>
      </c>
      <c r="L659" t="s">
        <v>5834</v>
      </c>
      <c r="N659" t="s">
        <v>5835</v>
      </c>
      <c r="O659" t="s">
        <v>5836</v>
      </c>
    </row>
    <row r="660" spans="10:15" x14ac:dyDescent="0.3">
      <c r="J660" t="s">
        <v>5837</v>
      </c>
      <c r="K660" t="s">
        <v>5838</v>
      </c>
      <c r="L660" t="s">
        <v>5839</v>
      </c>
      <c r="N660" t="s">
        <v>5840</v>
      </c>
      <c r="O660" t="s">
        <v>5841</v>
      </c>
    </row>
    <row r="661" spans="10:15" x14ac:dyDescent="0.3">
      <c r="J661" t="s">
        <v>5842</v>
      </c>
      <c r="K661" t="s">
        <v>5843</v>
      </c>
      <c r="L661" t="s">
        <v>5844</v>
      </c>
      <c r="N661" t="s">
        <v>5845</v>
      </c>
      <c r="O661" t="s">
        <v>5846</v>
      </c>
    </row>
    <row r="662" spans="10:15" x14ac:dyDescent="0.3">
      <c r="J662" t="s">
        <v>5847</v>
      </c>
      <c r="K662" t="s">
        <v>5848</v>
      </c>
      <c r="L662" t="s">
        <v>5849</v>
      </c>
      <c r="N662" t="s">
        <v>1351</v>
      </c>
      <c r="O662" t="s">
        <v>4189</v>
      </c>
    </row>
    <row r="663" spans="10:15" x14ac:dyDescent="0.3">
      <c r="J663" t="s">
        <v>5850</v>
      </c>
      <c r="K663" t="s">
        <v>5851</v>
      </c>
      <c r="L663" t="s">
        <v>5852</v>
      </c>
      <c r="N663" t="s">
        <v>2971</v>
      </c>
      <c r="O663" t="s">
        <v>5853</v>
      </c>
    </row>
    <row r="664" spans="10:15" x14ac:dyDescent="0.3">
      <c r="J664" t="s">
        <v>5854</v>
      </c>
      <c r="K664" t="s">
        <v>5855</v>
      </c>
      <c r="L664" t="s">
        <v>5856</v>
      </c>
      <c r="N664" t="s">
        <v>5857</v>
      </c>
      <c r="O664" t="s">
        <v>2258</v>
      </c>
    </row>
    <row r="665" spans="10:15" x14ac:dyDescent="0.3">
      <c r="J665" t="s">
        <v>5858</v>
      </c>
      <c r="K665" t="s">
        <v>5859</v>
      </c>
      <c r="L665" t="s">
        <v>5860</v>
      </c>
      <c r="N665" t="s">
        <v>3116</v>
      </c>
      <c r="O665" t="s">
        <v>4323</v>
      </c>
    </row>
    <row r="666" spans="10:15" x14ac:dyDescent="0.3">
      <c r="J666" t="s">
        <v>5861</v>
      </c>
      <c r="K666" t="s">
        <v>5862</v>
      </c>
      <c r="L666" t="s">
        <v>5863</v>
      </c>
      <c r="N666" t="s">
        <v>5864</v>
      </c>
      <c r="O666" t="s">
        <v>5865</v>
      </c>
    </row>
    <row r="667" spans="10:15" x14ac:dyDescent="0.3">
      <c r="J667" t="s">
        <v>5866</v>
      </c>
      <c r="K667" t="s">
        <v>5853</v>
      </c>
      <c r="L667" t="s">
        <v>1078</v>
      </c>
      <c r="N667" t="s">
        <v>5867</v>
      </c>
      <c r="O667" t="s">
        <v>5868</v>
      </c>
    </row>
    <row r="668" spans="10:15" x14ac:dyDescent="0.3">
      <c r="J668" t="s">
        <v>5869</v>
      </c>
      <c r="K668" t="s">
        <v>5870</v>
      </c>
      <c r="L668" t="s">
        <v>5871</v>
      </c>
      <c r="N668" t="s">
        <v>5872</v>
      </c>
      <c r="O668" t="s">
        <v>639</v>
      </c>
    </row>
    <row r="669" spans="10:15" x14ac:dyDescent="0.3">
      <c r="J669" t="s">
        <v>5873</v>
      </c>
      <c r="K669" t="s">
        <v>5874</v>
      </c>
      <c r="L669" t="s">
        <v>5875</v>
      </c>
      <c r="N669" t="s">
        <v>5876</v>
      </c>
      <c r="O669" t="s">
        <v>1686</v>
      </c>
    </row>
    <row r="670" spans="10:15" x14ac:dyDescent="0.3">
      <c r="J670" t="s">
        <v>5877</v>
      </c>
      <c r="K670" t="s">
        <v>5878</v>
      </c>
      <c r="L670" t="s">
        <v>5879</v>
      </c>
      <c r="N670" t="s">
        <v>5880</v>
      </c>
      <c r="O670" t="s">
        <v>1776</v>
      </c>
    </row>
    <row r="671" spans="10:15" x14ac:dyDescent="0.3">
      <c r="J671" t="s">
        <v>5881</v>
      </c>
      <c r="K671" t="s">
        <v>5882</v>
      </c>
      <c r="L671" t="s">
        <v>5883</v>
      </c>
      <c r="N671" t="s">
        <v>5677</v>
      </c>
      <c r="O671" t="s">
        <v>2901</v>
      </c>
    </row>
    <row r="672" spans="10:15" x14ac:dyDescent="0.3">
      <c r="J672" t="s">
        <v>5884</v>
      </c>
      <c r="K672" t="s">
        <v>5885</v>
      </c>
      <c r="L672" t="s">
        <v>1533</v>
      </c>
      <c r="N672" t="s">
        <v>1832</v>
      </c>
      <c r="O672" t="s">
        <v>5886</v>
      </c>
    </row>
    <row r="673" spans="10:15" x14ac:dyDescent="0.3">
      <c r="J673" t="s">
        <v>5887</v>
      </c>
      <c r="K673" t="s">
        <v>5888</v>
      </c>
      <c r="L673" t="s">
        <v>2221</v>
      </c>
      <c r="N673" t="s">
        <v>5889</v>
      </c>
      <c r="O673" t="s">
        <v>3395</v>
      </c>
    </row>
    <row r="674" spans="10:15" x14ac:dyDescent="0.3">
      <c r="J674" t="s">
        <v>5890</v>
      </c>
      <c r="K674" t="s">
        <v>5891</v>
      </c>
      <c r="L674" t="s">
        <v>5892</v>
      </c>
      <c r="N674" t="s">
        <v>2612</v>
      </c>
      <c r="O674" t="s">
        <v>2556</v>
      </c>
    </row>
    <row r="675" spans="10:15" x14ac:dyDescent="0.3">
      <c r="J675" t="s">
        <v>5893</v>
      </c>
      <c r="K675" t="s">
        <v>5894</v>
      </c>
      <c r="L675" t="s">
        <v>2544</v>
      </c>
      <c r="N675" t="s">
        <v>5895</v>
      </c>
      <c r="O675" t="s">
        <v>5896</v>
      </c>
    </row>
    <row r="676" spans="10:15" x14ac:dyDescent="0.3">
      <c r="J676" t="s">
        <v>5897</v>
      </c>
      <c r="K676" t="s">
        <v>5898</v>
      </c>
      <c r="L676" t="s">
        <v>5899</v>
      </c>
      <c r="N676" t="s">
        <v>5677</v>
      </c>
      <c r="O676" t="s">
        <v>4820</v>
      </c>
    </row>
    <row r="677" spans="10:15" x14ac:dyDescent="0.3">
      <c r="J677" t="s">
        <v>5900</v>
      </c>
      <c r="K677" t="s">
        <v>5901</v>
      </c>
      <c r="L677" t="s">
        <v>5902</v>
      </c>
      <c r="N677" t="s">
        <v>1199</v>
      </c>
      <c r="O677" t="s">
        <v>5903</v>
      </c>
    </row>
    <row r="678" spans="10:15" x14ac:dyDescent="0.3">
      <c r="J678" t="s">
        <v>5904</v>
      </c>
      <c r="K678" t="s">
        <v>5905</v>
      </c>
      <c r="L678" t="s">
        <v>5906</v>
      </c>
      <c r="N678" t="s">
        <v>1103</v>
      </c>
      <c r="O678" t="s">
        <v>5907</v>
      </c>
    </row>
    <row r="679" spans="10:15" x14ac:dyDescent="0.3">
      <c r="J679" t="s">
        <v>5908</v>
      </c>
      <c r="K679" t="s">
        <v>5909</v>
      </c>
      <c r="L679" t="s">
        <v>5910</v>
      </c>
      <c r="N679" t="s">
        <v>5911</v>
      </c>
      <c r="O679" t="s">
        <v>5080</v>
      </c>
    </row>
    <row r="680" spans="10:15" x14ac:dyDescent="0.3">
      <c r="J680" t="s">
        <v>5912</v>
      </c>
      <c r="K680" t="s">
        <v>5913</v>
      </c>
      <c r="L680" t="s">
        <v>2629</v>
      </c>
      <c r="N680" t="s">
        <v>3968</v>
      </c>
      <c r="O680" t="s">
        <v>5914</v>
      </c>
    </row>
    <row r="681" spans="10:15" x14ac:dyDescent="0.3">
      <c r="J681" t="s">
        <v>5915</v>
      </c>
      <c r="K681" t="s">
        <v>5916</v>
      </c>
      <c r="L681" t="s">
        <v>5917</v>
      </c>
      <c r="N681" t="s">
        <v>5918</v>
      </c>
      <c r="O681" t="s">
        <v>5919</v>
      </c>
    </row>
    <row r="682" spans="10:15" x14ac:dyDescent="0.3">
      <c r="J682" t="s">
        <v>5920</v>
      </c>
      <c r="K682" t="s">
        <v>5921</v>
      </c>
      <c r="L682" t="s">
        <v>5922</v>
      </c>
      <c r="N682" t="s">
        <v>5923</v>
      </c>
      <c r="O682" t="s">
        <v>534</v>
      </c>
    </row>
    <row r="683" spans="10:15" x14ac:dyDescent="0.3">
      <c r="J683" t="s">
        <v>5924</v>
      </c>
      <c r="K683" t="s">
        <v>5733</v>
      </c>
      <c r="L683" t="s">
        <v>5824</v>
      </c>
      <c r="N683" t="s">
        <v>5925</v>
      </c>
      <c r="O683" t="s">
        <v>5926</v>
      </c>
    </row>
    <row r="684" spans="10:15" x14ac:dyDescent="0.3">
      <c r="J684" t="s">
        <v>5927</v>
      </c>
      <c r="K684" t="s">
        <v>5928</v>
      </c>
      <c r="L684" t="s">
        <v>5929</v>
      </c>
      <c r="N684" t="s">
        <v>5930</v>
      </c>
      <c r="O684" t="s">
        <v>5931</v>
      </c>
    </row>
    <row r="685" spans="10:15" x14ac:dyDescent="0.3">
      <c r="J685" t="s">
        <v>5932</v>
      </c>
      <c r="K685" t="s">
        <v>5933</v>
      </c>
      <c r="L685" t="s">
        <v>5934</v>
      </c>
      <c r="N685" t="s">
        <v>679</v>
      </c>
      <c r="O685" t="s">
        <v>1907</v>
      </c>
    </row>
    <row r="686" spans="10:15" x14ac:dyDescent="0.3">
      <c r="J686" t="s">
        <v>5935</v>
      </c>
      <c r="K686" t="s">
        <v>5936</v>
      </c>
      <c r="L686" t="s">
        <v>5937</v>
      </c>
      <c r="N686" t="s">
        <v>2325</v>
      </c>
      <c r="O686" t="s">
        <v>2973</v>
      </c>
    </row>
    <row r="687" spans="10:15" x14ac:dyDescent="0.3">
      <c r="J687" t="s">
        <v>605</v>
      </c>
      <c r="K687" t="s">
        <v>5938</v>
      </c>
      <c r="L687" t="s">
        <v>5939</v>
      </c>
      <c r="N687" t="s">
        <v>3006</v>
      </c>
      <c r="O687" t="s">
        <v>5940</v>
      </c>
    </row>
    <row r="688" spans="10:15" x14ac:dyDescent="0.3">
      <c r="J688" t="s">
        <v>5941</v>
      </c>
      <c r="K688" t="s">
        <v>5942</v>
      </c>
      <c r="L688" t="s">
        <v>4177</v>
      </c>
      <c r="N688" t="s">
        <v>1775</v>
      </c>
      <c r="O688" t="s">
        <v>107</v>
      </c>
    </row>
    <row r="689" spans="10:15" x14ac:dyDescent="0.3">
      <c r="J689" t="s">
        <v>5943</v>
      </c>
      <c r="K689" t="s">
        <v>5944</v>
      </c>
      <c r="L689" t="s">
        <v>3798</v>
      </c>
      <c r="N689" t="s">
        <v>5945</v>
      </c>
      <c r="O689" t="s">
        <v>3057</v>
      </c>
    </row>
    <row r="690" spans="10:15" x14ac:dyDescent="0.3">
      <c r="J690" t="s">
        <v>5946</v>
      </c>
      <c r="K690" t="s">
        <v>5947</v>
      </c>
      <c r="L690" t="s">
        <v>5948</v>
      </c>
      <c r="N690" t="s">
        <v>1786</v>
      </c>
      <c r="O690" t="s">
        <v>5949</v>
      </c>
    </row>
    <row r="691" spans="10:15" x14ac:dyDescent="0.3">
      <c r="J691" t="s">
        <v>5950</v>
      </c>
      <c r="K691" t="s">
        <v>5951</v>
      </c>
      <c r="L691" t="s">
        <v>5952</v>
      </c>
      <c r="N691" t="s">
        <v>5953</v>
      </c>
      <c r="O691" t="s">
        <v>1189</v>
      </c>
    </row>
    <row r="692" spans="10:15" x14ac:dyDescent="0.3">
      <c r="J692" t="s">
        <v>5954</v>
      </c>
      <c r="K692" t="s">
        <v>5955</v>
      </c>
      <c r="L692" t="s">
        <v>5956</v>
      </c>
      <c r="N692" t="s">
        <v>5957</v>
      </c>
      <c r="O692" t="s">
        <v>5958</v>
      </c>
    </row>
    <row r="693" spans="10:15" x14ac:dyDescent="0.3">
      <c r="J693" t="s">
        <v>5959</v>
      </c>
      <c r="K693" t="s">
        <v>5960</v>
      </c>
      <c r="L693" t="s">
        <v>5961</v>
      </c>
      <c r="N693" t="s">
        <v>5962</v>
      </c>
      <c r="O693" t="s">
        <v>3510</v>
      </c>
    </row>
    <row r="694" spans="10:15" x14ac:dyDescent="0.3">
      <c r="J694" t="s">
        <v>5963</v>
      </c>
      <c r="K694" t="s">
        <v>2789</v>
      </c>
      <c r="L694" t="s">
        <v>5964</v>
      </c>
      <c r="N694" t="s">
        <v>5965</v>
      </c>
      <c r="O694" t="s">
        <v>5966</v>
      </c>
    </row>
    <row r="695" spans="10:15" x14ac:dyDescent="0.3">
      <c r="J695" t="s">
        <v>5967</v>
      </c>
      <c r="K695" t="s">
        <v>5968</v>
      </c>
      <c r="L695" t="s">
        <v>5969</v>
      </c>
      <c r="N695" t="s">
        <v>5970</v>
      </c>
      <c r="O695" t="s">
        <v>5971</v>
      </c>
    </row>
    <row r="696" spans="10:15" x14ac:dyDescent="0.3">
      <c r="J696" t="s">
        <v>5972</v>
      </c>
      <c r="K696" t="s">
        <v>5973</v>
      </c>
      <c r="L696" t="s">
        <v>5974</v>
      </c>
      <c r="N696" t="s">
        <v>5975</v>
      </c>
      <c r="O696" t="s">
        <v>5274</v>
      </c>
    </row>
    <row r="697" spans="10:15" x14ac:dyDescent="0.3">
      <c r="J697" t="s">
        <v>5976</v>
      </c>
      <c r="K697" t="s">
        <v>5977</v>
      </c>
      <c r="L697" t="s">
        <v>5978</v>
      </c>
      <c r="N697" t="s">
        <v>5979</v>
      </c>
      <c r="O697" t="s">
        <v>1191</v>
      </c>
    </row>
    <row r="698" spans="10:15" x14ac:dyDescent="0.3">
      <c r="J698" t="s">
        <v>5980</v>
      </c>
      <c r="K698" t="s">
        <v>5981</v>
      </c>
      <c r="L698" t="s">
        <v>5982</v>
      </c>
      <c r="N698" t="s">
        <v>3071</v>
      </c>
      <c r="O698" t="s">
        <v>5983</v>
      </c>
    </row>
    <row r="699" spans="10:15" x14ac:dyDescent="0.3">
      <c r="J699" t="s">
        <v>5984</v>
      </c>
      <c r="K699" t="s">
        <v>1506</v>
      </c>
      <c r="L699" t="s">
        <v>5985</v>
      </c>
      <c r="N699" t="s">
        <v>5986</v>
      </c>
      <c r="O699" t="s">
        <v>5987</v>
      </c>
    </row>
    <row r="700" spans="10:15" x14ac:dyDescent="0.3">
      <c r="J700" t="s">
        <v>5988</v>
      </c>
      <c r="K700" t="s">
        <v>5989</v>
      </c>
      <c r="L700" t="s">
        <v>5990</v>
      </c>
      <c r="N700" t="s">
        <v>5991</v>
      </c>
      <c r="O700" t="s">
        <v>5992</v>
      </c>
    </row>
    <row r="701" spans="10:15" x14ac:dyDescent="0.3">
      <c r="J701" t="s">
        <v>5993</v>
      </c>
      <c r="K701" t="s">
        <v>5994</v>
      </c>
      <c r="L701" t="s">
        <v>5995</v>
      </c>
      <c r="N701" t="s">
        <v>54</v>
      </c>
      <c r="O701" t="s">
        <v>1951</v>
      </c>
    </row>
    <row r="702" spans="10:15" x14ac:dyDescent="0.3">
      <c r="J702" t="s">
        <v>5996</v>
      </c>
      <c r="K702" t="s">
        <v>5997</v>
      </c>
      <c r="L702" t="s">
        <v>5998</v>
      </c>
      <c r="N702" t="s">
        <v>5999</v>
      </c>
      <c r="O702" t="s">
        <v>6000</v>
      </c>
    </row>
    <row r="703" spans="10:15" x14ac:dyDescent="0.3">
      <c r="J703" t="s">
        <v>6001</v>
      </c>
      <c r="K703" t="s">
        <v>6002</v>
      </c>
      <c r="L703" t="s">
        <v>6003</v>
      </c>
      <c r="N703" t="s">
        <v>898</v>
      </c>
      <c r="O703" t="s">
        <v>6004</v>
      </c>
    </row>
    <row r="704" spans="10:15" x14ac:dyDescent="0.3">
      <c r="J704" t="s">
        <v>6005</v>
      </c>
      <c r="K704" t="s">
        <v>6006</v>
      </c>
      <c r="L704" t="s">
        <v>6007</v>
      </c>
      <c r="N704" t="s">
        <v>6008</v>
      </c>
      <c r="O704" t="s">
        <v>1326</v>
      </c>
    </row>
    <row r="705" spans="10:15" x14ac:dyDescent="0.3">
      <c r="J705" t="s">
        <v>6009</v>
      </c>
      <c r="K705" t="s">
        <v>6010</v>
      </c>
      <c r="L705" t="s">
        <v>6011</v>
      </c>
      <c r="N705" t="s">
        <v>4392</v>
      </c>
      <c r="O705" t="s">
        <v>6012</v>
      </c>
    </row>
    <row r="706" spans="10:15" x14ac:dyDescent="0.3">
      <c r="J706" t="s">
        <v>6013</v>
      </c>
      <c r="K706" t="s">
        <v>4359</v>
      </c>
      <c r="L706" t="s">
        <v>6014</v>
      </c>
      <c r="N706" t="s">
        <v>6015</v>
      </c>
      <c r="O706" t="s">
        <v>6016</v>
      </c>
    </row>
    <row r="707" spans="10:15" x14ac:dyDescent="0.3">
      <c r="J707" t="s">
        <v>6017</v>
      </c>
      <c r="K707" t="s">
        <v>6018</v>
      </c>
      <c r="L707" t="s">
        <v>6019</v>
      </c>
      <c r="N707" t="s">
        <v>6020</v>
      </c>
      <c r="O707" t="s">
        <v>6021</v>
      </c>
    </row>
    <row r="708" spans="10:15" x14ac:dyDescent="0.3">
      <c r="J708" t="s">
        <v>6022</v>
      </c>
      <c r="K708" t="s">
        <v>6023</v>
      </c>
      <c r="L708" t="s">
        <v>2010</v>
      </c>
      <c r="N708" t="s">
        <v>6024</v>
      </c>
      <c r="O708" t="s">
        <v>986</v>
      </c>
    </row>
    <row r="709" spans="10:15" x14ac:dyDescent="0.3">
      <c r="J709" t="s">
        <v>6025</v>
      </c>
      <c r="K709" t="s">
        <v>6026</v>
      </c>
      <c r="L709" t="s">
        <v>6027</v>
      </c>
      <c r="N709" t="s">
        <v>6028</v>
      </c>
      <c r="O709" t="s">
        <v>6029</v>
      </c>
    </row>
    <row r="710" spans="10:15" x14ac:dyDescent="0.3">
      <c r="J710" t="s">
        <v>3646</v>
      </c>
      <c r="K710" t="s">
        <v>6030</v>
      </c>
      <c r="L710" t="s">
        <v>6031</v>
      </c>
      <c r="N710" t="s">
        <v>1645</v>
      </c>
      <c r="O710" t="s">
        <v>3558</v>
      </c>
    </row>
    <row r="711" spans="10:15" x14ac:dyDescent="0.3">
      <c r="J711" t="s">
        <v>6032</v>
      </c>
      <c r="K711" t="s">
        <v>6033</v>
      </c>
      <c r="L711" t="s">
        <v>6034</v>
      </c>
      <c r="N711" t="s">
        <v>4366</v>
      </c>
      <c r="O711" t="s">
        <v>1294</v>
      </c>
    </row>
    <row r="712" spans="10:15" x14ac:dyDescent="0.3">
      <c r="J712" t="s">
        <v>6035</v>
      </c>
      <c r="K712" t="s">
        <v>6036</v>
      </c>
      <c r="L712" t="s">
        <v>6037</v>
      </c>
      <c r="N712" t="s">
        <v>5677</v>
      </c>
      <c r="O712" t="s">
        <v>6038</v>
      </c>
    </row>
    <row r="713" spans="10:15" x14ac:dyDescent="0.3">
      <c r="J713" t="s">
        <v>6039</v>
      </c>
      <c r="K713" t="s">
        <v>5594</v>
      </c>
      <c r="L713" t="s">
        <v>4534</v>
      </c>
      <c r="N713" t="s">
        <v>6040</v>
      </c>
      <c r="O713" t="s">
        <v>4576</v>
      </c>
    </row>
    <row r="714" spans="10:15" x14ac:dyDescent="0.3">
      <c r="J714" t="s">
        <v>2893</v>
      </c>
      <c r="K714" t="s">
        <v>6041</v>
      </c>
      <c r="L714" t="s">
        <v>6042</v>
      </c>
      <c r="N714" t="s">
        <v>6043</v>
      </c>
      <c r="O714" t="s">
        <v>6044</v>
      </c>
    </row>
    <row r="715" spans="10:15" x14ac:dyDescent="0.3">
      <c r="J715" t="s">
        <v>1156</v>
      </c>
      <c r="K715" t="s">
        <v>6045</v>
      </c>
      <c r="L715" t="s">
        <v>6046</v>
      </c>
      <c r="N715" t="s">
        <v>6047</v>
      </c>
      <c r="O715" t="s">
        <v>6048</v>
      </c>
    </row>
    <row r="716" spans="10:15" x14ac:dyDescent="0.3">
      <c r="J716" t="s">
        <v>6049</v>
      </c>
      <c r="K716" t="s">
        <v>6050</v>
      </c>
      <c r="L716" t="s">
        <v>6051</v>
      </c>
      <c r="N716" t="s">
        <v>6052</v>
      </c>
      <c r="O716" t="s">
        <v>6053</v>
      </c>
    </row>
    <row r="717" spans="10:15" x14ac:dyDescent="0.3">
      <c r="J717" t="s">
        <v>3853</v>
      </c>
      <c r="K717" t="s">
        <v>3768</v>
      </c>
      <c r="L717" t="s">
        <v>1606</v>
      </c>
      <c r="N717" t="s">
        <v>566</v>
      </c>
      <c r="O717" t="s">
        <v>6054</v>
      </c>
    </row>
    <row r="718" spans="10:15" x14ac:dyDescent="0.3">
      <c r="J718" t="s">
        <v>3853</v>
      </c>
      <c r="K718" t="s">
        <v>6055</v>
      </c>
      <c r="L718" t="s">
        <v>2740</v>
      </c>
      <c r="N718" t="s">
        <v>6056</v>
      </c>
      <c r="O718" t="s">
        <v>6057</v>
      </c>
    </row>
    <row r="719" spans="10:15" x14ac:dyDescent="0.3">
      <c r="J719" t="s">
        <v>6058</v>
      </c>
      <c r="K719" t="s">
        <v>6059</v>
      </c>
      <c r="L719" t="s">
        <v>6060</v>
      </c>
      <c r="N719" t="s">
        <v>1057</v>
      </c>
      <c r="O719" t="s">
        <v>6061</v>
      </c>
    </row>
    <row r="720" spans="10:15" x14ac:dyDescent="0.3">
      <c r="J720" t="s">
        <v>6062</v>
      </c>
      <c r="K720" t="s">
        <v>6063</v>
      </c>
      <c r="L720" t="s">
        <v>503</v>
      </c>
      <c r="N720" t="s">
        <v>6064</v>
      </c>
      <c r="O720" t="s">
        <v>6065</v>
      </c>
    </row>
    <row r="721" spans="10:15" x14ac:dyDescent="0.3">
      <c r="J721" t="s">
        <v>3102</v>
      </c>
      <c r="K721" t="s">
        <v>6066</v>
      </c>
      <c r="L721" t="s">
        <v>6067</v>
      </c>
      <c r="N721" t="s">
        <v>6068</v>
      </c>
      <c r="O721" t="s">
        <v>6069</v>
      </c>
    </row>
    <row r="722" spans="10:15" x14ac:dyDescent="0.3">
      <c r="J722" t="s">
        <v>6070</v>
      </c>
      <c r="K722" t="s">
        <v>6071</v>
      </c>
      <c r="L722" t="s">
        <v>6072</v>
      </c>
      <c r="N722" t="s">
        <v>3309</v>
      </c>
      <c r="O722" t="s">
        <v>6073</v>
      </c>
    </row>
    <row r="723" spans="10:15" x14ac:dyDescent="0.3">
      <c r="J723" t="s">
        <v>6074</v>
      </c>
      <c r="K723" t="s">
        <v>6075</v>
      </c>
      <c r="L723" t="s">
        <v>6076</v>
      </c>
      <c r="N723" t="s">
        <v>351</v>
      </c>
      <c r="O723" t="s">
        <v>273</v>
      </c>
    </row>
    <row r="724" spans="10:15" x14ac:dyDescent="0.3">
      <c r="J724" t="s">
        <v>6077</v>
      </c>
      <c r="K724" t="s">
        <v>4295</v>
      </c>
      <c r="L724" t="s">
        <v>6078</v>
      </c>
      <c r="N724" t="s">
        <v>6079</v>
      </c>
      <c r="O724" t="s">
        <v>1802</v>
      </c>
    </row>
    <row r="725" spans="10:15" x14ac:dyDescent="0.3">
      <c r="J725" t="s">
        <v>3354</v>
      </c>
      <c r="K725" t="s">
        <v>6080</v>
      </c>
      <c r="L725" t="s">
        <v>6081</v>
      </c>
      <c r="N725" t="s">
        <v>6082</v>
      </c>
      <c r="O725" t="s">
        <v>6083</v>
      </c>
    </row>
    <row r="726" spans="10:15" x14ac:dyDescent="0.3">
      <c r="J726" t="s">
        <v>6084</v>
      </c>
      <c r="K726" t="s">
        <v>6085</v>
      </c>
      <c r="L726" t="s">
        <v>6086</v>
      </c>
      <c r="N726" t="s">
        <v>821</v>
      </c>
      <c r="O726" t="s">
        <v>4774</v>
      </c>
    </row>
    <row r="727" spans="10:15" x14ac:dyDescent="0.3">
      <c r="J727" t="s">
        <v>6087</v>
      </c>
      <c r="K727" t="s">
        <v>6088</v>
      </c>
      <c r="L727" t="s">
        <v>6089</v>
      </c>
      <c r="N727" t="s">
        <v>6090</v>
      </c>
      <c r="O727" t="s">
        <v>6091</v>
      </c>
    </row>
    <row r="728" spans="10:15" x14ac:dyDescent="0.3">
      <c r="J728" t="s">
        <v>6092</v>
      </c>
      <c r="K728" t="s">
        <v>6093</v>
      </c>
      <c r="L728" t="s">
        <v>6094</v>
      </c>
      <c r="N728" t="s">
        <v>458</v>
      </c>
      <c r="O728" t="s">
        <v>5338</v>
      </c>
    </row>
    <row r="729" spans="10:15" x14ac:dyDescent="0.3">
      <c r="J729" t="s">
        <v>6095</v>
      </c>
      <c r="K729" t="s">
        <v>6096</v>
      </c>
      <c r="L729" t="s">
        <v>6097</v>
      </c>
      <c r="N729" t="s">
        <v>6098</v>
      </c>
      <c r="O729" t="s">
        <v>6099</v>
      </c>
    </row>
    <row r="730" spans="10:15" x14ac:dyDescent="0.3">
      <c r="J730" t="s">
        <v>6100</v>
      </c>
      <c r="K730" t="s">
        <v>3825</v>
      </c>
      <c r="L730" t="s">
        <v>6101</v>
      </c>
      <c r="N730" t="s">
        <v>6102</v>
      </c>
      <c r="O730" t="s">
        <v>1819</v>
      </c>
    </row>
    <row r="731" spans="10:15" x14ac:dyDescent="0.3">
      <c r="J731" t="s">
        <v>6103</v>
      </c>
      <c r="K731" t="s">
        <v>6104</v>
      </c>
      <c r="L731" t="s">
        <v>6105</v>
      </c>
      <c r="N731" t="s">
        <v>583</v>
      </c>
      <c r="O731" t="s">
        <v>1878</v>
      </c>
    </row>
    <row r="732" spans="10:15" x14ac:dyDescent="0.3">
      <c r="J732" t="s">
        <v>6106</v>
      </c>
      <c r="K732" t="s">
        <v>6107</v>
      </c>
      <c r="L732" t="s">
        <v>6108</v>
      </c>
      <c r="N732" t="s">
        <v>6109</v>
      </c>
      <c r="O732" t="s">
        <v>2617</v>
      </c>
    </row>
    <row r="733" spans="10:15" x14ac:dyDescent="0.3">
      <c r="J733" t="s">
        <v>3853</v>
      </c>
      <c r="K733" t="s">
        <v>6110</v>
      </c>
      <c r="L733" t="s">
        <v>333</v>
      </c>
      <c r="N733" t="s">
        <v>1278</v>
      </c>
      <c r="O733" t="s">
        <v>3728</v>
      </c>
    </row>
    <row r="734" spans="10:15" x14ac:dyDescent="0.3">
      <c r="J734" t="s">
        <v>6111</v>
      </c>
      <c r="K734" t="s">
        <v>6112</v>
      </c>
      <c r="L734" t="s">
        <v>6113</v>
      </c>
      <c r="N734" t="s">
        <v>6114</v>
      </c>
      <c r="O734" t="s">
        <v>2170</v>
      </c>
    </row>
    <row r="735" spans="10:15" x14ac:dyDescent="0.3">
      <c r="J735" t="s">
        <v>6115</v>
      </c>
      <c r="K735" t="s">
        <v>6116</v>
      </c>
      <c r="L735" t="s">
        <v>2534</v>
      </c>
      <c r="N735" t="s">
        <v>6117</v>
      </c>
      <c r="O735" t="s">
        <v>3917</v>
      </c>
    </row>
    <row r="736" spans="10:15" x14ac:dyDescent="0.3">
      <c r="J736" t="s">
        <v>6118</v>
      </c>
      <c r="K736" t="s">
        <v>6119</v>
      </c>
      <c r="L736" t="s">
        <v>6120</v>
      </c>
      <c r="N736" t="s">
        <v>6121</v>
      </c>
      <c r="O736" t="s">
        <v>6122</v>
      </c>
    </row>
    <row r="737" spans="10:15" x14ac:dyDescent="0.3">
      <c r="J737" t="s">
        <v>6123</v>
      </c>
      <c r="K737" t="s">
        <v>6124</v>
      </c>
      <c r="L737" t="s">
        <v>6125</v>
      </c>
      <c r="N737" t="s">
        <v>6126</v>
      </c>
      <c r="O737" t="s">
        <v>6127</v>
      </c>
    </row>
    <row r="738" spans="10:15" x14ac:dyDescent="0.3">
      <c r="J738" t="s">
        <v>6128</v>
      </c>
      <c r="K738" t="s">
        <v>6129</v>
      </c>
      <c r="L738" t="s">
        <v>6130</v>
      </c>
      <c r="N738" t="s">
        <v>6131</v>
      </c>
      <c r="O738" t="s">
        <v>6132</v>
      </c>
    </row>
    <row r="739" spans="10:15" x14ac:dyDescent="0.3">
      <c r="J739" t="s">
        <v>6133</v>
      </c>
      <c r="K739" t="s">
        <v>6134</v>
      </c>
      <c r="L739" t="s">
        <v>6135</v>
      </c>
      <c r="N739" t="s">
        <v>6136</v>
      </c>
      <c r="O739" t="s">
        <v>6137</v>
      </c>
    </row>
    <row r="740" spans="10:15" x14ac:dyDescent="0.3">
      <c r="J740" t="s">
        <v>5382</v>
      </c>
      <c r="K740" t="s">
        <v>3174</v>
      </c>
      <c r="L740" t="s">
        <v>6138</v>
      </c>
      <c r="N740" t="s">
        <v>4973</v>
      </c>
      <c r="O740" t="s">
        <v>6139</v>
      </c>
    </row>
    <row r="741" spans="10:15" x14ac:dyDescent="0.3">
      <c r="J741" t="s">
        <v>6140</v>
      </c>
      <c r="K741" t="s">
        <v>6141</v>
      </c>
      <c r="L741" t="s">
        <v>6142</v>
      </c>
      <c r="N741" t="s">
        <v>6143</v>
      </c>
      <c r="O741" t="s">
        <v>6144</v>
      </c>
    </row>
    <row r="742" spans="10:15" x14ac:dyDescent="0.3">
      <c r="J742" t="s">
        <v>6145</v>
      </c>
      <c r="K742" t="s">
        <v>6146</v>
      </c>
      <c r="L742" t="s">
        <v>6147</v>
      </c>
      <c r="N742" t="s">
        <v>6148</v>
      </c>
      <c r="O742" t="s">
        <v>1126</v>
      </c>
    </row>
    <row r="743" spans="10:15" x14ac:dyDescent="0.3">
      <c r="J743" t="s">
        <v>6149</v>
      </c>
      <c r="K743" t="s">
        <v>6150</v>
      </c>
      <c r="L743" t="s">
        <v>6151</v>
      </c>
      <c r="N743" t="s">
        <v>3193</v>
      </c>
      <c r="O743" t="s">
        <v>1082</v>
      </c>
    </row>
    <row r="744" spans="10:15" x14ac:dyDescent="0.3">
      <c r="J744" t="s">
        <v>3853</v>
      </c>
      <c r="K744" t="s">
        <v>6152</v>
      </c>
      <c r="L744" t="s">
        <v>6153</v>
      </c>
      <c r="N744" t="s">
        <v>6154</v>
      </c>
      <c r="O744" t="s">
        <v>2539</v>
      </c>
    </row>
    <row r="745" spans="10:15" x14ac:dyDescent="0.3">
      <c r="J745" t="s">
        <v>6155</v>
      </c>
      <c r="K745" t="s">
        <v>6156</v>
      </c>
      <c r="L745" t="s">
        <v>6157</v>
      </c>
      <c r="N745" t="s">
        <v>6158</v>
      </c>
      <c r="O745" t="s">
        <v>6159</v>
      </c>
    </row>
    <row r="746" spans="10:15" x14ac:dyDescent="0.3">
      <c r="J746" t="s">
        <v>6160</v>
      </c>
      <c r="K746" t="s">
        <v>6161</v>
      </c>
      <c r="L746" t="s">
        <v>6162</v>
      </c>
      <c r="N746" t="s">
        <v>6163</v>
      </c>
      <c r="O746" t="s">
        <v>3540</v>
      </c>
    </row>
    <row r="747" spans="10:15" x14ac:dyDescent="0.3">
      <c r="J747" t="s">
        <v>6164</v>
      </c>
      <c r="K747" t="s">
        <v>6165</v>
      </c>
      <c r="L747" t="s">
        <v>3998</v>
      </c>
      <c r="N747" t="s">
        <v>6166</v>
      </c>
      <c r="O747" t="s">
        <v>6167</v>
      </c>
    </row>
    <row r="748" spans="10:15" x14ac:dyDescent="0.3">
      <c r="J748" t="s">
        <v>6168</v>
      </c>
      <c r="K748" t="s">
        <v>6169</v>
      </c>
      <c r="L748" t="s">
        <v>6170</v>
      </c>
      <c r="N748" t="s">
        <v>658</v>
      </c>
      <c r="O748" t="s">
        <v>6171</v>
      </c>
    </row>
    <row r="749" spans="10:15" x14ac:dyDescent="0.3">
      <c r="J749" t="s">
        <v>6172</v>
      </c>
      <c r="K749" t="s">
        <v>1496</v>
      </c>
      <c r="L749" t="s">
        <v>6173</v>
      </c>
      <c r="N749" t="s">
        <v>6174</v>
      </c>
      <c r="O749" t="s">
        <v>5680</v>
      </c>
    </row>
    <row r="750" spans="10:15" x14ac:dyDescent="0.3">
      <c r="J750" t="s">
        <v>1592</v>
      </c>
      <c r="K750" t="s">
        <v>6175</v>
      </c>
      <c r="L750" t="s">
        <v>1113</v>
      </c>
      <c r="N750" t="s">
        <v>6176</v>
      </c>
      <c r="O750" t="s">
        <v>6177</v>
      </c>
    </row>
    <row r="751" spans="10:15" x14ac:dyDescent="0.3">
      <c r="J751" t="s">
        <v>6178</v>
      </c>
      <c r="K751" t="s">
        <v>6179</v>
      </c>
      <c r="L751" t="s">
        <v>6180</v>
      </c>
      <c r="N751" t="s">
        <v>6181</v>
      </c>
      <c r="O751" t="s">
        <v>1610</v>
      </c>
    </row>
    <row r="752" spans="10:15" x14ac:dyDescent="0.3">
      <c r="J752" t="s">
        <v>6182</v>
      </c>
      <c r="K752" t="s">
        <v>6183</v>
      </c>
      <c r="L752" t="s">
        <v>6184</v>
      </c>
      <c r="N752" t="s">
        <v>6065</v>
      </c>
      <c r="O752" t="s">
        <v>6185</v>
      </c>
    </row>
    <row r="753" spans="10:15" x14ac:dyDescent="0.3">
      <c r="J753" t="s">
        <v>6186</v>
      </c>
      <c r="K753" t="s">
        <v>6187</v>
      </c>
      <c r="L753" t="s">
        <v>6188</v>
      </c>
      <c r="N753" t="s">
        <v>155</v>
      </c>
      <c r="O753" t="s">
        <v>6189</v>
      </c>
    </row>
    <row r="754" spans="10:15" x14ac:dyDescent="0.3">
      <c r="J754" t="s">
        <v>6190</v>
      </c>
      <c r="K754" t="s">
        <v>6191</v>
      </c>
      <c r="L754" t="s">
        <v>6192</v>
      </c>
      <c r="N754" t="s">
        <v>6193</v>
      </c>
      <c r="O754" t="s">
        <v>6194</v>
      </c>
    </row>
    <row r="755" spans="10:15" x14ac:dyDescent="0.3">
      <c r="J755" t="s">
        <v>6195</v>
      </c>
      <c r="K755" t="s">
        <v>6196</v>
      </c>
      <c r="L755" t="s">
        <v>6197</v>
      </c>
      <c r="N755" t="s">
        <v>4566</v>
      </c>
      <c r="O755" t="s">
        <v>6198</v>
      </c>
    </row>
    <row r="756" spans="10:15" x14ac:dyDescent="0.3">
      <c r="J756" t="s">
        <v>6199</v>
      </c>
      <c r="K756" t="s">
        <v>6200</v>
      </c>
      <c r="L756" t="s">
        <v>6201</v>
      </c>
      <c r="N756" t="s">
        <v>6202</v>
      </c>
      <c r="O756" t="s">
        <v>4649</v>
      </c>
    </row>
    <row r="757" spans="10:15" x14ac:dyDescent="0.3">
      <c r="J757" t="s">
        <v>6203</v>
      </c>
      <c r="K757" t="s">
        <v>6204</v>
      </c>
      <c r="L757" t="s">
        <v>6205</v>
      </c>
      <c r="N757" t="s">
        <v>6206</v>
      </c>
      <c r="O757" t="s">
        <v>6207</v>
      </c>
    </row>
    <row r="758" spans="10:15" x14ac:dyDescent="0.3">
      <c r="J758" t="s">
        <v>6208</v>
      </c>
      <c r="K758" t="s">
        <v>4500</v>
      </c>
      <c r="L758" t="s">
        <v>6209</v>
      </c>
      <c r="N758" t="s">
        <v>2838</v>
      </c>
      <c r="O758" t="s">
        <v>6210</v>
      </c>
    </row>
    <row r="759" spans="10:15" x14ac:dyDescent="0.3">
      <c r="J759" t="s">
        <v>3853</v>
      </c>
      <c r="K759" t="s">
        <v>5468</v>
      </c>
      <c r="L759" t="s">
        <v>6211</v>
      </c>
      <c r="N759" t="s">
        <v>6212</v>
      </c>
      <c r="O759" t="s">
        <v>6125</v>
      </c>
    </row>
    <row r="760" spans="10:15" x14ac:dyDescent="0.3">
      <c r="J760" t="s">
        <v>6213</v>
      </c>
      <c r="K760" t="s">
        <v>6214</v>
      </c>
      <c r="L760" t="s">
        <v>6215</v>
      </c>
      <c r="N760" t="s">
        <v>6216</v>
      </c>
      <c r="O760" t="s">
        <v>6217</v>
      </c>
    </row>
    <row r="761" spans="10:15" x14ac:dyDescent="0.3">
      <c r="J761" t="s">
        <v>6218</v>
      </c>
      <c r="K761" t="s">
        <v>6219</v>
      </c>
      <c r="L761" t="s">
        <v>2411</v>
      </c>
      <c r="N761" t="s">
        <v>1882</v>
      </c>
      <c r="O761" t="s">
        <v>1530</v>
      </c>
    </row>
    <row r="762" spans="10:15" x14ac:dyDescent="0.3">
      <c r="J762" t="s">
        <v>6220</v>
      </c>
      <c r="K762" t="s">
        <v>6221</v>
      </c>
      <c r="L762" t="s">
        <v>6222</v>
      </c>
      <c r="N762" t="s">
        <v>1904</v>
      </c>
      <c r="O762" t="s">
        <v>6223</v>
      </c>
    </row>
    <row r="763" spans="10:15" x14ac:dyDescent="0.3">
      <c r="J763" t="s">
        <v>6220</v>
      </c>
      <c r="K763" t="s">
        <v>6224</v>
      </c>
      <c r="L763" t="s">
        <v>6225</v>
      </c>
      <c r="N763" t="s">
        <v>6226</v>
      </c>
      <c r="O763" t="s">
        <v>4796</v>
      </c>
    </row>
    <row r="764" spans="10:15" x14ac:dyDescent="0.3">
      <c r="J764" t="s">
        <v>6227</v>
      </c>
      <c r="K764" t="s">
        <v>6228</v>
      </c>
      <c r="L764" t="s">
        <v>6229</v>
      </c>
      <c r="N764" t="s">
        <v>323</v>
      </c>
      <c r="O764" t="s">
        <v>1076</v>
      </c>
    </row>
    <row r="765" spans="10:15" x14ac:dyDescent="0.3">
      <c r="J765" t="s">
        <v>6230</v>
      </c>
      <c r="K765" t="s">
        <v>6231</v>
      </c>
      <c r="L765" t="s">
        <v>6232</v>
      </c>
      <c r="N765" t="s">
        <v>6233</v>
      </c>
      <c r="O765" t="s">
        <v>4879</v>
      </c>
    </row>
    <row r="766" spans="10:15" x14ac:dyDescent="0.3">
      <c r="J766" t="s">
        <v>6234</v>
      </c>
      <c r="K766" t="s">
        <v>6235</v>
      </c>
      <c r="L766" t="s">
        <v>6236</v>
      </c>
      <c r="N766" t="s">
        <v>6237</v>
      </c>
      <c r="O766" t="s">
        <v>1138</v>
      </c>
    </row>
    <row r="767" spans="10:15" x14ac:dyDescent="0.3">
      <c r="J767" t="s">
        <v>6238</v>
      </c>
      <c r="K767" t="s">
        <v>6239</v>
      </c>
      <c r="L767" t="s">
        <v>6240</v>
      </c>
      <c r="N767" t="s">
        <v>6241</v>
      </c>
      <c r="O767" t="s">
        <v>6242</v>
      </c>
    </row>
    <row r="768" spans="10:15" x14ac:dyDescent="0.3">
      <c r="J768" t="s">
        <v>6243</v>
      </c>
      <c r="K768" t="s">
        <v>6244</v>
      </c>
      <c r="L768" t="s">
        <v>6245</v>
      </c>
      <c r="N768" t="s">
        <v>372</v>
      </c>
      <c r="O768" t="s">
        <v>6246</v>
      </c>
    </row>
    <row r="769" spans="10:15" x14ac:dyDescent="0.3">
      <c r="J769" t="s">
        <v>3426</v>
      </c>
      <c r="K769" t="s">
        <v>6247</v>
      </c>
      <c r="L769" t="s">
        <v>6248</v>
      </c>
      <c r="N769" t="s">
        <v>6249</v>
      </c>
      <c r="O769" t="s">
        <v>6250</v>
      </c>
    </row>
    <row r="770" spans="10:15" x14ac:dyDescent="0.3">
      <c r="J770" t="s">
        <v>6251</v>
      </c>
      <c r="K770" t="s">
        <v>6252</v>
      </c>
      <c r="L770" t="s">
        <v>6253</v>
      </c>
      <c r="N770" t="s">
        <v>1833</v>
      </c>
      <c r="O770" t="s">
        <v>4255</v>
      </c>
    </row>
    <row r="771" spans="10:15" x14ac:dyDescent="0.3">
      <c r="J771" t="s">
        <v>6254</v>
      </c>
      <c r="K771" t="s">
        <v>172</v>
      </c>
      <c r="L771" t="s">
        <v>6255</v>
      </c>
      <c r="N771" t="s">
        <v>6256</v>
      </c>
      <c r="O771" t="s">
        <v>4769</v>
      </c>
    </row>
    <row r="772" spans="10:15" x14ac:dyDescent="0.3">
      <c r="J772" t="s">
        <v>6257</v>
      </c>
      <c r="K772" t="s">
        <v>6258</v>
      </c>
      <c r="L772" t="s">
        <v>6259</v>
      </c>
      <c r="N772" t="s">
        <v>4372</v>
      </c>
      <c r="O772" t="s">
        <v>6260</v>
      </c>
    </row>
    <row r="773" spans="10:15" x14ac:dyDescent="0.3">
      <c r="J773" t="s">
        <v>6261</v>
      </c>
      <c r="K773" t="s">
        <v>6262</v>
      </c>
      <c r="L773" t="s">
        <v>633</v>
      </c>
      <c r="N773" t="s">
        <v>6263</v>
      </c>
      <c r="O773" t="s">
        <v>6264</v>
      </c>
    </row>
    <row r="774" spans="10:15" x14ac:dyDescent="0.3">
      <c r="J774" t="s">
        <v>6265</v>
      </c>
      <c r="K774" t="s">
        <v>6266</v>
      </c>
      <c r="L774" t="s">
        <v>6267</v>
      </c>
      <c r="N774" t="s">
        <v>6268</v>
      </c>
      <c r="O774" t="s">
        <v>6269</v>
      </c>
    </row>
    <row r="775" spans="10:15" x14ac:dyDescent="0.3">
      <c r="J775" t="s">
        <v>6270</v>
      </c>
      <c r="K775" t="s">
        <v>4621</v>
      </c>
      <c r="L775" t="s">
        <v>6271</v>
      </c>
      <c r="N775" t="s">
        <v>1507</v>
      </c>
      <c r="O775" t="s">
        <v>6272</v>
      </c>
    </row>
    <row r="776" spans="10:15" x14ac:dyDescent="0.3">
      <c r="J776" t="s">
        <v>6273</v>
      </c>
      <c r="K776" t="s">
        <v>6274</v>
      </c>
      <c r="L776" t="s">
        <v>56</v>
      </c>
      <c r="N776" t="s">
        <v>2195</v>
      </c>
      <c r="O776" t="s">
        <v>2070</v>
      </c>
    </row>
    <row r="777" spans="10:15" x14ac:dyDescent="0.3">
      <c r="J777" t="s">
        <v>6275</v>
      </c>
      <c r="K777" t="s">
        <v>6276</v>
      </c>
      <c r="L777" t="s">
        <v>2810</v>
      </c>
      <c r="N777" t="s">
        <v>3402</v>
      </c>
      <c r="O777" t="s">
        <v>5127</v>
      </c>
    </row>
    <row r="778" spans="10:15" x14ac:dyDescent="0.3">
      <c r="J778" t="s">
        <v>6277</v>
      </c>
      <c r="K778" t="s">
        <v>6278</v>
      </c>
      <c r="L778" t="s">
        <v>6279</v>
      </c>
      <c r="N778" t="s">
        <v>6280</v>
      </c>
      <c r="O778" t="s">
        <v>2692</v>
      </c>
    </row>
    <row r="779" spans="10:15" x14ac:dyDescent="0.3">
      <c r="J779" t="s">
        <v>99</v>
      </c>
      <c r="K779" t="s">
        <v>6281</v>
      </c>
      <c r="L779" t="s">
        <v>6282</v>
      </c>
      <c r="N779" t="s">
        <v>604</v>
      </c>
      <c r="O779" t="s">
        <v>4778</v>
      </c>
    </row>
    <row r="780" spans="10:15" x14ac:dyDescent="0.3">
      <c r="J780" t="s">
        <v>6283</v>
      </c>
      <c r="K780" t="s">
        <v>6284</v>
      </c>
      <c r="L780" t="s">
        <v>6285</v>
      </c>
      <c r="N780" t="s">
        <v>6286</v>
      </c>
      <c r="O780" t="s">
        <v>1315</v>
      </c>
    </row>
    <row r="781" spans="10:15" x14ac:dyDescent="0.3">
      <c r="J781" t="s">
        <v>6287</v>
      </c>
      <c r="K781" t="s">
        <v>6288</v>
      </c>
      <c r="L781" t="s">
        <v>6289</v>
      </c>
      <c r="N781" t="s">
        <v>3653</v>
      </c>
      <c r="O781" t="s">
        <v>6290</v>
      </c>
    </row>
    <row r="782" spans="10:15" x14ac:dyDescent="0.3">
      <c r="J782" t="s">
        <v>6291</v>
      </c>
      <c r="K782" t="s">
        <v>6292</v>
      </c>
      <c r="L782" t="s">
        <v>6293</v>
      </c>
      <c r="N782" t="s">
        <v>1869</v>
      </c>
      <c r="O782" t="s">
        <v>4932</v>
      </c>
    </row>
    <row r="783" spans="10:15" x14ac:dyDescent="0.3">
      <c r="J783" t="s">
        <v>6294</v>
      </c>
      <c r="K783" t="s">
        <v>6295</v>
      </c>
      <c r="L783" t="s">
        <v>1751</v>
      </c>
      <c r="N783" t="s">
        <v>6296</v>
      </c>
      <c r="O783" t="s">
        <v>6297</v>
      </c>
    </row>
    <row r="784" spans="10:15" x14ac:dyDescent="0.3">
      <c r="J784" t="s">
        <v>6298</v>
      </c>
      <c r="K784" t="s">
        <v>6299</v>
      </c>
      <c r="L784" t="s">
        <v>6300</v>
      </c>
      <c r="N784" t="s">
        <v>6301</v>
      </c>
      <c r="O784" t="s">
        <v>6302</v>
      </c>
    </row>
    <row r="785" spans="10:15" x14ac:dyDescent="0.3">
      <c r="J785" t="s">
        <v>6303</v>
      </c>
      <c r="K785" t="s">
        <v>6304</v>
      </c>
      <c r="L785" t="s">
        <v>6305</v>
      </c>
      <c r="N785" t="s">
        <v>6306</v>
      </c>
      <c r="O785" t="s">
        <v>6307</v>
      </c>
    </row>
    <row r="786" spans="10:15" x14ac:dyDescent="0.3">
      <c r="J786" t="s">
        <v>6308</v>
      </c>
      <c r="K786" t="s">
        <v>6309</v>
      </c>
      <c r="L786" t="s">
        <v>6310</v>
      </c>
      <c r="N786" t="s">
        <v>4419</v>
      </c>
      <c r="O786" t="s">
        <v>2115</v>
      </c>
    </row>
    <row r="787" spans="10:15" x14ac:dyDescent="0.3">
      <c r="J787" t="s">
        <v>6311</v>
      </c>
      <c r="K787" t="s">
        <v>3270</v>
      </c>
      <c r="L787" t="s">
        <v>6312</v>
      </c>
      <c r="N787" t="s">
        <v>6313</v>
      </c>
      <c r="O787" t="s">
        <v>6314</v>
      </c>
    </row>
    <row r="788" spans="10:15" x14ac:dyDescent="0.3">
      <c r="J788" t="s">
        <v>6315</v>
      </c>
      <c r="K788" t="s">
        <v>6316</v>
      </c>
      <c r="L788" t="s">
        <v>2759</v>
      </c>
      <c r="N788" t="s">
        <v>3210</v>
      </c>
      <c r="O788" t="s">
        <v>6317</v>
      </c>
    </row>
    <row r="789" spans="10:15" x14ac:dyDescent="0.3">
      <c r="J789" t="s">
        <v>6318</v>
      </c>
      <c r="K789" t="s">
        <v>6319</v>
      </c>
      <c r="L789" t="s">
        <v>6320</v>
      </c>
      <c r="N789" t="s">
        <v>6321</v>
      </c>
      <c r="O789" t="s">
        <v>3368</v>
      </c>
    </row>
    <row r="790" spans="10:15" x14ac:dyDescent="0.3">
      <c r="J790" t="s">
        <v>6322</v>
      </c>
      <c r="K790" t="s">
        <v>6323</v>
      </c>
      <c r="L790" t="s">
        <v>2306</v>
      </c>
      <c r="N790" t="s">
        <v>205</v>
      </c>
      <c r="O790" t="s">
        <v>6324</v>
      </c>
    </row>
    <row r="791" spans="10:15" x14ac:dyDescent="0.3">
      <c r="J791" t="s">
        <v>773</v>
      </c>
      <c r="K791" t="s">
        <v>6325</v>
      </c>
      <c r="L791" t="s">
        <v>6326</v>
      </c>
      <c r="N791" t="s">
        <v>6327</v>
      </c>
      <c r="O791" t="s">
        <v>2561</v>
      </c>
    </row>
    <row r="792" spans="10:15" x14ac:dyDescent="0.3">
      <c r="J792" t="s">
        <v>6328</v>
      </c>
      <c r="K792" t="s">
        <v>6329</v>
      </c>
      <c r="L792" t="s">
        <v>960</v>
      </c>
      <c r="N792" t="s">
        <v>462</v>
      </c>
      <c r="O792" t="s">
        <v>1725</v>
      </c>
    </row>
    <row r="793" spans="10:15" x14ac:dyDescent="0.3">
      <c r="J793" t="s">
        <v>6330</v>
      </c>
      <c r="K793" t="s">
        <v>6331</v>
      </c>
      <c r="L793" t="s">
        <v>6332</v>
      </c>
      <c r="N793" t="s">
        <v>6333</v>
      </c>
      <c r="O793" t="s">
        <v>6334</v>
      </c>
    </row>
    <row r="794" spans="10:15" x14ac:dyDescent="0.3">
      <c r="J794" t="s">
        <v>6335</v>
      </c>
      <c r="K794" t="s">
        <v>6336</v>
      </c>
      <c r="L794" t="s">
        <v>374</v>
      </c>
      <c r="N794" t="s">
        <v>6337</v>
      </c>
      <c r="O794" t="s">
        <v>2006</v>
      </c>
    </row>
    <row r="795" spans="10:15" x14ac:dyDescent="0.3">
      <c r="J795" t="s">
        <v>6338</v>
      </c>
      <c r="K795" t="s">
        <v>6339</v>
      </c>
      <c r="L795" t="s">
        <v>2237</v>
      </c>
      <c r="N795" t="s">
        <v>2867</v>
      </c>
      <c r="O795" t="s">
        <v>6340</v>
      </c>
    </row>
    <row r="796" spans="10:15" x14ac:dyDescent="0.3">
      <c r="J796" t="s">
        <v>6341</v>
      </c>
      <c r="K796" t="s">
        <v>6342</v>
      </c>
      <c r="L796" t="s">
        <v>1078</v>
      </c>
      <c r="N796" t="s">
        <v>2248</v>
      </c>
      <c r="O796" t="s">
        <v>3105</v>
      </c>
    </row>
    <row r="797" spans="10:15" x14ac:dyDescent="0.3">
      <c r="J797" t="s">
        <v>6343</v>
      </c>
      <c r="K797" t="s">
        <v>6344</v>
      </c>
      <c r="L797" t="s">
        <v>6345</v>
      </c>
      <c r="N797" t="s">
        <v>352</v>
      </c>
      <c r="O797" t="s">
        <v>2281</v>
      </c>
    </row>
    <row r="798" spans="10:15" x14ac:dyDescent="0.3">
      <c r="J798" t="s">
        <v>553</v>
      </c>
      <c r="K798" t="s">
        <v>6346</v>
      </c>
      <c r="L798" t="s">
        <v>6347</v>
      </c>
      <c r="N798" t="s">
        <v>327</v>
      </c>
      <c r="O798" t="s">
        <v>6348</v>
      </c>
    </row>
    <row r="799" spans="10:15" x14ac:dyDescent="0.3">
      <c r="J799" t="s">
        <v>6349</v>
      </c>
      <c r="K799" t="s">
        <v>6350</v>
      </c>
      <c r="L799" t="s">
        <v>6351</v>
      </c>
      <c r="N799" t="s">
        <v>1493</v>
      </c>
      <c r="O799" t="s">
        <v>6352</v>
      </c>
    </row>
    <row r="800" spans="10:15" x14ac:dyDescent="0.3">
      <c r="J800" t="s">
        <v>6353</v>
      </c>
      <c r="K800" t="s">
        <v>1320</v>
      </c>
      <c r="L800" t="s">
        <v>6354</v>
      </c>
      <c r="N800" t="s">
        <v>6355</v>
      </c>
      <c r="O800" t="s">
        <v>6356</v>
      </c>
    </row>
    <row r="801" spans="10:15" x14ac:dyDescent="0.3">
      <c r="J801" t="s">
        <v>6357</v>
      </c>
      <c r="K801" t="s">
        <v>6358</v>
      </c>
      <c r="L801" t="s">
        <v>6359</v>
      </c>
      <c r="N801" t="s">
        <v>755</v>
      </c>
      <c r="O801" t="s">
        <v>6360</v>
      </c>
    </row>
    <row r="802" spans="10:15" x14ac:dyDescent="0.3">
      <c r="J802" t="s">
        <v>804</v>
      </c>
      <c r="K802" t="s">
        <v>3297</v>
      </c>
      <c r="L802" t="s">
        <v>2562</v>
      </c>
      <c r="N802" t="s">
        <v>67</v>
      </c>
      <c r="O802" t="s">
        <v>1043</v>
      </c>
    </row>
    <row r="803" spans="10:15" x14ac:dyDescent="0.3">
      <c r="J803" t="s">
        <v>6361</v>
      </c>
      <c r="K803" t="s">
        <v>6362</v>
      </c>
      <c r="L803" t="s">
        <v>2884</v>
      </c>
      <c r="N803" t="s">
        <v>6363</v>
      </c>
      <c r="O803" t="s">
        <v>6364</v>
      </c>
    </row>
    <row r="804" spans="10:15" x14ac:dyDescent="0.3">
      <c r="J804" t="s">
        <v>6365</v>
      </c>
      <c r="K804" t="s">
        <v>6366</v>
      </c>
      <c r="L804" t="s">
        <v>2383</v>
      </c>
      <c r="N804" t="s">
        <v>6367</v>
      </c>
      <c r="O804" t="s">
        <v>6368</v>
      </c>
    </row>
    <row r="805" spans="10:15" x14ac:dyDescent="0.3">
      <c r="J805" t="s">
        <v>6369</v>
      </c>
      <c r="K805" t="s">
        <v>6370</v>
      </c>
      <c r="L805" t="s">
        <v>6371</v>
      </c>
      <c r="N805" t="s">
        <v>2554</v>
      </c>
      <c r="O805" t="s">
        <v>6372</v>
      </c>
    </row>
    <row r="806" spans="10:15" x14ac:dyDescent="0.3">
      <c r="J806" t="s">
        <v>6373</v>
      </c>
      <c r="K806" t="s">
        <v>6374</v>
      </c>
      <c r="L806" t="s">
        <v>6375</v>
      </c>
      <c r="N806" t="s">
        <v>914</v>
      </c>
      <c r="O806" t="s">
        <v>178</v>
      </c>
    </row>
    <row r="807" spans="10:15" x14ac:dyDescent="0.3">
      <c r="J807" t="s">
        <v>6376</v>
      </c>
      <c r="K807" t="s">
        <v>6377</v>
      </c>
      <c r="L807" t="s">
        <v>6378</v>
      </c>
      <c r="N807" t="s">
        <v>1647</v>
      </c>
      <c r="O807" t="s">
        <v>6379</v>
      </c>
    </row>
    <row r="808" spans="10:15" x14ac:dyDescent="0.3">
      <c r="J808" t="s">
        <v>6380</v>
      </c>
      <c r="K808" t="s">
        <v>6381</v>
      </c>
      <c r="L808" t="s">
        <v>6382</v>
      </c>
      <c r="N808" t="s">
        <v>6383</v>
      </c>
      <c r="O808" t="s">
        <v>6384</v>
      </c>
    </row>
    <row r="809" spans="10:15" x14ac:dyDescent="0.3">
      <c r="J809" t="s">
        <v>6385</v>
      </c>
      <c r="K809" t="s">
        <v>6386</v>
      </c>
      <c r="L809" t="s">
        <v>6387</v>
      </c>
      <c r="N809" t="s">
        <v>4010</v>
      </c>
      <c r="O809" t="s">
        <v>3183</v>
      </c>
    </row>
    <row r="810" spans="10:15" x14ac:dyDescent="0.3">
      <c r="J810" t="s">
        <v>3943</v>
      </c>
      <c r="K810" t="s">
        <v>6388</v>
      </c>
      <c r="L810" t="s">
        <v>6389</v>
      </c>
      <c r="N810" t="s">
        <v>6390</v>
      </c>
      <c r="O810" t="s">
        <v>6391</v>
      </c>
    </row>
    <row r="811" spans="10:15" x14ac:dyDescent="0.3">
      <c r="J811" t="s">
        <v>6392</v>
      </c>
      <c r="K811" t="s">
        <v>6393</v>
      </c>
      <c r="L811" t="s">
        <v>6394</v>
      </c>
      <c r="N811" t="s">
        <v>2523</v>
      </c>
      <c r="O811" t="s">
        <v>911</v>
      </c>
    </row>
    <row r="812" spans="10:15" x14ac:dyDescent="0.3">
      <c r="J812" t="s">
        <v>6395</v>
      </c>
      <c r="K812" t="s">
        <v>6396</v>
      </c>
      <c r="L812" t="s">
        <v>6397</v>
      </c>
      <c r="N812" t="s">
        <v>2954</v>
      </c>
      <c r="O812" t="s">
        <v>6398</v>
      </c>
    </row>
    <row r="813" spans="10:15" x14ac:dyDescent="0.3">
      <c r="J813" t="s">
        <v>6399</v>
      </c>
      <c r="K813" t="s">
        <v>6400</v>
      </c>
      <c r="L813" t="s">
        <v>939</v>
      </c>
      <c r="N813" t="s">
        <v>6401</v>
      </c>
      <c r="O813" t="s">
        <v>3730</v>
      </c>
    </row>
    <row r="814" spans="10:15" x14ac:dyDescent="0.3">
      <c r="J814" t="s">
        <v>6402</v>
      </c>
      <c r="K814" t="s">
        <v>6403</v>
      </c>
      <c r="L814" t="s">
        <v>6404</v>
      </c>
      <c r="N814" t="s">
        <v>80</v>
      </c>
      <c r="O814" t="s">
        <v>6405</v>
      </c>
    </row>
    <row r="815" spans="10:15" x14ac:dyDescent="0.3">
      <c r="J815" t="s">
        <v>6406</v>
      </c>
      <c r="K815" t="s">
        <v>6407</v>
      </c>
      <c r="L815" t="s">
        <v>1868</v>
      </c>
      <c r="N815" t="s">
        <v>5324</v>
      </c>
      <c r="O815" t="s">
        <v>6408</v>
      </c>
    </row>
    <row r="816" spans="10:15" x14ac:dyDescent="0.3">
      <c r="J816" t="s">
        <v>6409</v>
      </c>
      <c r="K816" t="s">
        <v>6410</v>
      </c>
      <c r="L816" t="s">
        <v>6411</v>
      </c>
      <c r="N816" t="s">
        <v>6412</v>
      </c>
      <c r="O816" t="s">
        <v>6413</v>
      </c>
    </row>
    <row r="817" spans="10:15" x14ac:dyDescent="0.3">
      <c r="J817" t="s">
        <v>6414</v>
      </c>
      <c r="K817" t="s">
        <v>5218</v>
      </c>
      <c r="L817" t="s">
        <v>6415</v>
      </c>
      <c r="N817" t="s">
        <v>2478</v>
      </c>
      <c r="O817" t="s">
        <v>6416</v>
      </c>
    </row>
    <row r="818" spans="10:15" x14ac:dyDescent="0.3">
      <c r="J818" t="s">
        <v>6417</v>
      </c>
      <c r="K818" t="s">
        <v>4899</v>
      </c>
      <c r="L818" t="s">
        <v>6418</v>
      </c>
      <c r="N818" t="s">
        <v>4898</v>
      </c>
      <c r="O818" t="s">
        <v>1656</v>
      </c>
    </row>
    <row r="819" spans="10:15" x14ac:dyDescent="0.3">
      <c r="J819" t="s">
        <v>6419</v>
      </c>
      <c r="K819" t="s">
        <v>3759</v>
      </c>
      <c r="L819" t="s">
        <v>3871</v>
      </c>
      <c r="N819" t="s">
        <v>2868</v>
      </c>
      <c r="O819" t="s">
        <v>2347</v>
      </c>
    </row>
    <row r="820" spans="10:15" x14ac:dyDescent="0.3">
      <c r="J820" t="s">
        <v>897</v>
      </c>
      <c r="K820" t="s">
        <v>6420</v>
      </c>
      <c r="L820" t="s">
        <v>6421</v>
      </c>
      <c r="N820" t="s">
        <v>974</v>
      </c>
      <c r="O820" t="s">
        <v>1955</v>
      </c>
    </row>
    <row r="821" spans="10:15" x14ac:dyDescent="0.3">
      <c r="J821" t="s">
        <v>1929</v>
      </c>
      <c r="K821" t="s">
        <v>6422</v>
      </c>
      <c r="L821" t="s">
        <v>6423</v>
      </c>
      <c r="N821" t="s">
        <v>565</v>
      </c>
      <c r="O821" t="s">
        <v>6052</v>
      </c>
    </row>
    <row r="822" spans="10:15" x14ac:dyDescent="0.3">
      <c r="J822" t="s">
        <v>6424</v>
      </c>
      <c r="K822" t="s">
        <v>6425</v>
      </c>
      <c r="L822" t="s">
        <v>146</v>
      </c>
      <c r="N822" t="s">
        <v>6426</v>
      </c>
      <c r="O822" t="s">
        <v>6427</v>
      </c>
    </row>
    <row r="823" spans="10:15" x14ac:dyDescent="0.3">
      <c r="J823" t="s">
        <v>6428</v>
      </c>
      <c r="K823" t="s">
        <v>6429</v>
      </c>
      <c r="L823" t="s">
        <v>2522</v>
      </c>
      <c r="N823" t="s">
        <v>6430</v>
      </c>
      <c r="O823" t="s">
        <v>6431</v>
      </c>
    </row>
    <row r="824" spans="10:15" x14ac:dyDescent="0.3">
      <c r="J824" t="s">
        <v>6432</v>
      </c>
      <c r="K824" t="s">
        <v>6433</v>
      </c>
      <c r="L824" t="s">
        <v>6434</v>
      </c>
      <c r="N824" t="s">
        <v>4553</v>
      </c>
      <c r="O824" t="s">
        <v>3387</v>
      </c>
    </row>
    <row r="825" spans="10:15" x14ac:dyDescent="0.3">
      <c r="J825" t="s">
        <v>6435</v>
      </c>
      <c r="K825" t="s">
        <v>6436</v>
      </c>
      <c r="L825" t="s">
        <v>6437</v>
      </c>
      <c r="N825" t="s">
        <v>6438</v>
      </c>
      <c r="O825" t="s">
        <v>5826</v>
      </c>
    </row>
    <row r="826" spans="10:15" x14ac:dyDescent="0.3">
      <c r="J826" t="s">
        <v>3371</v>
      </c>
      <c r="K826" t="s">
        <v>6439</v>
      </c>
      <c r="L826" t="s">
        <v>6440</v>
      </c>
      <c r="N826" t="s">
        <v>1694</v>
      </c>
      <c r="O826" t="s">
        <v>6441</v>
      </c>
    </row>
    <row r="827" spans="10:15" x14ac:dyDescent="0.3">
      <c r="J827" t="s">
        <v>6442</v>
      </c>
      <c r="K827" t="s">
        <v>6443</v>
      </c>
      <c r="L827" t="s">
        <v>6444</v>
      </c>
      <c r="N827" t="s">
        <v>6445</v>
      </c>
      <c r="O827" t="s">
        <v>6446</v>
      </c>
    </row>
    <row r="828" spans="10:15" x14ac:dyDescent="0.3">
      <c r="J828" t="s">
        <v>1158</v>
      </c>
      <c r="K828" t="s">
        <v>6447</v>
      </c>
      <c r="L828" t="s">
        <v>6448</v>
      </c>
      <c r="N828" t="s">
        <v>6449</v>
      </c>
      <c r="O828" t="s">
        <v>2770</v>
      </c>
    </row>
    <row r="829" spans="10:15" x14ac:dyDescent="0.3">
      <c r="J829" t="s">
        <v>6450</v>
      </c>
      <c r="K829" t="s">
        <v>6451</v>
      </c>
      <c r="L829" t="s">
        <v>6452</v>
      </c>
      <c r="N829" t="s">
        <v>6453</v>
      </c>
      <c r="O829" t="s">
        <v>4520</v>
      </c>
    </row>
    <row r="830" spans="10:15" x14ac:dyDescent="0.3">
      <c r="J830" t="s">
        <v>6454</v>
      </c>
      <c r="K830" t="s">
        <v>6455</v>
      </c>
      <c r="L830" t="s">
        <v>6456</v>
      </c>
      <c r="N830" t="s">
        <v>6457</v>
      </c>
      <c r="O830" t="s">
        <v>6458</v>
      </c>
    </row>
    <row r="831" spans="10:15" x14ac:dyDescent="0.3">
      <c r="J831" t="s">
        <v>6459</v>
      </c>
      <c r="K831" t="s">
        <v>6460</v>
      </c>
      <c r="L831" t="s">
        <v>3209</v>
      </c>
      <c r="N831" t="s">
        <v>6461</v>
      </c>
      <c r="O831" t="s">
        <v>1161</v>
      </c>
    </row>
    <row r="832" spans="10:15" x14ac:dyDescent="0.3">
      <c r="J832" t="s">
        <v>6462</v>
      </c>
      <c r="K832" t="s">
        <v>3540</v>
      </c>
      <c r="L832" t="s">
        <v>6463</v>
      </c>
      <c r="N832" t="s">
        <v>6464</v>
      </c>
      <c r="O832" t="s">
        <v>3192</v>
      </c>
    </row>
    <row r="833" spans="10:15" x14ac:dyDescent="0.3">
      <c r="J833" t="s">
        <v>6465</v>
      </c>
      <c r="K833" t="s">
        <v>6466</v>
      </c>
      <c r="L833" t="s">
        <v>301</v>
      </c>
      <c r="N833" t="s">
        <v>6467</v>
      </c>
      <c r="O833" t="s">
        <v>6468</v>
      </c>
    </row>
    <row r="834" spans="10:15" x14ac:dyDescent="0.3">
      <c r="J834" t="s">
        <v>6469</v>
      </c>
      <c r="K834" t="s">
        <v>6470</v>
      </c>
      <c r="L834" t="s">
        <v>6471</v>
      </c>
      <c r="N834" t="s">
        <v>6472</v>
      </c>
      <c r="O834" t="s">
        <v>6473</v>
      </c>
    </row>
    <row r="835" spans="10:15" x14ac:dyDescent="0.3">
      <c r="J835" t="s">
        <v>6474</v>
      </c>
      <c r="K835" t="s">
        <v>6475</v>
      </c>
      <c r="L835" t="s">
        <v>6476</v>
      </c>
      <c r="N835" t="s">
        <v>6477</v>
      </c>
      <c r="O835" t="s">
        <v>6478</v>
      </c>
    </row>
    <row r="836" spans="10:15" x14ac:dyDescent="0.3">
      <c r="J836" t="s">
        <v>6479</v>
      </c>
      <c r="K836" t="s">
        <v>6480</v>
      </c>
      <c r="L836" t="s">
        <v>2383</v>
      </c>
      <c r="N836" t="s">
        <v>6481</v>
      </c>
      <c r="O836" t="s">
        <v>6482</v>
      </c>
    </row>
    <row r="837" spans="10:15" x14ac:dyDescent="0.3">
      <c r="J837" t="s">
        <v>6483</v>
      </c>
      <c r="K837" t="s">
        <v>6484</v>
      </c>
      <c r="L837" t="s">
        <v>1078</v>
      </c>
      <c r="N837" t="s">
        <v>6485</v>
      </c>
      <c r="O837" t="s">
        <v>6486</v>
      </c>
    </row>
    <row r="838" spans="10:15" x14ac:dyDescent="0.3">
      <c r="J838" t="s">
        <v>6487</v>
      </c>
      <c r="K838" t="s">
        <v>6488</v>
      </c>
      <c r="L838" t="s">
        <v>6489</v>
      </c>
      <c r="N838" t="s">
        <v>6490</v>
      </c>
      <c r="O838" t="s">
        <v>6491</v>
      </c>
    </row>
    <row r="839" spans="10:15" x14ac:dyDescent="0.3">
      <c r="J839" t="s">
        <v>6492</v>
      </c>
      <c r="K839" t="s">
        <v>6493</v>
      </c>
      <c r="L839" t="s">
        <v>6494</v>
      </c>
      <c r="N839" t="s">
        <v>6495</v>
      </c>
      <c r="O839" t="s">
        <v>6496</v>
      </c>
    </row>
    <row r="840" spans="10:15" x14ac:dyDescent="0.3">
      <c r="J840" t="s">
        <v>1683</v>
      </c>
      <c r="K840" t="s">
        <v>6497</v>
      </c>
      <c r="L840" t="s">
        <v>6498</v>
      </c>
      <c r="N840" t="s">
        <v>6499</v>
      </c>
      <c r="O840" t="s">
        <v>5512</v>
      </c>
    </row>
    <row r="841" spans="10:15" x14ac:dyDescent="0.3">
      <c r="J841" t="s">
        <v>6500</v>
      </c>
      <c r="K841" t="s">
        <v>6501</v>
      </c>
      <c r="L841" t="s">
        <v>6502</v>
      </c>
      <c r="N841" t="s">
        <v>6503</v>
      </c>
      <c r="O841" t="s">
        <v>3095</v>
      </c>
    </row>
    <row r="842" spans="10:15" x14ac:dyDescent="0.3">
      <c r="J842" t="s">
        <v>1908</v>
      </c>
      <c r="K842" t="s">
        <v>275</v>
      </c>
      <c r="L842" t="s">
        <v>4264</v>
      </c>
      <c r="N842" t="s">
        <v>6504</v>
      </c>
      <c r="O842" t="s">
        <v>4972</v>
      </c>
    </row>
    <row r="843" spans="10:15" x14ac:dyDescent="0.3">
      <c r="J843" t="s">
        <v>6505</v>
      </c>
      <c r="K843" t="s">
        <v>6506</v>
      </c>
      <c r="L843" t="s">
        <v>6507</v>
      </c>
      <c r="N843" t="s">
        <v>6508</v>
      </c>
      <c r="O843" t="s">
        <v>6509</v>
      </c>
    </row>
    <row r="844" spans="10:15" x14ac:dyDescent="0.3">
      <c r="J844" t="s">
        <v>6510</v>
      </c>
      <c r="K844" t="s">
        <v>6511</v>
      </c>
      <c r="L844" t="s">
        <v>6512</v>
      </c>
      <c r="N844" t="s">
        <v>6513</v>
      </c>
      <c r="O844" t="s">
        <v>6514</v>
      </c>
    </row>
    <row r="845" spans="10:15" x14ac:dyDescent="0.3">
      <c r="J845" t="s">
        <v>6515</v>
      </c>
      <c r="K845" t="s">
        <v>5896</v>
      </c>
      <c r="L845" t="s">
        <v>147</v>
      </c>
      <c r="N845" t="s">
        <v>386</v>
      </c>
      <c r="O845" t="s">
        <v>5333</v>
      </c>
    </row>
    <row r="846" spans="10:15" x14ac:dyDescent="0.3">
      <c r="J846" t="s">
        <v>6516</v>
      </c>
      <c r="K846" t="s">
        <v>6517</v>
      </c>
      <c r="L846" t="s">
        <v>5097</v>
      </c>
      <c r="N846" t="s">
        <v>6518</v>
      </c>
      <c r="O846" t="s">
        <v>6519</v>
      </c>
    </row>
    <row r="847" spans="10:15" x14ac:dyDescent="0.3">
      <c r="J847" t="s">
        <v>6520</v>
      </c>
      <c r="K847" t="s">
        <v>6521</v>
      </c>
      <c r="L847" t="s">
        <v>6522</v>
      </c>
      <c r="N847" t="s">
        <v>6523</v>
      </c>
      <c r="O847" t="s">
        <v>6524</v>
      </c>
    </row>
    <row r="848" spans="10:15" x14ac:dyDescent="0.3">
      <c r="J848" t="s">
        <v>5987</v>
      </c>
      <c r="K848" t="s">
        <v>6525</v>
      </c>
      <c r="L848" t="s">
        <v>6526</v>
      </c>
      <c r="N848" t="s">
        <v>3817</v>
      </c>
      <c r="O848" t="s">
        <v>6527</v>
      </c>
    </row>
    <row r="849" spans="10:15" x14ac:dyDescent="0.3">
      <c r="J849" t="s">
        <v>6528</v>
      </c>
      <c r="K849" t="s">
        <v>6529</v>
      </c>
      <c r="L849" t="s">
        <v>6530</v>
      </c>
      <c r="N849" t="s">
        <v>6531</v>
      </c>
      <c r="O849" t="s">
        <v>6532</v>
      </c>
    </row>
    <row r="850" spans="10:15" x14ac:dyDescent="0.3">
      <c r="J850" t="s">
        <v>6533</v>
      </c>
      <c r="K850" t="s">
        <v>3306</v>
      </c>
      <c r="L850" t="s">
        <v>4387</v>
      </c>
      <c r="N850" t="s">
        <v>6534</v>
      </c>
      <c r="O850" t="s">
        <v>912</v>
      </c>
    </row>
    <row r="851" spans="10:15" x14ac:dyDescent="0.3">
      <c r="J851" t="s">
        <v>1671</v>
      </c>
      <c r="K851" t="s">
        <v>6535</v>
      </c>
      <c r="L851" t="s">
        <v>6536</v>
      </c>
      <c r="N851" t="s">
        <v>3078</v>
      </c>
      <c r="O851" t="s">
        <v>6537</v>
      </c>
    </row>
    <row r="852" spans="10:15" x14ac:dyDescent="0.3">
      <c r="J852" t="s">
        <v>6538</v>
      </c>
      <c r="K852" t="s">
        <v>6539</v>
      </c>
      <c r="L852" t="s">
        <v>6540</v>
      </c>
      <c r="N852" t="s">
        <v>6541</v>
      </c>
      <c r="O852" t="s">
        <v>4901</v>
      </c>
    </row>
    <row r="853" spans="10:15" x14ac:dyDescent="0.3">
      <c r="J853" t="s">
        <v>1823</v>
      </c>
      <c r="K853" t="s">
        <v>6542</v>
      </c>
      <c r="L853" t="s">
        <v>6543</v>
      </c>
      <c r="N853" t="s">
        <v>6544</v>
      </c>
      <c r="O853" t="s">
        <v>940</v>
      </c>
    </row>
    <row r="854" spans="10:15" x14ac:dyDescent="0.3">
      <c r="J854" t="s">
        <v>847</v>
      </c>
      <c r="K854" t="s">
        <v>6545</v>
      </c>
      <c r="L854" t="s">
        <v>2169</v>
      </c>
      <c r="N854" t="s">
        <v>6546</v>
      </c>
      <c r="O854" t="s">
        <v>6547</v>
      </c>
    </row>
    <row r="855" spans="10:15" x14ac:dyDescent="0.3">
      <c r="J855" t="s">
        <v>6548</v>
      </c>
      <c r="K855" t="s">
        <v>6549</v>
      </c>
      <c r="L855" t="s">
        <v>1113</v>
      </c>
      <c r="N855" t="s">
        <v>6550</v>
      </c>
      <c r="O855" t="s">
        <v>1812</v>
      </c>
    </row>
    <row r="856" spans="10:15" x14ac:dyDescent="0.3">
      <c r="J856" t="s">
        <v>6551</v>
      </c>
      <c r="K856" t="s">
        <v>6552</v>
      </c>
      <c r="L856" t="s">
        <v>6553</v>
      </c>
      <c r="N856" t="s">
        <v>2799</v>
      </c>
      <c r="O856" t="s">
        <v>6554</v>
      </c>
    </row>
    <row r="857" spans="10:15" x14ac:dyDescent="0.3">
      <c r="J857" t="s">
        <v>6555</v>
      </c>
      <c r="K857" t="s">
        <v>3713</v>
      </c>
      <c r="L857" t="s">
        <v>6556</v>
      </c>
      <c r="N857" t="s">
        <v>6557</v>
      </c>
      <c r="O857" t="s">
        <v>6558</v>
      </c>
    </row>
    <row r="858" spans="10:15" x14ac:dyDescent="0.3">
      <c r="J858" t="s">
        <v>6559</v>
      </c>
      <c r="K858" t="s">
        <v>4593</v>
      </c>
      <c r="L858" t="s">
        <v>6560</v>
      </c>
      <c r="N858" t="s">
        <v>675</v>
      </c>
      <c r="O858" t="s">
        <v>5292</v>
      </c>
    </row>
    <row r="859" spans="10:15" x14ac:dyDescent="0.3">
      <c r="J859" t="s">
        <v>6561</v>
      </c>
      <c r="K859" t="s">
        <v>6562</v>
      </c>
      <c r="L859" t="s">
        <v>947</v>
      </c>
      <c r="N859" t="s">
        <v>2749</v>
      </c>
      <c r="O859" t="s">
        <v>1459</v>
      </c>
    </row>
    <row r="860" spans="10:15" x14ac:dyDescent="0.3">
      <c r="J860" t="s">
        <v>6563</v>
      </c>
      <c r="K860" t="s">
        <v>6564</v>
      </c>
      <c r="L860" t="s">
        <v>6565</v>
      </c>
      <c r="N860" t="s">
        <v>476</v>
      </c>
      <c r="O860" t="s">
        <v>1929</v>
      </c>
    </row>
    <row r="861" spans="10:15" x14ac:dyDescent="0.3">
      <c r="J861" t="s">
        <v>6566</v>
      </c>
      <c r="K861" t="s">
        <v>6567</v>
      </c>
      <c r="L861" t="s">
        <v>6568</v>
      </c>
      <c r="N861" t="s">
        <v>6569</v>
      </c>
      <c r="O861" t="s">
        <v>1038</v>
      </c>
    </row>
    <row r="862" spans="10:15" x14ac:dyDescent="0.3">
      <c r="J862" t="s">
        <v>6570</v>
      </c>
      <c r="K862" t="s">
        <v>3776</v>
      </c>
      <c r="L862" t="s">
        <v>1069</v>
      </c>
      <c r="N862" t="s">
        <v>2721</v>
      </c>
      <c r="O862" t="s">
        <v>5006</v>
      </c>
    </row>
    <row r="863" spans="10:15" x14ac:dyDescent="0.3">
      <c r="J863" t="s">
        <v>6571</v>
      </c>
      <c r="K863" t="s">
        <v>6572</v>
      </c>
      <c r="L863" t="s">
        <v>1104</v>
      </c>
      <c r="N863" t="s">
        <v>3226</v>
      </c>
      <c r="O863" t="s">
        <v>6573</v>
      </c>
    </row>
    <row r="864" spans="10:15" x14ac:dyDescent="0.3">
      <c r="J864" t="s">
        <v>6574</v>
      </c>
      <c r="K864" t="s">
        <v>4188</v>
      </c>
      <c r="L864" t="s">
        <v>6575</v>
      </c>
      <c r="N864" t="s">
        <v>6576</v>
      </c>
      <c r="O864" t="s">
        <v>2146</v>
      </c>
    </row>
    <row r="865" spans="10:15" x14ac:dyDescent="0.3">
      <c r="J865" t="s">
        <v>2450</v>
      </c>
      <c r="K865" t="s">
        <v>2223</v>
      </c>
      <c r="L865" t="s">
        <v>6577</v>
      </c>
      <c r="N865" t="s">
        <v>2651</v>
      </c>
      <c r="O865" t="s">
        <v>6578</v>
      </c>
    </row>
    <row r="866" spans="10:15" x14ac:dyDescent="0.3">
      <c r="J866" t="s">
        <v>6579</v>
      </c>
      <c r="K866" t="s">
        <v>602</v>
      </c>
      <c r="N866" t="s">
        <v>731</v>
      </c>
      <c r="O866" t="s">
        <v>4641</v>
      </c>
    </row>
    <row r="867" spans="10:15" x14ac:dyDescent="0.3">
      <c r="J867" t="s">
        <v>6580</v>
      </c>
      <c r="K867" t="s">
        <v>6581</v>
      </c>
      <c r="N867" t="s">
        <v>6582</v>
      </c>
      <c r="O867" t="s">
        <v>6583</v>
      </c>
    </row>
    <row r="868" spans="10:15" x14ac:dyDescent="0.3">
      <c r="J868" t="s">
        <v>6584</v>
      </c>
      <c r="K868" t="s">
        <v>6585</v>
      </c>
      <c r="N868" t="s">
        <v>2894</v>
      </c>
      <c r="O868" t="s">
        <v>5077</v>
      </c>
    </row>
    <row r="869" spans="10:15" x14ac:dyDescent="0.3">
      <c r="J869" t="s">
        <v>6586</v>
      </c>
      <c r="K869" t="s">
        <v>6587</v>
      </c>
      <c r="N869" t="s">
        <v>281</v>
      </c>
      <c r="O869" t="s">
        <v>6588</v>
      </c>
    </row>
    <row r="870" spans="10:15" x14ac:dyDescent="0.3">
      <c r="J870" t="s">
        <v>6589</v>
      </c>
      <c r="K870" t="s">
        <v>6590</v>
      </c>
      <c r="N870" t="s">
        <v>6591</v>
      </c>
      <c r="O870" t="s">
        <v>6592</v>
      </c>
    </row>
    <row r="871" spans="10:15" x14ac:dyDescent="0.3">
      <c r="J871" t="s">
        <v>6593</v>
      </c>
      <c r="K871" t="s">
        <v>6594</v>
      </c>
      <c r="N871" t="s">
        <v>6595</v>
      </c>
      <c r="O871" t="s">
        <v>6596</v>
      </c>
    </row>
    <row r="872" spans="10:15" x14ac:dyDescent="0.3">
      <c r="J872" t="s">
        <v>6597</v>
      </c>
      <c r="K872" t="s">
        <v>6598</v>
      </c>
      <c r="N872" t="s">
        <v>1465</v>
      </c>
      <c r="O872" t="s">
        <v>4405</v>
      </c>
    </row>
    <row r="873" spans="10:15" x14ac:dyDescent="0.3">
      <c r="J873" t="s">
        <v>6599</v>
      </c>
      <c r="K873" t="s">
        <v>6600</v>
      </c>
      <c r="N873" t="s">
        <v>6601</v>
      </c>
      <c r="O873" t="s">
        <v>5945</v>
      </c>
    </row>
    <row r="874" spans="10:15" x14ac:dyDescent="0.3">
      <c r="J874" t="s">
        <v>6602</v>
      </c>
      <c r="K874" t="s">
        <v>6603</v>
      </c>
      <c r="N874" t="s">
        <v>6604</v>
      </c>
      <c r="O874" t="s">
        <v>6605</v>
      </c>
    </row>
    <row r="875" spans="10:15" x14ac:dyDescent="0.3">
      <c r="J875" t="s">
        <v>6606</v>
      </c>
      <c r="K875" t="s">
        <v>6607</v>
      </c>
      <c r="N875" t="s">
        <v>6608</v>
      </c>
      <c r="O875" t="s">
        <v>6609</v>
      </c>
    </row>
    <row r="876" spans="10:15" x14ac:dyDescent="0.3">
      <c r="J876" t="s">
        <v>6610</v>
      </c>
      <c r="K876" t="s">
        <v>6611</v>
      </c>
      <c r="N876" t="s">
        <v>6612</v>
      </c>
      <c r="O876" t="s">
        <v>6613</v>
      </c>
    </row>
    <row r="877" spans="10:15" x14ac:dyDescent="0.3">
      <c r="J877" t="s">
        <v>6614</v>
      </c>
      <c r="K877" t="s">
        <v>6615</v>
      </c>
      <c r="N877" t="s">
        <v>6616</v>
      </c>
      <c r="O877" t="s">
        <v>6617</v>
      </c>
    </row>
    <row r="878" spans="10:15" x14ac:dyDescent="0.3">
      <c r="J878" t="s">
        <v>6618</v>
      </c>
      <c r="K878" t="s">
        <v>669</v>
      </c>
      <c r="N878" t="s">
        <v>6619</v>
      </c>
      <c r="O878" t="s">
        <v>6620</v>
      </c>
    </row>
    <row r="879" spans="10:15" x14ac:dyDescent="0.3">
      <c r="J879" t="s">
        <v>6621</v>
      </c>
      <c r="K879" t="s">
        <v>6622</v>
      </c>
      <c r="N879" t="s">
        <v>6623</v>
      </c>
      <c r="O879" t="s">
        <v>6624</v>
      </c>
    </row>
    <row r="880" spans="10:15" x14ac:dyDescent="0.3">
      <c r="J880" t="s">
        <v>6625</v>
      </c>
      <c r="K880" t="s">
        <v>6626</v>
      </c>
      <c r="N880" t="s">
        <v>2594</v>
      </c>
      <c r="O880" t="s">
        <v>6627</v>
      </c>
    </row>
    <row r="881" spans="10:15" x14ac:dyDescent="0.3">
      <c r="J881" t="s">
        <v>6628</v>
      </c>
      <c r="K881" t="s">
        <v>6629</v>
      </c>
      <c r="N881" t="s">
        <v>6630</v>
      </c>
      <c r="O881" t="s">
        <v>6631</v>
      </c>
    </row>
    <row r="882" spans="10:15" x14ac:dyDescent="0.3">
      <c r="J882" t="s">
        <v>6632</v>
      </c>
      <c r="K882" t="s">
        <v>894</v>
      </c>
      <c r="N882" t="s">
        <v>6633</v>
      </c>
      <c r="O882" t="s">
        <v>6634</v>
      </c>
    </row>
    <row r="883" spans="10:15" x14ac:dyDescent="0.3">
      <c r="J883" t="s">
        <v>6635</v>
      </c>
      <c r="K883" t="s">
        <v>6636</v>
      </c>
      <c r="N883" t="s">
        <v>2720</v>
      </c>
      <c r="O883" t="s">
        <v>6637</v>
      </c>
    </row>
    <row r="884" spans="10:15" x14ac:dyDescent="0.3">
      <c r="J884" t="s">
        <v>6638</v>
      </c>
      <c r="K884" t="s">
        <v>6639</v>
      </c>
      <c r="N884" t="s">
        <v>6640</v>
      </c>
      <c r="O884" t="s">
        <v>6641</v>
      </c>
    </row>
    <row r="885" spans="10:15" x14ac:dyDescent="0.3">
      <c r="J885" t="s">
        <v>6642</v>
      </c>
      <c r="K885" t="s">
        <v>6643</v>
      </c>
      <c r="N885" t="s">
        <v>6644</v>
      </c>
      <c r="O885" t="s">
        <v>4528</v>
      </c>
    </row>
    <row r="886" spans="10:15" x14ac:dyDescent="0.3">
      <c r="J886" t="s">
        <v>6645</v>
      </c>
      <c r="K886" t="s">
        <v>6646</v>
      </c>
      <c r="N886" t="s">
        <v>6647</v>
      </c>
      <c r="O886" t="s">
        <v>6648</v>
      </c>
    </row>
    <row r="887" spans="10:15" x14ac:dyDescent="0.3">
      <c r="J887" t="s">
        <v>6649</v>
      </c>
      <c r="K887" t="s">
        <v>6650</v>
      </c>
      <c r="N887" t="s">
        <v>6651</v>
      </c>
      <c r="O887" t="s">
        <v>6652</v>
      </c>
    </row>
    <row r="888" spans="10:15" x14ac:dyDescent="0.3">
      <c r="J888" t="s">
        <v>6653</v>
      </c>
      <c r="K888" t="s">
        <v>6242</v>
      </c>
      <c r="N888" t="s">
        <v>6654</v>
      </c>
      <c r="O888" t="s">
        <v>6467</v>
      </c>
    </row>
    <row r="889" spans="10:15" x14ac:dyDescent="0.3">
      <c r="J889" t="s">
        <v>6655</v>
      </c>
      <c r="K889" t="s">
        <v>6656</v>
      </c>
      <c r="N889" t="s">
        <v>247</v>
      </c>
      <c r="O889" t="s">
        <v>6657</v>
      </c>
    </row>
    <row r="890" spans="10:15" x14ac:dyDescent="0.3">
      <c r="J890" t="s">
        <v>6658</v>
      </c>
      <c r="K890" t="s">
        <v>6659</v>
      </c>
      <c r="N890" t="s">
        <v>6660</v>
      </c>
      <c r="O890" t="s">
        <v>932</v>
      </c>
    </row>
    <row r="891" spans="10:15" x14ac:dyDescent="0.3">
      <c r="J891" t="s">
        <v>6661</v>
      </c>
      <c r="K891" t="s">
        <v>1998</v>
      </c>
      <c r="N891" t="s">
        <v>1140</v>
      </c>
      <c r="O891" t="s">
        <v>3151</v>
      </c>
    </row>
    <row r="892" spans="10:15" x14ac:dyDescent="0.3">
      <c r="J892" t="s">
        <v>6662</v>
      </c>
      <c r="K892" t="s">
        <v>6663</v>
      </c>
      <c r="N892" t="s">
        <v>6664</v>
      </c>
      <c r="O892" t="s">
        <v>6665</v>
      </c>
    </row>
    <row r="893" spans="10:15" x14ac:dyDescent="0.3">
      <c r="J893" t="s">
        <v>6666</v>
      </c>
      <c r="K893" t="s">
        <v>6667</v>
      </c>
      <c r="N893" t="s">
        <v>6668</v>
      </c>
      <c r="O893" t="s">
        <v>3574</v>
      </c>
    </row>
    <row r="894" spans="10:15" x14ac:dyDescent="0.3">
      <c r="J894" t="s">
        <v>6669</v>
      </c>
      <c r="K894" t="s">
        <v>6670</v>
      </c>
      <c r="N894" t="s">
        <v>830</v>
      </c>
      <c r="O894" t="s">
        <v>5225</v>
      </c>
    </row>
    <row r="895" spans="10:15" x14ac:dyDescent="0.3">
      <c r="J895" t="s">
        <v>6671</v>
      </c>
      <c r="K895" t="s">
        <v>6672</v>
      </c>
      <c r="N895" t="s">
        <v>6673</v>
      </c>
      <c r="O895" t="s">
        <v>4462</v>
      </c>
    </row>
    <row r="896" spans="10:15" x14ac:dyDescent="0.3">
      <c r="J896" t="s">
        <v>2180</v>
      </c>
      <c r="K896" t="s">
        <v>6674</v>
      </c>
      <c r="N896" t="s">
        <v>3095</v>
      </c>
      <c r="O896" t="s">
        <v>6675</v>
      </c>
    </row>
    <row r="897" spans="10:15" x14ac:dyDescent="0.3">
      <c r="J897" t="s">
        <v>6676</v>
      </c>
      <c r="K897" t="s">
        <v>1162</v>
      </c>
      <c r="N897" t="s">
        <v>6677</v>
      </c>
      <c r="O897" t="s">
        <v>6678</v>
      </c>
    </row>
    <row r="898" spans="10:15" x14ac:dyDescent="0.3">
      <c r="J898" t="s">
        <v>4480</v>
      </c>
      <c r="K898" t="s">
        <v>2354</v>
      </c>
      <c r="N898" t="s">
        <v>1879</v>
      </c>
      <c r="O898" t="s">
        <v>1971</v>
      </c>
    </row>
    <row r="899" spans="10:15" x14ac:dyDescent="0.3">
      <c r="J899" t="s">
        <v>6679</v>
      </c>
      <c r="K899" t="s">
        <v>4257</v>
      </c>
      <c r="N899" t="s">
        <v>6680</v>
      </c>
      <c r="O899" t="s">
        <v>6681</v>
      </c>
    </row>
    <row r="900" spans="10:15" x14ac:dyDescent="0.3">
      <c r="J900" t="s">
        <v>6682</v>
      </c>
      <c r="K900" t="s">
        <v>6683</v>
      </c>
      <c r="N900" t="s">
        <v>619</v>
      </c>
      <c r="O900" t="s">
        <v>2997</v>
      </c>
    </row>
    <row r="901" spans="10:15" x14ac:dyDescent="0.3">
      <c r="J901" t="s">
        <v>6684</v>
      </c>
      <c r="K901" t="s">
        <v>6685</v>
      </c>
      <c r="N901" t="s">
        <v>4721</v>
      </c>
      <c r="O901" t="s">
        <v>445</v>
      </c>
    </row>
    <row r="902" spans="10:15" x14ac:dyDescent="0.3">
      <c r="J902" t="s">
        <v>6686</v>
      </c>
      <c r="K902" t="s">
        <v>6687</v>
      </c>
      <c r="N902" t="s">
        <v>156</v>
      </c>
      <c r="O902" t="s">
        <v>6688</v>
      </c>
    </row>
    <row r="903" spans="10:15" x14ac:dyDescent="0.3">
      <c r="J903" t="s">
        <v>6689</v>
      </c>
      <c r="K903" t="s">
        <v>6690</v>
      </c>
      <c r="N903" t="s">
        <v>5868</v>
      </c>
      <c r="O903" t="s">
        <v>6691</v>
      </c>
    </row>
    <row r="904" spans="10:15" x14ac:dyDescent="0.3">
      <c r="J904" t="s">
        <v>6692</v>
      </c>
      <c r="K904" t="s">
        <v>6693</v>
      </c>
      <c r="N904" t="s">
        <v>6694</v>
      </c>
      <c r="O904" t="s">
        <v>6695</v>
      </c>
    </row>
    <row r="905" spans="10:15" x14ac:dyDescent="0.3">
      <c r="J905" t="s">
        <v>6696</v>
      </c>
      <c r="K905" t="s">
        <v>6697</v>
      </c>
      <c r="N905" t="s">
        <v>6698</v>
      </c>
      <c r="O905" t="s">
        <v>6699</v>
      </c>
    </row>
    <row r="906" spans="10:15" x14ac:dyDescent="0.3">
      <c r="J906" t="s">
        <v>6700</v>
      </c>
      <c r="K906" t="s">
        <v>6701</v>
      </c>
      <c r="N906" t="s">
        <v>2389</v>
      </c>
      <c r="O906" t="s">
        <v>1770</v>
      </c>
    </row>
    <row r="907" spans="10:15" x14ac:dyDescent="0.3">
      <c r="J907" t="s">
        <v>2511</v>
      </c>
      <c r="K907" t="s">
        <v>6702</v>
      </c>
      <c r="N907" t="s">
        <v>1438</v>
      </c>
      <c r="O907" t="s">
        <v>6703</v>
      </c>
    </row>
    <row r="908" spans="10:15" x14ac:dyDescent="0.3">
      <c r="J908" t="s">
        <v>2303</v>
      </c>
      <c r="K908" t="s">
        <v>6704</v>
      </c>
      <c r="N908" t="s">
        <v>1020</v>
      </c>
      <c r="O908" t="s">
        <v>6705</v>
      </c>
    </row>
    <row r="909" spans="10:15" x14ac:dyDescent="0.3">
      <c r="J909" t="s">
        <v>6706</v>
      </c>
      <c r="K909" t="s">
        <v>5614</v>
      </c>
      <c r="N909" t="s">
        <v>931</v>
      </c>
      <c r="O909" t="s">
        <v>3262</v>
      </c>
    </row>
    <row r="910" spans="10:15" x14ac:dyDescent="0.3">
      <c r="J910" t="s">
        <v>6707</v>
      </c>
      <c r="K910" t="s">
        <v>1024</v>
      </c>
      <c r="N910" t="s">
        <v>4955</v>
      </c>
      <c r="O910" t="s">
        <v>6708</v>
      </c>
    </row>
    <row r="911" spans="10:15" x14ac:dyDescent="0.3">
      <c r="J911" t="s">
        <v>6709</v>
      </c>
      <c r="K911" t="s">
        <v>1555</v>
      </c>
      <c r="N911" t="s">
        <v>6710</v>
      </c>
      <c r="O911" t="s">
        <v>6711</v>
      </c>
    </row>
    <row r="912" spans="10:15" x14ac:dyDescent="0.3">
      <c r="J912" t="s">
        <v>6712</v>
      </c>
      <c r="K912" t="s">
        <v>6713</v>
      </c>
      <c r="N912" t="s">
        <v>6714</v>
      </c>
      <c r="O912" t="s">
        <v>6094</v>
      </c>
    </row>
    <row r="913" spans="10:15" x14ac:dyDescent="0.3">
      <c r="J913" t="s">
        <v>636</v>
      </c>
      <c r="K913" t="s">
        <v>2326</v>
      </c>
      <c r="N913" t="s">
        <v>307</v>
      </c>
      <c r="O913" t="s">
        <v>6715</v>
      </c>
    </row>
    <row r="914" spans="10:15" x14ac:dyDescent="0.3">
      <c r="J914" t="s">
        <v>769</v>
      </c>
      <c r="K914" t="s">
        <v>1692</v>
      </c>
      <c r="N914" t="s">
        <v>6716</v>
      </c>
      <c r="O914" t="s">
        <v>6717</v>
      </c>
    </row>
    <row r="915" spans="10:15" x14ac:dyDescent="0.3">
      <c r="J915" t="s">
        <v>6718</v>
      </c>
      <c r="K915" t="s">
        <v>6719</v>
      </c>
      <c r="N915" t="s">
        <v>2847</v>
      </c>
      <c r="O915" t="s">
        <v>1282</v>
      </c>
    </row>
    <row r="916" spans="10:15" x14ac:dyDescent="0.3">
      <c r="J916" t="s">
        <v>6720</v>
      </c>
      <c r="K916" t="s">
        <v>6721</v>
      </c>
      <c r="N916" t="s">
        <v>603</v>
      </c>
      <c r="O916" t="s">
        <v>98</v>
      </c>
    </row>
    <row r="917" spans="10:15" x14ac:dyDescent="0.3">
      <c r="J917" t="s">
        <v>6722</v>
      </c>
      <c r="K917" t="s">
        <v>6723</v>
      </c>
      <c r="N917" t="s">
        <v>6724</v>
      </c>
      <c r="O917" t="s">
        <v>6725</v>
      </c>
    </row>
    <row r="918" spans="10:15" x14ac:dyDescent="0.3">
      <c r="J918" t="s">
        <v>3853</v>
      </c>
      <c r="K918" t="s">
        <v>6726</v>
      </c>
      <c r="N918" t="s">
        <v>197</v>
      </c>
      <c r="O918" t="s">
        <v>1347</v>
      </c>
    </row>
    <row r="919" spans="10:15" x14ac:dyDescent="0.3">
      <c r="J919" t="s">
        <v>6727</v>
      </c>
      <c r="N919" t="s">
        <v>197</v>
      </c>
      <c r="O919" t="s">
        <v>6728</v>
      </c>
    </row>
    <row r="920" spans="10:15" x14ac:dyDescent="0.3">
      <c r="J920" t="s">
        <v>6729</v>
      </c>
      <c r="N920" t="s">
        <v>197</v>
      </c>
      <c r="O920" t="s">
        <v>6730</v>
      </c>
    </row>
    <row r="921" spans="10:15" x14ac:dyDescent="0.3">
      <c r="J921" t="s">
        <v>6731</v>
      </c>
      <c r="N921" t="s">
        <v>3145</v>
      </c>
      <c r="O921" t="s">
        <v>6732</v>
      </c>
    </row>
    <row r="922" spans="10:15" x14ac:dyDescent="0.3">
      <c r="J922" t="s">
        <v>6733</v>
      </c>
      <c r="N922" t="s">
        <v>6734</v>
      </c>
      <c r="O922" t="s">
        <v>6735</v>
      </c>
    </row>
    <row r="923" spans="10:15" x14ac:dyDescent="0.3">
      <c r="J923" t="s">
        <v>1185</v>
      </c>
      <c r="N923" t="s">
        <v>197</v>
      </c>
      <c r="O923" t="s">
        <v>6736</v>
      </c>
    </row>
    <row r="924" spans="10:15" x14ac:dyDescent="0.3">
      <c r="J924" t="s">
        <v>6737</v>
      </c>
      <c r="N924" t="s">
        <v>197</v>
      </c>
      <c r="O924" t="s">
        <v>6738</v>
      </c>
    </row>
    <row r="925" spans="10:15" x14ac:dyDescent="0.3">
      <c r="J925" t="s">
        <v>6739</v>
      </c>
      <c r="N925" t="s">
        <v>2284</v>
      </c>
      <c r="O925" t="s">
        <v>6740</v>
      </c>
    </row>
    <row r="926" spans="10:15" x14ac:dyDescent="0.3">
      <c r="J926" t="s">
        <v>6741</v>
      </c>
      <c r="N926" t="s">
        <v>329</v>
      </c>
      <c r="O926" t="s">
        <v>6742</v>
      </c>
    </row>
    <row r="927" spans="10:15" x14ac:dyDescent="0.3">
      <c r="J927" t="s">
        <v>6743</v>
      </c>
      <c r="N927" t="s">
        <v>6744</v>
      </c>
      <c r="O927" t="s">
        <v>6745</v>
      </c>
    </row>
    <row r="928" spans="10:15" x14ac:dyDescent="0.3">
      <c r="J928" t="s">
        <v>6746</v>
      </c>
      <c r="N928" t="s">
        <v>2136</v>
      </c>
      <c r="O928" t="s">
        <v>5417</v>
      </c>
    </row>
    <row r="929" spans="10:15" x14ac:dyDescent="0.3">
      <c r="J929" t="s">
        <v>6747</v>
      </c>
      <c r="N929" t="s">
        <v>355</v>
      </c>
      <c r="O929" t="s">
        <v>1391</v>
      </c>
    </row>
    <row r="930" spans="10:15" x14ac:dyDescent="0.3">
      <c r="J930" t="s">
        <v>6748</v>
      </c>
      <c r="N930" t="s">
        <v>6749</v>
      </c>
      <c r="O930" t="s">
        <v>51</v>
      </c>
    </row>
    <row r="931" spans="10:15" x14ac:dyDescent="0.3">
      <c r="J931" t="s">
        <v>6750</v>
      </c>
      <c r="N931" t="s">
        <v>1531</v>
      </c>
      <c r="O931" t="s">
        <v>6751</v>
      </c>
    </row>
    <row r="932" spans="10:15" x14ac:dyDescent="0.3">
      <c r="J932" t="s">
        <v>6752</v>
      </c>
      <c r="N932" t="s">
        <v>330</v>
      </c>
      <c r="O932" t="s">
        <v>6753</v>
      </c>
    </row>
    <row r="933" spans="10:15" x14ac:dyDescent="0.3">
      <c r="J933" t="s">
        <v>6754</v>
      </c>
      <c r="N933" t="s">
        <v>6755</v>
      </c>
      <c r="O933" t="s">
        <v>6756</v>
      </c>
    </row>
    <row r="934" spans="10:15" x14ac:dyDescent="0.3">
      <c r="J934" t="s">
        <v>6757</v>
      </c>
      <c r="N934" t="s">
        <v>6744</v>
      </c>
      <c r="O934" t="s">
        <v>2895</v>
      </c>
    </row>
    <row r="935" spans="10:15" x14ac:dyDescent="0.3">
      <c r="N935" t="s">
        <v>6744</v>
      </c>
      <c r="O935" t="s">
        <v>6556</v>
      </c>
    </row>
    <row r="936" spans="10:15" x14ac:dyDescent="0.3">
      <c r="N936" t="s">
        <v>3299</v>
      </c>
      <c r="O936" t="s">
        <v>6758</v>
      </c>
    </row>
    <row r="937" spans="10:15" x14ac:dyDescent="0.3">
      <c r="N937" t="s">
        <v>6744</v>
      </c>
      <c r="O937" t="s">
        <v>6759</v>
      </c>
    </row>
    <row r="938" spans="10:15" x14ac:dyDescent="0.3">
      <c r="N938" t="s">
        <v>6744</v>
      </c>
      <c r="O938" t="s">
        <v>80</v>
      </c>
    </row>
    <row r="939" spans="10:15" x14ac:dyDescent="0.3">
      <c r="N939" t="s">
        <v>6760</v>
      </c>
      <c r="O939" t="s">
        <v>5719</v>
      </c>
    </row>
    <row r="940" spans="10:15" x14ac:dyDescent="0.3">
      <c r="N940" t="s">
        <v>6761</v>
      </c>
      <c r="O940" t="s">
        <v>4432</v>
      </c>
    </row>
    <row r="941" spans="10:15" x14ac:dyDescent="0.3">
      <c r="N941" t="s">
        <v>2160</v>
      </c>
      <c r="O941" t="s">
        <v>6762</v>
      </c>
    </row>
    <row r="942" spans="10:15" x14ac:dyDescent="0.3">
      <c r="N942" t="s">
        <v>3134</v>
      </c>
      <c r="O942" t="s">
        <v>1646</v>
      </c>
    </row>
    <row r="943" spans="10:15" x14ac:dyDescent="0.3">
      <c r="N943" t="s">
        <v>3242</v>
      </c>
      <c r="O943" t="s">
        <v>6763</v>
      </c>
    </row>
    <row r="944" spans="10:15" x14ac:dyDescent="0.3">
      <c r="O944" t="s">
        <v>6764</v>
      </c>
    </row>
    <row r="945" spans="15:15" x14ac:dyDescent="0.3">
      <c r="O945" t="s">
        <v>3353</v>
      </c>
    </row>
    <row r="946" spans="15:15" x14ac:dyDescent="0.3">
      <c r="O946" t="s">
        <v>6765</v>
      </c>
    </row>
    <row r="947" spans="15:15" x14ac:dyDescent="0.3">
      <c r="O947" t="s">
        <v>3428</v>
      </c>
    </row>
    <row r="948" spans="15:15" x14ac:dyDescent="0.3">
      <c r="O948" t="s">
        <v>3204</v>
      </c>
    </row>
    <row r="949" spans="15:15" x14ac:dyDescent="0.3">
      <c r="O949" t="s">
        <v>6766</v>
      </c>
    </row>
    <row r="950" spans="15:15" x14ac:dyDescent="0.3">
      <c r="O950" t="s">
        <v>6767</v>
      </c>
    </row>
    <row r="951" spans="15:15" x14ac:dyDescent="0.3">
      <c r="O951" t="s">
        <v>5552</v>
      </c>
    </row>
    <row r="952" spans="15:15" x14ac:dyDescent="0.3">
      <c r="O952" t="s">
        <v>3850</v>
      </c>
    </row>
    <row r="953" spans="15:15" x14ac:dyDescent="0.3">
      <c r="O953" t="s">
        <v>3477</v>
      </c>
    </row>
    <row r="954" spans="15:15" x14ac:dyDescent="0.3">
      <c r="O954" t="s">
        <v>4882</v>
      </c>
    </row>
    <row r="955" spans="15:15" x14ac:dyDescent="0.3">
      <c r="O955" t="s">
        <v>3828</v>
      </c>
    </row>
    <row r="956" spans="15:15" x14ac:dyDescent="0.3">
      <c r="O956" t="s">
        <v>6768</v>
      </c>
    </row>
    <row r="957" spans="15:15" x14ac:dyDescent="0.3">
      <c r="O957" t="s">
        <v>6769</v>
      </c>
    </row>
    <row r="958" spans="15:15" x14ac:dyDescent="0.3">
      <c r="O958" t="s">
        <v>6770</v>
      </c>
    </row>
    <row r="959" spans="15:15" x14ac:dyDescent="0.3">
      <c r="O959" t="s">
        <v>6771</v>
      </c>
    </row>
    <row r="960" spans="15:15" x14ac:dyDescent="0.3">
      <c r="O960" t="s">
        <v>3453</v>
      </c>
    </row>
    <row r="961" spans="15:15" x14ac:dyDescent="0.3">
      <c r="O961" t="s">
        <v>989</v>
      </c>
    </row>
    <row r="962" spans="15:15" x14ac:dyDescent="0.3">
      <c r="O962" t="s">
        <v>922</v>
      </c>
    </row>
    <row r="963" spans="15:15" x14ac:dyDescent="0.3">
      <c r="O963" t="s">
        <v>3886</v>
      </c>
    </row>
    <row r="964" spans="15:15" x14ac:dyDescent="0.3">
      <c r="O964" t="s">
        <v>1860</v>
      </c>
    </row>
    <row r="965" spans="15:15" x14ac:dyDescent="0.3">
      <c r="O965" t="s">
        <v>6772</v>
      </c>
    </row>
    <row r="966" spans="15:15" x14ac:dyDescent="0.3">
      <c r="O966" t="s">
        <v>4419</v>
      </c>
    </row>
    <row r="967" spans="15:15" x14ac:dyDescent="0.3">
      <c r="O967" t="s">
        <v>3545</v>
      </c>
    </row>
    <row r="968" spans="15:15" x14ac:dyDescent="0.3">
      <c r="O968" t="s">
        <v>3036</v>
      </c>
    </row>
    <row r="969" spans="15:15" x14ac:dyDescent="0.3">
      <c r="O969" t="s">
        <v>1521</v>
      </c>
    </row>
    <row r="970" spans="15:15" x14ac:dyDescent="0.3">
      <c r="O970" t="s">
        <v>6773</v>
      </c>
    </row>
    <row r="971" spans="15:15" x14ac:dyDescent="0.3">
      <c r="O971" t="s">
        <v>6774</v>
      </c>
    </row>
    <row r="972" spans="15:15" x14ac:dyDescent="0.3">
      <c r="O972" t="s">
        <v>2063</v>
      </c>
    </row>
    <row r="973" spans="15:15" x14ac:dyDescent="0.3">
      <c r="O973" t="s">
        <v>4691</v>
      </c>
    </row>
    <row r="974" spans="15:15" x14ac:dyDescent="0.3">
      <c r="O974" t="s">
        <v>5511</v>
      </c>
    </row>
    <row r="975" spans="15:15" x14ac:dyDescent="0.3">
      <c r="O975" t="s">
        <v>6775</v>
      </c>
    </row>
    <row r="976" spans="15:15" x14ac:dyDescent="0.3">
      <c r="O976" t="s">
        <v>4427</v>
      </c>
    </row>
    <row r="977" spans="15:15" x14ac:dyDescent="0.3">
      <c r="O977" t="s">
        <v>1363</v>
      </c>
    </row>
    <row r="978" spans="15:15" x14ac:dyDescent="0.3">
      <c r="O978" t="s">
        <v>6776</v>
      </c>
    </row>
    <row r="979" spans="15:15" x14ac:dyDescent="0.3">
      <c r="O979" t="s">
        <v>6777</v>
      </c>
    </row>
    <row r="980" spans="15:15" x14ac:dyDescent="0.3">
      <c r="O980" t="s">
        <v>6778</v>
      </c>
    </row>
    <row r="981" spans="15:15" x14ac:dyDescent="0.3">
      <c r="O981" t="s">
        <v>711</v>
      </c>
    </row>
    <row r="982" spans="15:15" x14ac:dyDescent="0.3">
      <c r="O982" t="s">
        <v>1113</v>
      </c>
    </row>
    <row r="983" spans="15:15" x14ac:dyDescent="0.3">
      <c r="O983" t="s">
        <v>3692</v>
      </c>
    </row>
    <row r="984" spans="15:15" x14ac:dyDescent="0.3">
      <c r="O984" t="s">
        <v>6779</v>
      </c>
    </row>
    <row r="985" spans="15:15" x14ac:dyDescent="0.3">
      <c r="O985" t="s">
        <v>6780</v>
      </c>
    </row>
    <row r="986" spans="15:15" x14ac:dyDescent="0.3">
      <c r="O986" t="s">
        <v>6781</v>
      </c>
    </row>
    <row r="987" spans="15:15" x14ac:dyDescent="0.3">
      <c r="O987" t="s">
        <v>6782</v>
      </c>
    </row>
    <row r="988" spans="15:15" x14ac:dyDescent="0.3">
      <c r="O988" t="s">
        <v>873</v>
      </c>
    </row>
    <row r="989" spans="15:15" x14ac:dyDescent="0.3">
      <c r="O989" t="s">
        <v>5874</v>
      </c>
    </row>
    <row r="990" spans="15:15" x14ac:dyDescent="0.3">
      <c r="O990" t="s">
        <v>6783</v>
      </c>
    </row>
    <row r="991" spans="15:15" x14ac:dyDescent="0.3">
      <c r="O991" t="s">
        <v>6784</v>
      </c>
    </row>
    <row r="992" spans="15:15" x14ac:dyDescent="0.3">
      <c r="O992" t="s">
        <v>1674</v>
      </c>
    </row>
    <row r="993" spans="15:15" x14ac:dyDescent="0.3">
      <c r="O993" t="s">
        <v>6785</v>
      </c>
    </row>
    <row r="994" spans="15:15" x14ac:dyDescent="0.3">
      <c r="O994" t="s">
        <v>4053</v>
      </c>
    </row>
    <row r="995" spans="15:15" x14ac:dyDescent="0.3">
      <c r="O995" t="s">
        <v>6786</v>
      </c>
    </row>
    <row r="996" spans="15:15" x14ac:dyDescent="0.3">
      <c r="O996" t="s">
        <v>6787</v>
      </c>
    </row>
    <row r="997" spans="15:15" x14ac:dyDescent="0.3">
      <c r="O997" t="s">
        <v>6788</v>
      </c>
    </row>
    <row r="998" spans="15:15" x14ac:dyDescent="0.3">
      <c r="O998" t="s">
        <v>6789</v>
      </c>
    </row>
    <row r="999" spans="15:15" x14ac:dyDescent="0.3">
      <c r="O999" t="s">
        <v>4903</v>
      </c>
    </row>
    <row r="1000" spans="15:15" x14ac:dyDescent="0.3">
      <c r="O1000" t="s">
        <v>1054</v>
      </c>
    </row>
    <row r="1001" spans="15:15" x14ac:dyDescent="0.3">
      <c r="O1001" t="s">
        <v>327</v>
      </c>
    </row>
    <row r="1002" spans="15:15" x14ac:dyDescent="0.3">
      <c r="O1002" t="s">
        <v>1867</v>
      </c>
    </row>
    <row r="1003" spans="15:15" x14ac:dyDescent="0.3">
      <c r="O1003" t="s">
        <v>1250</v>
      </c>
    </row>
    <row r="1004" spans="15:15" x14ac:dyDescent="0.3">
      <c r="O1004" t="s">
        <v>6790</v>
      </c>
    </row>
    <row r="1005" spans="15:15" x14ac:dyDescent="0.3">
      <c r="O1005" t="s">
        <v>6791</v>
      </c>
    </row>
    <row r="1006" spans="15:15" x14ac:dyDescent="0.3">
      <c r="O1006" t="s">
        <v>214</v>
      </c>
    </row>
    <row r="1007" spans="15:15" x14ac:dyDescent="0.3">
      <c r="O1007" t="s">
        <v>6792</v>
      </c>
    </row>
    <row r="1008" spans="15:15" x14ac:dyDescent="0.3">
      <c r="O1008" t="s">
        <v>2958</v>
      </c>
    </row>
    <row r="1009" spans="15:15" x14ac:dyDescent="0.3">
      <c r="O1009" t="s">
        <v>6793</v>
      </c>
    </row>
    <row r="1010" spans="15:15" x14ac:dyDescent="0.3">
      <c r="O1010" t="s">
        <v>6794</v>
      </c>
    </row>
    <row r="1011" spans="15:15" x14ac:dyDescent="0.3">
      <c r="O1011" t="s">
        <v>2785</v>
      </c>
    </row>
    <row r="1012" spans="15:15" x14ac:dyDescent="0.3">
      <c r="O1012" t="s">
        <v>4850</v>
      </c>
    </row>
    <row r="1013" spans="15:15" x14ac:dyDescent="0.3">
      <c r="O1013" t="s">
        <v>6795</v>
      </c>
    </row>
    <row r="1014" spans="15:15" x14ac:dyDescent="0.3">
      <c r="O1014" t="s">
        <v>6796</v>
      </c>
    </row>
    <row r="1015" spans="15:15" x14ac:dyDescent="0.3">
      <c r="O1015" t="s">
        <v>6797</v>
      </c>
    </row>
    <row r="1016" spans="15:15" x14ac:dyDescent="0.3">
      <c r="O1016" t="s">
        <v>3172</v>
      </c>
    </row>
    <row r="1017" spans="15:15" x14ac:dyDescent="0.3">
      <c r="O1017" t="s">
        <v>6798</v>
      </c>
    </row>
    <row r="1018" spans="15:15" x14ac:dyDescent="0.3">
      <c r="O1018" t="s">
        <v>6799</v>
      </c>
    </row>
    <row r="1019" spans="15:15" x14ac:dyDescent="0.3">
      <c r="O1019" t="s">
        <v>6800</v>
      </c>
    </row>
    <row r="1020" spans="15:15" x14ac:dyDescent="0.3">
      <c r="O1020" t="s">
        <v>6801</v>
      </c>
    </row>
    <row r="1021" spans="15:15" x14ac:dyDescent="0.3">
      <c r="O1021" t="s">
        <v>6802</v>
      </c>
    </row>
    <row r="1022" spans="15:15" x14ac:dyDescent="0.3">
      <c r="O1022" t="s">
        <v>6803</v>
      </c>
    </row>
    <row r="1023" spans="15:15" x14ac:dyDescent="0.3">
      <c r="O1023" t="s">
        <v>6804</v>
      </c>
    </row>
    <row r="1024" spans="15:15" x14ac:dyDescent="0.3">
      <c r="O1024" t="s">
        <v>6805</v>
      </c>
    </row>
    <row r="1025" spans="15:15" x14ac:dyDescent="0.3">
      <c r="O1025" t="s">
        <v>6806</v>
      </c>
    </row>
    <row r="1026" spans="15:15" x14ac:dyDescent="0.3">
      <c r="O1026" t="s">
        <v>228</v>
      </c>
    </row>
    <row r="1027" spans="15:15" x14ac:dyDescent="0.3">
      <c r="O1027" t="s">
        <v>2696</v>
      </c>
    </row>
    <row r="1028" spans="15:15" x14ac:dyDescent="0.3">
      <c r="O1028" t="s">
        <v>2789</v>
      </c>
    </row>
    <row r="1029" spans="15:15" x14ac:dyDescent="0.3">
      <c r="O1029" t="s">
        <v>6807</v>
      </c>
    </row>
    <row r="1030" spans="15:15" x14ac:dyDescent="0.3">
      <c r="O1030" t="s">
        <v>6808</v>
      </c>
    </row>
    <row r="1031" spans="15:15" x14ac:dyDescent="0.3">
      <c r="O1031" t="s">
        <v>3885</v>
      </c>
    </row>
    <row r="1032" spans="15:15" x14ac:dyDescent="0.3">
      <c r="O1032" t="s">
        <v>857</v>
      </c>
    </row>
    <row r="1033" spans="15:15" x14ac:dyDescent="0.3">
      <c r="O1033" t="s">
        <v>5894</v>
      </c>
    </row>
    <row r="1034" spans="15:15" x14ac:dyDescent="0.3">
      <c r="O1034" t="s">
        <v>2426</v>
      </c>
    </row>
    <row r="1035" spans="15:15" x14ac:dyDescent="0.3">
      <c r="O1035" t="s">
        <v>6809</v>
      </c>
    </row>
    <row r="1036" spans="15:15" x14ac:dyDescent="0.3">
      <c r="O1036" t="s">
        <v>6810</v>
      </c>
    </row>
    <row r="1037" spans="15:15" x14ac:dyDescent="0.3">
      <c r="O1037" t="s">
        <v>6811</v>
      </c>
    </row>
    <row r="1038" spans="15:15" x14ac:dyDescent="0.3">
      <c r="O1038" t="s">
        <v>1606</v>
      </c>
    </row>
    <row r="1039" spans="15:15" x14ac:dyDescent="0.3">
      <c r="O1039" t="s">
        <v>3110</v>
      </c>
    </row>
    <row r="1040" spans="15:15" x14ac:dyDescent="0.3">
      <c r="O1040" t="s">
        <v>6812</v>
      </c>
    </row>
    <row r="1041" spans="15:15" x14ac:dyDescent="0.3">
      <c r="O1041" t="s">
        <v>5076</v>
      </c>
    </row>
    <row r="1042" spans="15:15" x14ac:dyDescent="0.3">
      <c r="O1042" t="s">
        <v>6813</v>
      </c>
    </row>
    <row r="1043" spans="15:15" x14ac:dyDescent="0.3">
      <c r="O1043" t="s">
        <v>6814</v>
      </c>
    </row>
    <row r="1044" spans="15:15" x14ac:dyDescent="0.3">
      <c r="O1044" t="s">
        <v>4737</v>
      </c>
    </row>
    <row r="1045" spans="15:15" x14ac:dyDescent="0.3">
      <c r="O1045" t="s">
        <v>5056</v>
      </c>
    </row>
    <row r="1046" spans="15:15" x14ac:dyDescent="0.3">
      <c r="O1046" t="s">
        <v>5148</v>
      </c>
    </row>
    <row r="1047" spans="15:15" x14ac:dyDescent="0.3">
      <c r="O1047" t="s">
        <v>6815</v>
      </c>
    </row>
    <row r="1048" spans="15:15" x14ac:dyDescent="0.3">
      <c r="O1048" t="s">
        <v>417</v>
      </c>
    </row>
    <row r="1049" spans="15:15" x14ac:dyDescent="0.3">
      <c r="O1049" t="s">
        <v>6816</v>
      </c>
    </row>
    <row r="1050" spans="15:15" x14ac:dyDescent="0.3">
      <c r="O1050" t="s">
        <v>3897</v>
      </c>
    </row>
    <row r="1051" spans="15:15" x14ac:dyDescent="0.3">
      <c r="O1051" t="s">
        <v>4387</v>
      </c>
    </row>
    <row r="1052" spans="15:15" x14ac:dyDescent="0.3">
      <c r="O1052" t="s">
        <v>6817</v>
      </c>
    </row>
    <row r="1053" spans="15:15" x14ac:dyDescent="0.3">
      <c r="O1053" t="s">
        <v>291</v>
      </c>
    </row>
    <row r="1054" spans="15:15" x14ac:dyDescent="0.3">
      <c r="O1054" t="s">
        <v>6818</v>
      </c>
    </row>
    <row r="1055" spans="15:15" x14ac:dyDescent="0.3">
      <c r="O1055" t="s">
        <v>6819</v>
      </c>
    </row>
    <row r="1056" spans="15:15" x14ac:dyDescent="0.3">
      <c r="O1056" t="s">
        <v>4843</v>
      </c>
    </row>
    <row r="1057" spans="15:15" x14ac:dyDescent="0.3">
      <c r="O1057" t="s">
        <v>2771</v>
      </c>
    </row>
    <row r="1058" spans="15:15" x14ac:dyDescent="0.3">
      <c r="O1058" t="s">
        <v>4376</v>
      </c>
    </row>
    <row r="1059" spans="15:15" x14ac:dyDescent="0.3">
      <c r="O1059" t="s">
        <v>640</v>
      </c>
    </row>
    <row r="1060" spans="15:15" x14ac:dyDescent="0.3">
      <c r="O1060" t="s">
        <v>6820</v>
      </c>
    </row>
    <row r="1061" spans="15:15" x14ac:dyDescent="0.3">
      <c r="O1061" t="s">
        <v>6821</v>
      </c>
    </row>
    <row r="1062" spans="15:15" x14ac:dyDescent="0.3">
      <c r="O1062" t="s">
        <v>6822</v>
      </c>
    </row>
    <row r="1063" spans="15:15" x14ac:dyDescent="0.3">
      <c r="O1063" t="s">
        <v>3444</v>
      </c>
    </row>
    <row r="1064" spans="15:15" x14ac:dyDescent="0.3">
      <c r="O1064" t="s">
        <v>6823</v>
      </c>
    </row>
    <row r="1065" spans="15:15" x14ac:dyDescent="0.3">
      <c r="O1065" t="s">
        <v>6824</v>
      </c>
    </row>
    <row r="1066" spans="15:15" x14ac:dyDescent="0.3">
      <c r="O1066" t="s">
        <v>6825</v>
      </c>
    </row>
    <row r="1067" spans="15:15" x14ac:dyDescent="0.3">
      <c r="O1067" t="s">
        <v>1563</v>
      </c>
    </row>
    <row r="1068" spans="15:15" x14ac:dyDescent="0.3">
      <c r="O1068" t="s">
        <v>6826</v>
      </c>
    </row>
    <row r="1069" spans="15:15" x14ac:dyDescent="0.3">
      <c r="O1069" t="s">
        <v>6827</v>
      </c>
    </row>
    <row r="1070" spans="15:15" x14ac:dyDescent="0.3">
      <c r="O1070" t="s">
        <v>860</v>
      </c>
    </row>
    <row r="1071" spans="15:15" x14ac:dyDescent="0.3">
      <c r="O1071" t="s">
        <v>2930</v>
      </c>
    </row>
    <row r="1072" spans="15:15" x14ac:dyDescent="0.3">
      <c r="O1072" t="s">
        <v>6828</v>
      </c>
    </row>
    <row r="1073" spans="15:15" x14ac:dyDescent="0.3">
      <c r="O1073" t="s">
        <v>6829</v>
      </c>
    </row>
    <row r="1074" spans="15:15" x14ac:dyDescent="0.3">
      <c r="O1074" t="s">
        <v>3735</v>
      </c>
    </row>
    <row r="1075" spans="15:15" x14ac:dyDescent="0.3">
      <c r="O1075" t="s">
        <v>6830</v>
      </c>
    </row>
    <row r="1076" spans="15:15" x14ac:dyDescent="0.3">
      <c r="O1076" t="s">
        <v>6831</v>
      </c>
    </row>
    <row r="1077" spans="15:15" x14ac:dyDescent="0.3">
      <c r="O1077" t="s">
        <v>2109</v>
      </c>
    </row>
    <row r="1078" spans="15:15" x14ac:dyDescent="0.3">
      <c r="O1078" t="s">
        <v>6832</v>
      </c>
    </row>
    <row r="1079" spans="15:15" x14ac:dyDescent="0.3">
      <c r="O1079" t="s">
        <v>4332</v>
      </c>
    </row>
    <row r="1080" spans="15:15" x14ac:dyDescent="0.3">
      <c r="O1080" t="s">
        <v>6833</v>
      </c>
    </row>
    <row r="1081" spans="15:15" x14ac:dyDescent="0.3">
      <c r="O1081" t="s">
        <v>1583</v>
      </c>
    </row>
    <row r="1082" spans="15:15" x14ac:dyDescent="0.3">
      <c r="O1082" t="s">
        <v>6834</v>
      </c>
    </row>
    <row r="1083" spans="15:15" x14ac:dyDescent="0.3">
      <c r="O1083" t="s">
        <v>6835</v>
      </c>
    </row>
    <row r="1084" spans="15:15" x14ac:dyDescent="0.3">
      <c r="O1084" t="s">
        <v>6836</v>
      </c>
    </row>
    <row r="1085" spans="15:15" x14ac:dyDescent="0.3">
      <c r="O1085" t="s">
        <v>1901</v>
      </c>
    </row>
    <row r="1086" spans="15:15" x14ac:dyDescent="0.3">
      <c r="O1086" t="s">
        <v>6837</v>
      </c>
    </row>
    <row r="1087" spans="15:15" x14ac:dyDescent="0.3">
      <c r="O1087" t="s">
        <v>3530</v>
      </c>
    </row>
    <row r="1088" spans="15:15" x14ac:dyDescent="0.3">
      <c r="O1088" t="s">
        <v>6838</v>
      </c>
    </row>
    <row r="1089" spans="15:15" x14ac:dyDescent="0.3">
      <c r="O1089" t="s">
        <v>6839</v>
      </c>
    </row>
    <row r="1090" spans="15:15" x14ac:dyDescent="0.3">
      <c r="O1090" t="s">
        <v>6840</v>
      </c>
    </row>
    <row r="1091" spans="15:15" x14ac:dyDescent="0.3">
      <c r="O1091" t="s">
        <v>6841</v>
      </c>
    </row>
    <row r="1092" spans="15:15" x14ac:dyDescent="0.3">
      <c r="O1092" t="s">
        <v>2848</v>
      </c>
    </row>
    <row r="1093" spans="15:15" x14ac:dyDescent="0.3">
      <c r="O1093" t="s">
        <v>6842</v>
      </c>
    </row>
    <row r="1094" spans="15:15" x14ac:dyDescent="0.3">
      <c r="O1094" t="s">
        <v>4140</v>
      </c>
    </row>
    <row r="1095" spans="15:15" x14ac:dyDescent="0.3">
      <c r="O1095" t="s">
        <v>6843</v>
      </c>
    </row>
    <row r="1096" spans="15:15" x14ac:dyDescent="0.3">
      <c r="O1096" t="s">
        <v>2980</v>
      </c>
    </row>
    <row r="1097" spans="15:15" x14ac:dyDescent="0.3">
      <c r="O1097" t="s">
        <v>6844</v>
      </c>
    </row>
    <row r="1098" spans="15:15" x14ac:dyDescent="0.3">
      <c r="O1098" t="s">
        <v>2775</v>
      </c>
    </row>
    <row r="1099" spans="15:15" x14ac:dyDescent="0.3">
      <c r="O1099" t="s">
        <v>6845</v>
      </c>
    </row>
    <row r="1100" spans="15:15" x14ac:dyDescent="0.3">
      <c r="O1100" t="s">
        <v>2538</v>
      </c>
    </row>
    <row r="1101" spans="15:15" x14ac:dyDescent="0.3">
      <c r="O1101" t="s">
        <v>6846</v>
      </c>
    </row>
    <row r="1102" spans="15:15" x14ac:dyDescent="0.3">
      <c r="O1102" t="s">
        <v>6847</v>
      </c>
    </row>
    <row r="1103" spans="15:15" x14ac:dyDescent="0.3">
      <c r="O1103" t="s">
        <v>6848</v>
      </c>
    </row>
    <row r="1104" spans="15:15" x14ac:dyDescent="0.3">
      <c r="O1104" t="s">
        <v>6849</v>
      </c>
    </row>
    <row r="1105" spans="15:15" x14ac:dyDescent="0.3">
      <c r="O1105" t="s">
        <v>3971</v>
      </c>
    </row>
    <row r="1106" spans="15:15" x14ac:dyDescent="0.3">
      <c r="O1106" t="s">
        <v>6850</v>
      </c>
    </row>
    <row r="1107" spans="15:15" x14ac:dyDescent="0.3">
      <c r="O1107" t="s">
        <v>2345</v>
      </c>
    </row>
    <row r="1108" spans="15:15" x14ac:dyDescent="0.3">
      <c r="O1108" t="s">
        <v>6851</v>
      </c>
    </row>
    <row r="1109" spans="15:15" x14ac:dyDescent="0.3">
      <c r="O1109" t="s">
        <v>1999</v>
      </c>
    </row>
    <row r="1110" spans="15:15" x14ac:dyDescent="0.3">
      <c r="O1110" t="s">
        <v>3061</v>
      </c>
    </row>
    <row r="1111" spans="15:15" x14ac:dyDescent="0.3">
      <c r="O1111" t="s">
        <v>5316</v>
      </c>
    </row>
    <row r="1112" spans="15:15" x14ac:dyDescent="0.3">
      <c r="O1112" t="s">
        <v>2873</v>
      </c>
    </row>
    <row r="1113" spans="15:15" x14ac:dyDescent="0.3">
      <c r="O1113" t="s">
        <v>6852</v>
      </c>
    </row>
    <row r="1114" spans="15:15" x14ac:dyDescent="0.3">
      <c r="O1114" t="s">
        <v>6853</v>
      </c>
    </row>
    <row r="1115" spans="15:15" x14ac:dyDescent="0.3">
      <c r="O1115" t="s">
        <v>3936</v>
      </c>
    </row>
    <row r="1116" spans="15:15" x14ac:dyDescent="0.3">
      <c r="O1116" t="s">
        <v>5684</v>
      </c>
    </row>
    <row r="1117" spans="15:15" x14ac:dyDescent="0.3">
      <c r="O1117" t="s">
        <v>340</v>
      </c>
    </row>
    <row r="1118" spans="15:15" x14ac:dyDescent="0.3">
      <c r="O1118" t="s">
        <v>6854</v>
      </c>
    </row>
    <row r="1119" spans="15:15" x14ac:dyDescent="0.3">
      <c r="O1119" t="s">
        <v>5386</v>
      </c>
    </row>
    <row r="1120" spans="15:15" x14ac:dyDescent="0.3">
      <c r="O1120" t="s">
        <v>4087</v>
      </c>
    </row>
    <row r="1121" spans="15:15" x14ac:dyDescent="0.3">
      <c r="O1121" t="s">
        <v>6855</v>
      </c>
    </row>
    <row r="1122" spans="15:15" x14ac:dyDescent="0.3">
      <c r="O1122" t="s">
        <v>6856</v>
      </c>
    </row>
    <row r="1123" spans="15:15" x14ac:dyDescent="0.3">
      <c r="O1123" t="s">
        <v>6857</v>
      </c>
    </row>
    <row r="1124" spans="15:15" x14ac:dyDescent="0.3">
      <c r="O1124" t="s">
        <v>6858</v>
      </c>
    </row>
    <row r="1125" spans="15:15" x14ac:dyDescent="0.3">
      <c r="O1125" t="s">
        <v>6859</v>
      </c>
    </row>
    <row r="1126" spans="15:15" x14ac:dyDescent="0.3">
      <c r="O1126" t="s">
        <v>1799</v>
      </c>
    </row>
    <row r="1127" spans="15:15" x14ac:dyDescent="0.3">
      <c r="O1127" t="s">
        <v>6860</v>
      </c>
    </row>
    <row r="1128" spans="15:15" x14ac:dyDescent="0.3">
      <c r="O1128" t="s">
        <v>6861</v>
      </c>
    </row>
    <row r="1129" spans="15:15" x14ac:dyDescent="0.3">
      <c r="O1129" t="s">
        <v>6862</v>
      </c>
    </row>
    <row r="1130" spans="15:15" x14ac:dyDescent="0.3">
      <c r="O1130" t="s">
        <v>1636</v>
      </c>
    </row>
    <row r="1131" spans="15:15" x14ac:dyDescent="0.3">
      <c r="O1131" t="s">
        <v>792</v>
      </c>
    </row>
    <row r="1132" spans="15:15" x14ac:dyDescent="0.3">
      <c r="O1132" t="s">
        <v>6863</v>
      </c>
    </row>
    <row r="1133" spans="15:15" x14ac:dyDescent="0.3">
      <c r="O1133" t="s">
        <v>6864</v>
      </c>
    </row>
    <row r="1134" spans="15:15" x14ac:dyDescent="0.3">
      <c r="O1134" t="s">
        <v>778</v>
      </c>
    </row>
    <row r="1135" spans="15:15" x14ac:dyDescent="0.3">
      <c r="O1135" t="s">
        <v>6865</v>
      </c>
    </row>
    <row r="1136" spans="15:15" x14ac:dyDescent="0.3">
      <c r="O1136" t="s">
        <v>6866</v>
      </c>
    </row>
    <row r="1137" spans="15:15" x14ac:dyDescent="0.3">
      <c r="O1137" t="s">
        <v>1287</v>
      </c>
    </row>
    <row r="1138" spans="15:15" x14ac:dyDescent="0.3">
      <c r="O1138" t="s">
        <v>6867</v>
      </c>
    </row>
    <row r="1139" spans="15:15" x14ac:dyDescent="0.3">
      <c r="O1139" t="s">
        <v>6868</v>
      </c>
    </row>
    <row r="1140" spans="15:15" x14ac:dyDescent="0.3">
      <c r="O1140" t="s">
        <v>5969</v>
      </c>
    </row>
    <row r="1141" spans="15:15" x14ac:dyDescent="0.3">
      <c r="O1141" t="s">
        <v>6869</v>
      </c>
    </row>
    <row r="1142" spans="15:15" x14ac:dyDescent="0.3">
      <c r="O1142" t="s">
        <v>99</v>
      </c>
    </row>
    <row r="1143" spans="15:15" x14ac:dyDescent="0.3">
      <c r="O1143" t="s">
        <v>6870</v>
      </c>
    </row>
    <row r="1144" spans="15:15" x14ac:dyDescent="0.3">
      <c r="O1144" t="s">
        <v>6871</v>
      </c>
    </row>
    <row r="1145" spans="15:15" x14ac:dyDescent="0.3">
      <c r="O1145" t="s">
        <v>6872</v>
      </c>
    </row>
    <row r="1146" spans="15:15" x14ac:dyDescent="0.3">
      <c r="O1146" t="s">
        <v>6873</v>
      </c>
    </row>
    <row r="1147" spans="15:15" x14ac:dyDescent="0.3">
      <c r="O1147" t="s">
        <v>6874</v>
      </c>
    </row>
    <row r="1148" spans="15:15" x14ac:dyDescent="0.3">
      <c r="O1148" t="s">
        <v>1019</v>
      </c>
    </row>
    <row r="1149" spans="15:15" x14ac:dyDescent="0.3">
      <c r="O1149" t="s">
        <v>5462</v>
      </c>
    </row>
    <row r="1150" spans="15:15" x14ac:dyDescent="0.3">
      <c r="O1150" t="s">
        <v>6062</v>
      </c>
    </row>
    <row r="1151" spans="15:15" x14ac:dyDescent="0.3">
      <c r="O1151" t="s">
        <v>6875</v>
      </c>
    </row>
    <row r="1152" spans="15:15" x14ac:dyDescent="0.3">
      <c r="O1152" t="s">
        <v>6636</v>
      </c>
    </row>
    <row r="1153" spans="15:15" x14ac:dyDescent="0.3">
      <c r="O1153" t="s">
        <v>6876</v>
      </c>
    </row>
    <row r="1154" spans="15:15" x14ac:dyDescent="0.3">
      <c r="O1154" t="s">
        <v>6877</v>
      </c>
    </row>
    <row r="1155" spans="15:15" x14ac:dyDescent="0.3">
      <c r="O1155" t="s">
        <v>6878</v>
      </c>
    </row>
    <row r="1156" spans="15:15" x14ac:dyDescent="0.3">
      <c r="O1156" t="s">
        <v>2663</v>
      </c>
    </row>
    <row r="1157" spans="15:15" x14ac:dyDescent="0.3">
      <c r="O1157" t="s">
        <v>6879</v>
      </c>
    </row>
    <row r="1158" spans="15:15" x14ac:dyDescent="0.3">
      <c r="O1158" t="s">
        <v>6880</v>
      </c>
    </row>
    <row r="1159" spans="15:15" x14ac:dyDescent="0.3">
      <c r="O1159" t="s">
        <v>6881</v>
      </c>
    </row>
    <row r="1160" spans="15:15" x14ac:dyDescent="0.3">
      <c r="O1160" t="s">
        <v>6882</v>
      </c>
    </row>
    <row r="1161" spans="15:15" x14ac:dyDescent="0.3">
      <c r="O1161" t="s">
        <v>4096</v>
      </c>
    </row>
    <row r="1162" spans="15:15" x14ac:dyDescent="0.3">
      <c r="O1162" t="s">
        <v>6883</v>
      </c>
    </row>
    <row r="1163" spans="15:15" x14ac:dyDescent="0.3">
      <c r="O1163" t="s">
        <v>6884</v>
      </c>
    </row>
    <row r="1164" spans="15:15" x14ac:dyDescent="0.3">
      <c r="O1164" t="s">
        <v>2103</v>
      </c>
    </row>
    <row r="1165" spans="15:15" x14ac:dyDescent="0.3">
      <c r="O1165" t="s">
        <v>4723</v>
      </c>
    </row>
    <row r="1166" spans="15:15" x14ac:dyDescent="0.3">
      <c r="O1166" t="s">
        <v>378</v>
      </c>
    </row>
    <row r="1167" spans="15:15" x14ac:dyDescent="0.3">
      <c r="O1167" t="s">
        <v>6885</v>
      </c>
    </row>
    <row r="1168" spans="15:15" x14ac:dyDescent="0.3">
      <c r="O1168" t="s">
        <v>6886</v>
      </c>
    </row>
    <row r="1169" spans="15:15" x14ac:dyDescent="0.3">
      <c r="O1169" t="s">
        <v>6887</v>
      </c>
    </row>
    <row r="1170" spans="15:15" x14ac:dyDescent="0.3">
      <c r="O1170" t="s">
        <v>6888</v>
      </c>
    </row>
    <row r="1171" spans="15:15" x14ac:dyDescent="0.3">
      <c r="O1171" t="s">
        <v>3298</v>
      </c>
    </row>
    <row r="1172" spans="15:15" x14ac:dyDescent="0.3">
      <c r="O1172" t="s">
        <v>6889</v>
      </c>
    </row>
    <row r="1173" spans="15:15" x14ac:dyDescent="0.3">
      <c r="O1173" t="s">
        <v>752</v>
      </c>
    </row>
    <row r="1174" spans="15:15" x14ac:dyDescent="0.3">
      <c r="O1174" t="s">
        <v>4149</v>
      </c>
    </row>
    <row r="1175" spans="15:15" x14ac:dyDescent="0.3">
      <c r="O1175" t="s">
        <v>6024</v>
      </c>
    </row>
    <row r="1176" spans="15:15" x14ac:dyDescent="0.3">
      <c r="O1176" t="s">
        <v>3319</v>
      </c>
    </row>
    <row r="1177" spans="15:15" x14ac:dyDescent="0.3">
      <c r="O1177" t="s">
        <v>5557</v>
      </c>
    </row>
    <row r="1178" spans="15:15" x14ac:dyDescent="0.3">
      <c r="O1178" t="s">
        <v>6890</v>
      </c>
    </row>
    <row r="1179" spans="15:15" x14ac:dyDescent="0.3">
      <c r="O1179" t="s">
        <v>3162</v>
      </c>
    </row>
    <row r="1180" spans="15:15" x14ac:dyDescent="0.3">
      <c r="O1180" t="s">
        <v>6891</v>
      </c>
    </row>
    <row r="1181" spans="15:15" x14ac:dyDescent="0.3">
      <c r="O1181" t="s">
        <v>6892</v>
      </c>
    </row>
    <row r="1182" spans="15:15" x14ac:dyDescent="0.3">
      <c r="O1182" t="s">
        <v>890</v>
      </c>
    </row>
    <row r="1183" spans="15:15" x14ac:dyDescent="0.3">
      <c r="O1183" t="s">
        <v>6893</v>
      </c>
    </row>
    <row r="1184" spans="15:15" x14ac:dyDescent="0.3">
      <c r="O1184" t="s">
        <v>6894</v>
      </c>
    </row>
    <row r="1185" spans="15:15" x14ac:dyDescent="0.3">
      <c r="O1185" t="s">
        <v>6895</v>
      </c>
    </row>
    <row r="1186" spans="15:15" x14ac:dyDescent="0.3">
      <c r="O1186" t="s">
        <v>3994</v>
      </c>
    </row>
    <row r="1187" spans="15:15" x14ac:dyDescent="0.3">
      <c r="O1187" t="s">
        <v>6896</v>
      </c>
    </row>
    <row r="1188" spans="15:15" x14ac:dyDescent="0.3">
      <c r="O1188" t="s">
        <v>6897</v>
      </c>
    </row>
    <row r="1189" spans="15:15" x14ac:dyDescent="0.3">
      <c r="O1189" t="s">
        <v>1368</v>
      </c>
    </row>
    <row r="1190" spans="15:15" x14ac:dyDescent="0.3">
      <c r="O1190" t="s">
        <v>6898</v>
      </c>
    </row>
    <row r="1191" spans="15:15" x14ac:dyDescent="0.3">
      <c r="O1191" t="s">
        <v>6899</v>
      </c>
    </row>
    <row r="1192" spans="15:15" x14ac:dyDescent="0.3">
      <c r="O1192" t="s">
        <v>6900</v>
      </c>
    </row>
    <row r="1193" spans="15:15" x14ac:dyDescent="0.3">
      <c r="O1193" t="s">
        <v>6901</v>
      </c>
    </row>
    <row r="1194" spans="15:15" x14ac:dyDescent="0.3">
      <c r="O1194" t="s">
        <v>6902</v>
      </c>
    </row>
    <row r="1195" spans="15:15" x14ac:dyDescent="0.3">
      <c r="O1195" t="s">
        <v>6903</v>
      </c>
    </row>
    <row r="1196" spans="15:15" x14ac:dyDescent="0.3">
      <c r="O1196" t="s">
        <v>6904</v>
      </c>
    </row>
    <row r="1197" spans="15:15" x14ac:dyDescent="0.3">
      <c r="O1197" t="s">
        <v>6905</v>
      </c>
    </row>
    <row r="1198" spans="15:15" x14ac:dyDescent="0.3">
      <c r="O1198" t="s">
        <v>641</v>
      </c>
    </row>
    <row r="1199" spans="15:15" x14ac:dyDescent="0.3">
      <c r="O1199" t="s">
        <v>679</v>
      </c>
    </row>
    <row r="1200" spans="15:15" x14ac:dyDescent="0.3">
      <c r="O1200" t="s">
        <v>1341</v>
      </c>
    </row>
    <row r="1201" spans="15:15" x14ac:dyDescent="0.3">
      <c r="O1201" t="s">
        <v>6906</v>
      </c>
    </row>
    <row r="1202" spans="15:15" x14ac:dyDescent="0.3">
      <c r="O1202" t="s">
        <v>6907</v>
      </c>
    </row>
    <row r="1203" spans="15:15" x14ac:dyDescent="0.3">
      <c r="O1203" t="s">
        <v>6266</v>
      </c>
    </row>
    <row r="1204" spans="15:15" x14ac:dyDescent="0.3">
      <c r="O1204" t="s">
        <v>6664</v>
      </c>
    </row>
    <row r="1205" spans="15:15" x14ac:dyDescent="0.3">
      <c r="O1205" t="s">
        <v>1549</v>
      </c>
    </row>
    <row r="1206" spans="15:15" x14ac:dyDescent="0.3">
      <c r="O1206" t="s">
        <v>6908</v>
      </c>
    </row>
    <row r="1207" spans="15:15" x14ac:dyDescent="0.3">
      <c r="O1207" t="s">
        <v>6909</v>
      </c>
    </row>
    <row r="1208" spans="15:15" x14ac:dyDescent="0.3">
      <c r="O1208" t="s">
        <v>6910</v>
      </c>
    </row>
    <row r="1209" spans="15:15" x14ac:dyDescent="0.3">
      <c r="O1209" t="s">
        <v>4138</v>
      </c>
    </row>
    <row r="1210" spans="15:15" x14ac:dyDescent="0.3">
      <c r="O1210" t="s">
        <v>1506</v>
      </c>
    </row>
    <row r="1211" spans="15:15" x14ac:dyDescent="0.3">
      <c r="O1211" t="s">
        <v>2759</v>
      </c>
    </row>
    <row r="1212" spans="15:15" x14ac:dyDescent="0.3">
      <c r="O1212" t="s">
        <v>6911</v>
      </c>
    </row>
    <row r="1213" spans="15:15" x14ac:dyDescent="0.3">
      <c r="O1213" t="s">
        <v>6912</v>
      </c>
    </row>
    <row r="1214" spans="15:15" x14ac:dyDescent="0.3">
      <c r="O1214" t="s">
        <v>1447</v>
      </c>
    </row>
    <row r="1215" spans="15:15" x14ac:dyDescent="0.3">
      <c r="O1215" t="s">
        <v>6913</v>
      </c>
    </row>
    <row r="1216" spans="15:15" x14ac:dyDescent="0.3">
      <c r="O1216" t="s">
        <v>5409</v>
      </c>
    </row>
    <row r="1217" spans="15:15" x14ac:dyDescent="0.3">
      <c r="O1217" t="s">
        <v>6914</v>
      </c>
    </row>
    <row r="1218" spans="15:15" x14ac:dyDescent="0.3">
      <c r="O1218" t="s">
        <v>3775</v>
      </c>
    </row>
    <row r="1219" spans="15:15" x14ac:dyDescent="0.3">
      <c r="O1219" t="s">
        <v>6915</v>
      </c>
    </row>
    <row r="1220" spans="15:15" x14ac:dyDescent="0.3">
      <c r="O1220" t="s">
        <v>1249</v>
      </c>
    </row>
    <row r="1221" spans="15:15" x14ac:dyDescent="0.3">
      <c r="O1221" t="s">
        <v>1492</v>
      </c>
    </row>
    <row r="1222" spans="15:15" x14ac:dyDescent="0.3">
      <c r="O1222" t="s">
        <v>2357</v>
      </c>
    </row>
    <row r="1223" spans="15:15" x14ac:dyDescent="0.3">
      <c r="O1223" t="s">
        <v>2559</v>
      </c>
    </row>
    <row r="1224" spans="15:15" x14ac:dyDescent="0.3">
      <c r="O1224" t="s">
        <v>1090</v>
      </c>
    </row>
    <row r="1225" spans="15:15" x14ac:dyDescent="0.3">
      <c r="O1225" t="s">
        <v>6916</v>
      </c>
    </row>
    <row r="1226" spans="15:15" x14ac:dyDescent="0.3">
      <c r="O1226" t="s">
        <v>1021</v>
      </c>
    </row>
    <row r="1227" spans="15:15" x14ac:dyDescent="0.3">
      <c r="O1227" t="s">
        <v>6917</v>
      </c>
    </row>
    <row r="1228" spans="15:15" x14ac:dyDescent="0.3">
      <c r="O1228" t="s">
        <v>3080</v>
      </c>
    </row>
    <row r="1229" spans="15:15" x14ac:dyDescent="0.3">
      <c r="O1229" t="s">
        <v>6918</v>
      </c>
    </row>
    <row r="1230" spans="15:15" x14ac:dyDescent="0.3">
      <c r="O1230" t="s">
        <v>4299</v>
      </c>
    </row>
    <row r="1231" spans="15:15" x14ac:dyDescent="0.3">
      <c r="O1231" t="s">
        <v>4949</v>
      </c>
    </row>
    <row r="1232" spans="15:15" x14ac:dyDescent="0.3">
      <c r="O1232" t="s">
        <v>6919</v>
      </c>
    </row>
    <row r="1233" spans="15:15" x14ac:dyDescent="0.3">
      <c r="O1233" t="s">
        <v>6920</v>
      </c>
    </row>
    <row r="1234" spans="15:15" x14ac:dyDescent="0.3">
      <c r="O1234" t="s">
        <v>2015</v>
      </c>
    </row>
    <row r="1235" spans="15:15" x14ac:dyDescent="0.3">
      <c r="O1235" t="s">
        <v>6921</v>
      </c>
    </row>
    <row r="1236" spans="15:15" x14ac:dyDescent="0.3">
      <c r="O1236" t="s">
        <v>280</v>
      </c>
    </row>
    <row r="1237" spans="15:15" x14ac:dyDescent="0.3">
      <c r="O1237" t="s">
        <v>6017</v>
      </c>
    </row>
    <row r="1238" spans="15:15" x14ac:dyDescent="0.3">
      <c r="O1238" t="s">
        <v>3255</v>
      </c>
    </row>
    <row r="1239" spans="15:15" x14ac:dyDescent="0.3">
      <c r="O1239" t="s">
        <v>2809</v>
      </c>
    </row>
    <row r="1240" spans="15:15" x14ac:dyDescent="0.3">
      <c r="O1240" t="s">
        <v>5029</v>
      </c>
    </row>
    <row r="1241" spans="15:15" x14ac:dyDescent="0.3">
      <c r="O1241" t="s">
        <v>3529</v>
      </c>
    </row>
    <row r="1242" spans="15:15" x14ac:dyDescent="0.3">
      <c r="O1242" t="s">
        <v>6922</v>
      </c>
    </row>
    <row r="1243" spans="15:15" x14ac:dyDescent="0.3">
      <c r="O1243" t="s">
        <v>6923</v>
      </c>
    </row>
    <row r="1244" spans="15:15" x14ac:dyDescent="0.3">
      <c r="O1244" t="s">
        <v>4553</v>
      </c>
    </row>
    <row r="1245" spans="15:15" x14ac:dyDescent="0.3">
      <c r="O1245" t="s">
        <v>6924</v>
      </c>
    </row>
    <row r="1246" spans="15:15" x14ac:dyDescent="0.3">
      <c r="O1246" t="s">
        <v>6925</v>
      </c>
    </row>
    <row r="1247" spans="15:15" x14ac:dyDescent="0.3">
      <c r="O1247" t="s">
        <v>6926</v>
      </c>
    </row>
    <row r="1248" spans="15:15" x14ac:dyDescent="0.3">
      <c r="O1248" t="s">
        <v>5657</v>
      </c>
    </row>
    <row r="1249" spans="15:15" x14ac:dyDescent="0.3">
      <c r="O1249" t="s">
        <v>6927</v>
      </c>
    </row>
    <row r="1250" spans="15:15" x14ac:dyDescent="0.3">
      <c r="O1250" t="s">
        <v>865</v>
      </c>
    </row>
    <row r="1251" spans="15:15" x14ac:dyDescent="0.3">
      <c r="O1251" t="s">
        <v>6586</v>
      </c>
    </row>
    <row r="1252" spans="15:15" x14ac:dyDescent="0.3">
      <c r="O1252" t="s">
        <v>6928</v>
      </c>
    </row>
    <row r="1253" spans="15:15" x14ac:dyDescent="0.3">
      <c r="O1253" t="s">
        <v>5452</v>
      </c>
    </row>
    <row r="1254" spans="15:15" x14ac:dyDescent="0.3">
      <c r="O1254" t="s">
        <v>6929</v>
      </c>
    </row>
    <row r="1255" spans="15:15" x14ac:dyDescent="0.3">
      <c r="O1255" t="s">
        <v>6930</v>
      </c>
    </row>
    <row r="1256" spans="15:15" x14ac:dyDescent="0.3">
      <c r="O1256" t="s">
        <v>6470</v>
      </c>
    </row>
    <row r="1257" spans="15:15" x14ac:dyDescent="0.3">
      <c r="O1257" t="s">
        <v>6931</v>
      </c>
    </row>
    <row r="1258" spans="15:15" x14ac:dyDescent="0.3">
      <c r="O1258" t="s">
        <v>3433</v>
      </c>
    </row>
    <row r="1259" spans="15:15" x14ac:dyDescent="0.3">
      <c r="O1259" t="s">
        <v>6932</v>
      </c>
    </row>
    <row r="1260" spans="15:15" x14ac:dyDescent="0.3">
      <c r="O1260" t="s">
        <v>5364</v>
      </c>
    </row>
    <row r="1261" spans="15:15" x14ac:dyDescent="0.3">
      <c r="O1261" t="s">
        <v>2602</v>
      </c>
    </row>
    <row r="1262" spans="15:15" x14ac:dyDescent="0.3">
      <c r="O1262" t="s">
        <v>4570</v>
      </c>
    </row>
    <row r="1263" spans="15:15" x14ac:dyDescent="0.3">
      <c r="O1263" t="s">
        <v>3173</v>
      </c>
    </row>
    <row r="1264" spans="15:15" x14ac:dyDescent="0.3">
      <c r="O1264" t="s">
        <v>6933</v>
      </c>
    </row>
    <row r="1265" spans="15:15" x14ac:dyDescent="0.3">
      <c r="O1265" t="s">
        <v>6934</v>
      </c>
    </row>
    <row r="1266" spans="15:15" x14ac:dyDescent="0.3">
      <c r="O1266" t="s">
        <v>6935</v>
      </c>
    </row>
    <row r="1267" spans="15:15" x14ac:dyDescent="0.3">
      <c r="O1267" t="s">
        <v>588</v>
      </c>
    </row>
    <row r="1268" spans="15:15" x14ac:dyDescent="0.3">
      <c r="O1268" t="s">
        <v>6936</v>
      </c>
    </row>
    <row r="1269" spans="15:15" x14ac:dyDescent="0.3">
      <c r="O1269" t="s">
        <v>396</v>
      </c>
    </row>
    <row r="1270" spans="15:15" x14ac:dyDescent="0.3">
      <c r="O1270" t="s">
        <v>6937</v>
      </c>
    </row>
    <row r="1271" spans="15:15" x14ac:dyDescent="0.3">
      <c r="O1271" t="s">
        <v>6938</v>
      </c>
    </row>
    <row r="1272" spans="15:15" x14ac:dyDescent="0.3">
      <c r="O1272" t="s">
        <v>6939</v>
      </c>
    </row>
    <row r="1273" spans="15:15" x14ac:dyDescent="0.3">
      <c r="O1273" t="s">
        <v>6940</v>
      </c>
    </row>
    <row r="1274" spans="15:15" x14ac:dyDescent="0.3">
      <c r="O1274" t="s">
        <v>6941</v>
      </c>
    </row>
    <row r="1275" spans="15:15" x14ac:dyDescent="0.3">
      <c r="O1275" t="s">
        <v>6942</v>
      </c>
    </row>
    <row r="1276" spans="15:15" x14ac:dyDescent="0.3">
      <c r="O1276" t="s">
        <v>4247</v>
      </c>
    </row>
    <row r="1277" spans="15:15" x14ac:dyDescent="0.3">
      <c r="O1277" t="s">
        <v>6943</v>
      </c>
    </row>
    <row r="1278" spans="15:15" x14ac:dyDescent="0.3">
      <c r="O1278" t="s">
        <v>716</v>
      </c>
    </row>
    <row r="1279" spans="15:15" x14ac:dyDescent="0.3">
      <c r="O1279" t="s">
        <v>6944</v>
      </c>
    </row>
    <row r="1280" spans="15:15" x14ac:dyDescent="0.3">
      <c r="O1280" t="s">
        <v>6945</v>
      </c>
    </row>
    <row r="1281" spans="15:15" x14ac:dyDescent="0.3">
      <c r="O1281" t="s">
        <v>6946</v>
      </c>
    </row>
    <row r="1282" spans="15:15" x14ac:dyDescent="0.3">
      <c r="O1282" t="s">
        <v>3135</v>
      </c>
    </row>
    <row r="1283" spans="15:15" x14ac:dyDescent="0.3">
      <c r="O1283" t="s">
        <v>6947</v>
      </c>
    </row>
    <row r="1284" spans="15:15" x14ac:dyDescent="0.3">
      <c r="O1284" t="s">
        <v>132</v>
      </c>
    </row>
    <row r="1285" spans="15:15" x14ac:dyDescent="0.3">
      <c r="O1285" t="s">
        <v>6948</v>
      </c>
    </row>
    <row r="1286" spans="15:15" x14ac:dyDescent="0.3">
      <c r="O1286" t="s">
        <v>4694</v>
      </c>
    </row>
    <row r="1287" spans="15:15" x14ac:dyDescent="0.3">
      <c r="O1287" t="s">
        <v>264</v>
      </c>
    </row>
    <row r="1288" spans="15:15" x14ac:dyDescent="0.3">
      <c r="O1288" t="s">
        <v>6949</v>
      </c>
    </row>
    <row r="1289" spans="15:15" x14ac:dyDescent="0.3">
      <c r="O1289" t="s">
        <v>6950</v>
      </c>
    </row>
    <row r="1290" spans="15:15" x14ac:dyDescent="0.3">
      <c r="O1290" t="s">
        <v>6951</v>
      </c>
    </row>
    <row r="1291" spans="15:15" x14ac:dyDescent="0.3">
      <c r="O1291" t="s">
        <v>3093</v>
      </c>
    </row>
    <row r="1292" spans="15:15" x14ac:dyDescent="0.3">
      <c r="O1292" t="s">
        <v>6593</v>
      </c>
    </row>
    <row r="1293" spans="15:15" x14ac:dyDescent="0.3">
      <c r="O1293" t="s">
        <v>4517</v>
      </c>
    </row>
    <row r="1294" spans="15:15" x14ac:dyDescent="0.3">
      <c r="O1294" t="s">
        <v>6952</v>
      </c>
    </row>
    <row r="1295" spans="15:15" x14ac:dyDescent="0.3">
      <c r="O1295" t="s">
        <v>6953</v>
      </c>
    </row>
    <row r="1296" spans="15:15" x14ac:dyDescent="0.3">
      <c r="O1296" t="s">
        <v>3858</v>
      </c>
    </row>
    <row r="1297" spans="15:15" x14ac:dyDescent="0.3">
      <c r="O1297" t="s">
        <v>6954</v>
      </c>
    </row>
    <row r="1298" spans="15:15" x14ac:dyDescent="0.3">
      <c r="O1298" t="s">
        <v>6955</v>
      </c>
    </row>
    <row r="1299" spans="15:15" x14ac:dyDescent="0.3">
      <c r="O1299" t="s">
        <v>6511</v>
      </c>
    </row>
    <row r="1300" spans="15:15" x14ac:dyDescent="0.3">
      <c r="O1300" t="s">
        <v>6956</v>
      </c>
    </row>
    <row r="1301" spans="15:15" x14ac:dyDescent="0.3">
      <c r="O1301" t="s">
        <v>1673</v>
      </c>
    </row>
    <row r="1302" spans="15:15" x14ac:dyDescent="0.3">
      <c r="O1302" t="s">
        <v>1003</v>
      </c>
    </row>
    <row r="1303" spans="15:15" x14ac:dyDescent="0.3">
      <c r="O1303" t="s">
        <v>6121</v>
      </c>
    </row>
    <row r="1304" spans="15:15" x14ac:dyDescent="0.3">
      <c r="O1304" t="s">
        <v>6957</v>
      </c>
    </row>
    <row r="1305" spans="15:15" x14ac:dyDescent="0.3">
      <c r="O1305" t="s">
        <v>6958</v>
      </c>
    </row>
    <row r="1306" spans="15:15" x14ac:dyDescent="0.3">
      <c r="O1306" t="s">
        <v>1046</v>
      </c>
    </row>
    <row r="1307" spans="15:15" x14ac:dyDescent="0.3">
      <c r="O1307" t="s">
        <v>6959</v>
      </c>
    </row>
    <row r="1308" spans="15:15" x14ac:dyDescent="0.3">
      <c r="O1308" t="s">
        <v>3853</v>
      </c>
    </row>
    <row r="1309" spans="15:15" x14ac:dyDescent="0.3">
      <c r="O1309" t="s">
        <v>6960</v>
      </c>
    </row>
    <row r="1310" spans="15:15" x14ac:dyDescent="0.3">
      <c r="O1310" t="s">
        <v>6253</v>
      </c>
    </row>
    <row r="1311" spans="15:15" x14ac:dyDescent="0.3">
      <c r="O1311" t="s">
        <v>6961</v>
      </c>
    </row>
    <row r="1312" spans="15:15" x14ac:dyDescent="0.3">
      <c r="O1312" t="s">
        <v>1663</v>
      </c>
    </row>
    <row r="1313" spans="15:15" x14ac:dyDescent="0.3">
      <c r="O1313" t="s">
        <v>6962</v>
      </c>
    </row>
    <row r="1314" spans="15:15" x14ac:dyDescent="0.3">
      <c r="O1314" t="s">
        <v>2200</v>
      </c>
    </row>
    <row r="1315" spans="15:15" x14ac:dyDescent="0.3">
      <c r="O1315" t="s">
        <v>6963</v>
      </c>
    </row>
    <row r="1316" spans="15:15" x14ac:dyDescent="0.3">
      <c r="O1316" t="s">
        <v>6964</v>
      </c>
    </row>
    <row r="1317" spans="15:15" x14ac:dyDescent="0.3">
      <c r="O1317" t="s">
        <v>6965</v>
      </c>
    </row>
    <row r="1318" spans="15:15" x14ac:dyDescent="0.3">
      <c r="O1318" t="s">
        <v>5666</v>
      </c>
    </row>
    <row r="1319" spans="15:15" x14ac:dyDescent="0.3">
      <c r="O1319" t="s">
        <v>6966</v>
      </c>
    </row>
    <row r="1320" spans="15:15" x14ac:dyDescent="0.3">
      <c r="O1320" t="s">
        <v>3757</v>
      </c>
    </row>
    <row r="1321" spans="15:15" x14ac:dyDescent="0.3">
      <c r="O1321" t="s">
        <v>6967</v>
      </c>
    </row>
    <row r="1322" spans="15:15" x14ac:dyDescent="0.3">
      <c r="O1322" t="s">
        <v>1930</v>
      </c>
    </row>
    <row r="1323" spans="15:15" x14ac:dyDescent="0.3">
      <c r="O1323" t="s">
        <v>3982</v>
      </c>
    </row>
    <row r="1324" spans="15:15" x14ac:dyDescent="0.3">
      <c r="O1324" t="s">
        <v>2012</v>
      </c>
    </row>
    <row r="1325" spans="15:15" x14ac:dyDescent="0.3">
      <c r="O1325" t="s">
        <v>6968</v>
      </c>
    </row>
    <row r="1326" spans="15:15" x14ac:dyDescent="0.3">
      <c r="O1326" t="s">
        <v>973</v>
      </c>
    </row>
    <row r="1327" spans="15:15" x14ac:dyDescent="0.3">
      <c r="O1327" t="s">
        <v>6610</v>
      </c>
    </row>
    <row r="1328" spans="15:15" x14ac:dyDescent="0.3">
      <c r="O1328" t="s">
        <v>6969</v>
      </c>
    </row>
    <row r="1329" spans="15:15" x14ac:dyDescent="0.3">
      <c r="O1329" t="s">
        <v>6970</v>
      </c>
    </row>
    <row r="1330" spans="15:15" x14ac:dyDescent="0.3">
      <c r="O1330" t="s">
        <v>664</v>
      </c>
    </row>
    <row r="1331" spans="15:15" x14ac:dyDescent="0.3">
      <c r="O1331" t="s">
        <v>3476</v>
      </c>
    </row>
    <row r="1332" spans="15:15" x14ac:dyDescent="0.3">
      <c r="O1332" t="s">
        <v>6971</v>
      </c>
    </row>
    <row r="1333" spans="15:15" x14ac:dyDescent="0.3">
      <c r="O1333" t="s">
        <v>78</v>
      </c>
    </row>
    <row r="1334" spans="15:15" x14ac:dyDescent="0.3">
      <c r="O1334" t="s">
        <v>6972</v>
      </c>
    </row>
    <row r="1335" spans="15:15" x14ac:dyDescent="0.3">
      <c r="O1335" t="s">
        <v>5616</v>
      </c>
    </row>
    <row r="1336" spans="15:15" x14ac:dyDescent="0.3">
      <c r="O1336" t="s">
        <v>5113</v>
      </c>
    </row>
    <row r="1337" spans="15:15" x14ac:dyDescent="0.3">
      <c r="O1337" t="s">
        <v>3122</v>
      </c>
    </row>
    <row r="1338" spans="15:15" x14ac:dyDescent="0.3">
      <c r="O1338" t="s">
        <v>2048</v>
      </c>
    </row>
    <row r="1339" spans="15:15" x14ac:dyDescent="0.3">
      <c r="O1339" t="s">
        <v>6973</v>
      </c>
    </row>
    <row r="1340" spans="15:15" x14ac:dyDescent="0.3">
      <c r="O1340" t="s">
        <v>2952</v>
      </c>
    </row>
    <row r="1341" spans="15:15" x14ac:dyDescent="0.3">
      <c r="O1341" t="s">
        <v>6974</v>
      </c>
    </row>
    <row r="1342" spans="15:15" x14ac:dyDescent="0.3">
      <c r="O1342" t="s">
        <v>6975</v>
      </c>
    </row>
    <row r="1343" spans="15:15" x14ac:dyDescent="0.3">
      <c r="O1343" t="s">
        <v>6976</v>
      </c>
    </row>
    <row r="1344" spans="15:15" x14ac:dyDescent="0.3">
      <c r="O1344" t="s">
        <v>6977</v>
      </c>
    </row>
    <row r="1345" spans="15:15" x14ac:dyDescent="0.3">
      <c r="O1345" t="s">
        <v>6978</v>
      </c>
    </row>
    <row r="1346" spans="15:15" x14ac:dyDescent="0.3">
      <c r="O1346" t="s">
        <v>6979</v>
      </c>
    </row>
    <row r="1347" spans="15:15" x14ac:dyDescent="0.3">
      <c r="O1347" t="s">
        <v>6980</v>
      </c>
    </row>
    <row r="1348" spans="15:15" x14ac:dyDescent="0.3">
      <c r="O1348" t="s">
        <v>2436</v>
      </c>
    </row>
    <row r="1349" spans="15:15" x14ac:dyDescent="0.3">
      <c r="O1349" t="s">
        <v>6981</v>
      </c>
    </row>
    <row r="1350" spans="15:15" x14ac:dyDescent="0.3">
      <c r="O1350" t="s">
        <v>6982</v>
      </c>
    </row>
    <row r="1351" spans="15:15" x14ac:dyDescent="0.3">
      <c r="O1351" t="s">
        <v>233</v>
      </c>
    </row>
    <row r="1352" spans="15:15" x14ac:dyDescent="0.3">
      <c r="O1352" t="s">
        <v>863</v>
      </c>
    </row>
    <row r="1353" spans="15:15" x14ac:dyDescent="0.3">
      <c r="O1353" t="s">
        <v>6983</v>
      </c>
    </row>
    <row r="1354" spans="15:15" x14ac:dyDescent="0.3">
      <c r="O1354" t="s">
        <v>6984</v>
      </c>
    </row>
    <row r="1355" spans="15:15" x14ac:dyDescent="0.3">
      <c r="O1355" t="s">
        <v>737</v>
      </c>
    </row>
    <row r="1356" spans="15:15" x14ac:dyDescent="0.3">
      <c r="O1356" t="s">
        <v>748</v>
      </c>
    </row>
    <row r="1357" spans="15:15" x14ac:dyDescent="0.3">
      <c r="O1357" t="s">
        <v>6985</v>
      </c>
    </row>
    <row r="1358" spans="15:15" x14ac:dyDescent="0.3">
      <c r="O1358" t="s">
        <v>1499</v>
      </c>
    </row>
    <row r="1359" spans="15:15" x14ac:dyDescent="0.3">
      <c r="O1359" t="s">
        <v>6986</v>
      </c>
    </row>
    <row r="1360" spans="15:15" x14ac:dyDescent="0.3">
      <c r="O1360" t="s">
        <v>6987</v>
      </c>
    </row>
    <row r="1361" spans="15:15" x14ac:dyDescent="0.3">
      <c r="O1361" t="s">
        <v>6988</v>
      </c>
    </row>
    <row r="1362" spans="15:15" x14ac:dyDescent="0.3">
      <c r="O1362" t="s">
        <v>6989</v>
      </c>
    </row>
    <row r="1363" spans="15:15" x14ac:dyDescent="0.3">
      <c r="O1363" t="s">
        <v>5070</v>
      </c>
    </row>
    <row r="1364" spans="15:15" x14ac:dyDescent="0.3">
      <c r="O1364" t="s">
        <v>3581</v>
      </c>
    </row>
    <row r="1365" spans="15:15" x14ac:dyDescent="0.3">
      <c r="O1365" t="s">
        <v>2934</v>
      </c>
    </row>
    <row r="1366" spans="15:15" x14ac:dyDescent="0.3">
      <c r="O1366" t="s">
        <v>972</v>
      </c>
    </row>
    <row r="1367" spans="15:15" x14ac:dyDescent="0.3">
      <c r="O1367" t="s">
        <v>6990</v>
      </c>
    </row>
    <row r="1368" spans="15:15" x14ac:dyDescent="0.3">
      <c r="O1368" t="s">
        <v>4979</v>
      </c>
    </row>
    <row r="1369" spans="15:15" x14ac:dyDescent="0.3">
      <c r="O1369" t="s">
        <v>2137</v>
      </c>
    </row>
    <row r="1370" spans="15:15" x14ac:dyDescent="0.3">
      <c r="O1370" t="s">
        <v>6991</v>
      </c>
    </row>
    <row r="1371" spans="15:15" x14ac:dyDescent="0.3">
      <c r="O1371" t="s">
        <v>2245</v>
      </c>
    </row>
    <row r="1372" spans="15:15" x14ac:dyDescent="0.3">
      <c r="O1372" t="s">
        <v>1618</v>
      </c>
    </row>
    <row r="1373" spans="15:15" x14ac:dyDescent="0.3">
      <c r="O1373" t="s">
        <v>3240</v>
      </c>
    </row>
    <row r="1374" spans="15:15" x14ac:dyDescent="0.3">
      <c r="O1374" t="s">
        <v>5382</v>
      </c>
    </row>
    <row r="1375" spans="15:15" x14ac:dyDescent="0.3">
      <c r="O1375" t="s">
        <v>6992</v>
      </c>
    </row>
    <row r="1376" spans="15:15" x14ac:dyDescent="0.3">
      <c r="O1376" t="s">
        <v>6993</v>
      </c>
    </row>
    <row r="1377" spans="15:15" x14ac:dyDescent="0.3">
      <c r="O1377" t="s">
        <v>5645</v>
      </c>
    </row>
    <row r="1378" spans="15:15" x14ac:dyDescent="0.3">
      <c r="O1378" t="s">
        <v>6994</v>
      </c>
    </row>
    <row r="1379" spans="15:15" x14ac:dyDescent="0.3">
      <c r="O1379" t="s">
        <v>5470</v>
      </c>
    </row>
    <row r="1380" spans="15:15" x14ac:dyDescent="0.3">
      <c r="O1380" t="s">
        <v>850</v>
      </c>
    </row>
    <row r="1381" spans="15:15" x14ac:dyDescent="0.3">
      <c r="O1381" t="s">
        <v>6995</v>
      </c>
    </row>
    <row r="1382" spans="15:15" x14ac:dyDescent="0.3">
      <c r="O1382" t="s">
        <v>6996</v>
      </c>
    </row>
    <row r="1383" spans="15:15" x14ac:dyDescent="0.3">
      <c r="O1383" t="s">
        <v>6997</v>
      </c>
    </row>
    <row r="1384" spans="15:15" x14ac:dyDescent="0.3">
      <c r="O1384" t="s">
        <v>1631</v>
      </c>
    </row>
    <row r="1385" spans="15:15" x14ac:dyDescent="0.3">
      <c r="O1385" t="s">
        <v>5956</v>
      </c>
    </row>
    <row r="1386" spans="15:15" x14ac:dyDescent="0.3">
      <c r="O1386" t="s">
        <v>6998</v>
      </c>
    </row>
    <row r="1387" spans="15:15" x14ac:dyDescent="0.3">
      <c r="O1387" t="s">
        <v>5823</v>
      </c>
    </row>
    <row r="1388" spans="15:15" x14ac:dyDescent="0.3">
      <c r="O1388" t="s">
        <v>6999</v>
      </c>
    </row>
    <row r="1389" spans="15:15" x14ac:dyDescent="0.3">
      <c r="O1389" t="s">
        <v>3607</v>
      </c>
    </row>
    <row r="1390" spans="15:15" x14ac:dyDescent="0.3">
      <c r="O1390" t="s">
        <v>7000</v>
      </c>
    </row>
    <row r="1391" spans="15:15" x14ac:dyDescent="0.3">
      <c r="O1391" t="s">
        <v>7001</v>
      </c>
    </row>
    <row r="1392" spans="15:15" x14ac:dyDescent="0.3">
      <c r="O1392" t="s">
        <v>4251</v>
      </c>
    </row>
    <row r="1393" spans="15:15" x14ac:dyDescent="0.3">
      <c r="O1393" t="s">
        <v>7002</v>
      </c>
    </row>
    <row r="1394" spans="15:15" x14ac:dyDescent="0.3">
      <c r="O1394" t="s">
        <v>7003</v>
      </c>
    </row>
    <row r="1395" spans="15:15" x14ac:dyDescent="0.3">
      <c r="O1395" t="s">
        <v>5570</v>
      </c>
    </row>
    <row r="1396" spans="15:15" x14ac:dyDescent="0.3">
      <c r="O1396" t="s">
        <v>7004</v>
      </c>
    </row>
    <row r="1397" spans="15:15" x14ac:dyDescent="0.3">
      <c r="O1397" t="s">
        <v>5647</v>
      </c>
    </row>
    <row r="1398" spans="15:15" x14ac:dyDescent="0.3">
      <c r="O1398" t="s">
        <v>7005</v>
      </c>
    </row>
    <row r="1399" spans="15:15" x14ac:dyDescent="0.3">
      <c r="O1399" t="s">
        <v>7006</v>
      </c>
    </row>
    <row r="1400" spans="15:15" x14ac:dyDescent="0.3">
      <c r="O1400" t="s">
        <v>7007</v>
      </c>
    </row>
    <row r="1401" spans="15:15" x14ac:dyDescent="0.3">
      <c r="O1401" t="s">
        <v>6415</v>
      </c>
    </row>
    <row r="1402" spans="15:15" x14ac:dyDescent="0.3">
      <c r="O1402" t="s">
        <v>4412</v>
      </c>
    </row>
    <row r="1403" spans="15:15" x14ac:dyDescent="0.3">
      <c r="O1403" t="s">
        <v>7008</v>
      </c>
    </row>
    <row r="1404" spans="15:15" x14ac:dyDescent="0.3">
      <c r="O1404" t="s">
        <v>7009</v>
      </c>
    </row>
    <row r="1405" spans="15:15" x14ac:dyDescent="0.3">
      <c r="O1405" t="s">
        <v>1415</v>
      </c>
    </row>
    <row r="1406" spans="15:15" x14ac:dyDescent="0.3">
      <c r="O1406" t="s">
        <v>7010</v>
      </c>
    </row>
    <row r="1407" spans="15:15" x14ac:dyDescent="0.3">
      <c r="O1407" t="s">
        <v>7011</v>
      </c>
    </row>
    <row r="1408" spans="15:15" x14ac:dyDescent="0.3">
      <c r="O1408" t="s">
        <v>7012</v>
      </c>
    </row>
    <row r="1409" spans="15:15" x14ac:dyDescent="0.3">
      <c r="O1409" t="s">
        <v>5574</v>
      </c>
    </row>
    <row r="1410" spans="15:15" x14ac:dyDescent="0.3">
      <c r="O1410" t="s">
        <v>7013</v>
      </c>
    </row>
    <row r="1411" spans="15:15" x14ac:dyDescent="0.3">
      <c r="O1411" t="s">
        <v>7014</v>
      </c>
    </row>
    <row r="1412" spans="15:15" x14ac:dyDescent="0.3">
      <c r="O1412" t="s">
        <v>7015</v>
      </c>
    </row>
    <row r="1413" spans="15:15" x14ac:dyDescent="0.3">
      <c r="O1413" t="s">
        <v>4615</v>
      </c>
    </row>
    <row r="1414" spans="15:15" x14ac:dyDescent="0.3">
      <c r="O1414" t="s">
        <v>2694</v>
      </c>
    </row>
    <row r="1415" spans="15:15" x14ac:dyDescent="0.3">
      <c r="O1415" t="s">
        <v>7016</v>
      </c>
    </row>
    <row r="1416" spans="15:15" x14ac:dyDescent="0.3">
      <c r="O1416" t="s">
        <v>3164</v>
      </c>
    </row>
    <row r="1417" spans="15:15" x14ac:dyDescent="0.3">
      <c r="O1417" t="s">
        <v>5528</v>
      </c>
    </row>
    <row r="1418" spans="15:15" x14ac:dyDescent="0.3">
      <c r="O1418" t="s">
        <v>3118</v>
      </c>
    </row>
    <row r="1419" spans="15:15" x14ac:dyDescent="0.3">
      <c r="O1419" t="s">
        <v>695</v>
      </c>
    </row>
    <row r="1420" spans="15:15" x14ac:dyDescent="0.3">
      <c r="O1420" t="s">
        <v>7017</v>
      </c>
    </row>
    <row r="1421" spans="15:15" x14ac:dyDescent="0.3">
      <c r="O1421" t="s">
        <v>7018</v>
      </c>
    </row>
    <row r="1422" spans="15:15" x14ac:dyDescent="0.3">
      <c r="O1422" t="s">
        <v>376</v>
      </c>
    </row>
    <row r="1423" spans="15:15" x14ac:dyDescent="0.3">
      <c r="O1423" t="s">
        <v>7019</v>
      </c>
    </row>
    <row r="1424" spans="15:15" x14ac:dyDescent="0.3">
      <c r="O1424" t="s">
        <v>2257</v>
      </c>
    </row>
    <row r="1425" spans="15:15" x14ac:dyDescent="0.3">
      <c r="O1425" t="s">
        <v>6650</v>
      </c>
    </row>
    <row r="1426" spans="15:15" x14ac:dyDescent="0.3">
      <c r="O1426" t="s">
        <v>2793</v>
      </c>
    </row>
    <row r="1427" spans="15:15" x14ac:dyDescent="0.3">
      <c r="O1427" t="s">
        <v>28</v>
      </c>
    </row>
    <row r="1428" spans="15:15" x14ac:dyDescent="0.3">
      <c r="O1428" t="s">
        <v>7020</v>
      </c>
    </row>
    <row r="1429" spans="15:15" x14ac:dyDescent="0.3">
      <c r="O1429" t="s">
        <v>1792</v>
      </c>
    </row>
    <row r="1430" spans="15:15" x14ac:dyDescent="0.3">
      <c r="O1430" t="s">
        <v>3340</v>
      </c>
    </row>
    <row r="1431" spans="15:15" x14ac:dyDescent="0.3">
      <c r="O1431" t="s">
        <v>7021</v>
      </c>
    </row>
    <row r="1432" spans="15:15" x14ac:dyDescent="0.3">
      <c r="O1432" t="s">
        <v>7022</v>
      </c>
    </row>
    <row r="1433" spans="15:15" x14ac:dyDescent="0.3">
      <c r="O1433" t="s">
        <v>7023</v>
      </c>
    </row>
    <row r="1434" spans="15:15" x14ac:dyDescent="0.3">
      <c r="O1434" t="s">
        <v>4980</v>
      </c>
    </row>
    <row r="1435" spans="15:15" x14ac:dyDescent="0.3">
      <c r="O1435" t="s">
        <v>2942</v>
      </c>
    </row>
    <row r="1436" spans="15:15" x14ac:dyDescent="0.3">
      <c r="O1436" t="s">
        <v>4654</v>
      </c>
    </row>
    <row r="1437" spans="15:15" x14ac:dyDescent="0.3">
      <c r="O1437" t="s">
        <v>7024</v>
      </c>
    </row>
    <row r="1438" spans="15:15" x14ac:dyDescent="0.3">
      <c r="O1438" t="s">
        <v>7025</v>
      </c>
    </row>
    <row r="1439" spans="15:15" x14ac:dyDescent="0.3">
      <c r="O1439" t="s">
        <v>7026</v>
      </c>
    </row>
    <row r="1440" spans="15:15" x14ac:dyDescent="0.3">
      <c r="O1440" t="s">
        <v>688</v>
      </c>
    </row>
    <row r="1441" spans="15:15" x14ac:dyDescent="0.3">
      <c r="O1441" t="s">
        <v>3867</v>
      </c>
    </row>
    <row r="1442" spans="15:15" x14ac:dyDescent="0.3">
      <c r="O1442" t="s">
        <v>3227</v>
      </c>
    </row>
    <row r="1443" spans="15:15" x14ac:dyDescent="0.3">
      <c r="O1443" t="s">
        <v>473</v>
      </c>
    </row>
    <row r="1444" spans="15:15" x14ac:dyDescent="0.3">
      <c r="O1444" t="s">
        <v>7027</v>
      </c>
    </row>
    <row r="1445" spans="15:15" x14ac:dyDescent="0.3">
      <c r="O1445" t="s">
        <v>7028</v>
      </c>
    </row>
    <row r="1446" spans="15:15" x14ac:dyDescent="0.3">
      <c r="O1446" t="s">
        <v>7029</v>
      </c>
    </row>
    <row r="1447" spans="15:15" x14ac:dyDescent="0.3">
      <c r="O1447" t="s">
        <v>4042</v>
      </c>
    </row>
    <row r="1448" spans="15:15" x14ac:dyDescent="0.3">
      <c r="O1448" t="s">
        <v>1193</v>
      </c>
    </row>
    <row r="1449" spans="15:15" x14ac:dyDescent="0.3">
      <c r="O1449" t="s">
        <v>3336</v>
      </c>
    </row>
    <row r="1450" spans="15:15" x14ac:dyDescent="0.3">
      <c r="O1450" t="s">
        <v>1422</v>
      </c>
    </row>
    <row r="1451" spans="15:15" x14ac:dyDescent="0.3">
      <c r="O1451" t="s">
        <v>7030</v>
      </c>
    </row>
    <row r="1452" spans="15:15" x14ac:dyDescent="0.3">
      <c r="O1452" t="s">
        <v>3600</v>
      </c>
    </row>
    <row r="1453" spans="15:15" x14ac:dyDescent="0.3">
      <c r="O1453" t="s">
        <v>4810</v>
      </c>
    </row>
    <row r="1454" spans="15:15" x14ac:dyDescent="0.3">
      <c r="O1454" t="s">
        <v>4478</v>
      </c>
    </row>
    <row r="1455" spans="15:15" x14ac:dyDescent="0.3">
      <c r="O1455" t="s">
        <v>7031</v>
      </c>
    </row>
    <row r="1456" spans="15:15" x14ac:dyDescent="0.3">
      <c r="O1456" t="s">
        <v>5951</v>
      </c>
    </row>
    <row r="1457" spans="15:15" x14ac:dyDescent="0.3">
      <c r="O1457" t="s">
        <v>7032</v>
      </c>
    </row>
    <row r="1458" spans="15:15" x14ac:dyDescent="0.3">
      <c r="O1458" t="s">
        <v>7033</v>
      </c>
    </row>
    <row r="1459" spans="15:15" x14ac:dyDescent="0.3">
      <c r="O1459" t="s">
        <v>1155</v>
      </c>
    </row>
    <row r="1460" spans="15:15" x14ac:dyDescent="0.3">
      <c r="O1460" t="s">
        <v>5786</v>
      </c>
    </row>
    <row r="1461" spans="15:15" x14ac:dyDescent="0.3">
      <c r="O1461" t="s">
        <v>7034</v>
      </c>
    </row>
    <row r="1462" spans="15:15" x14ac:dyDescent="0.3">
      <c r="O1462" t="s">
        <v>7035</v>
      </c>
    </row>
    <row r="1463" spans="15:15" x14ac:dyDescent="0.3">
      <c r="O1463" t="s">
        <v>7036</v>
      </c>
    </row>
    <row r="1464" spans="15:15" x14ac:dyDescent="0.3">
      <c r="O1464" t="s">
        <v>1013</v>
      </c>
    </row>
    <row r="1465" spans="15:15" x14ac:dyDescent="0.3">
      <c r="O1465" t="s">
        <v>7037</v>
      </c>
    </row>
    <row r="1466" spans="15:15" x14ac:dyDescent="0.3">
      <c r="O1466" t="s">
        <v>7038</v>
      </c>
    </row>
    <row r="1467" spans="15:15" x14ac:dyDescent="0.3">
      <c r="O1467" t="s">
        <v>7039</v>
      </c>
    </row>
    <row r="1468" spans="15:15" x14ac:dyDescent="0.3">
      <c r="O1468" t="s">
        <v>983</v>
      </c>
    </row>
    <row r="1469" spans="15:15" x14ac:dyDescent="0.3">
      <c r="O1469" t="s">
        <v>7040</v>
      </c>
    </row>
    <row r="1470" spans="15:15" x14ac:dyDescent="0.3">
      <c r="O1470" t="s">
        <v>6128</v>
      </c>
    </row>
    <row r="1471" spans="15:15" x14ac:dyDescent="0.3">
      <c r="O1471" t="s">
        <v>3650</v>
      </c>
    </row>
    <row r="1472" spans="15:15" x14ac:dyDescent="0.3">
      <c r="O1472" t="s">
        <v>7041</v>
      </c>
    </row>
    <row r="1473" spans="15:15" x14ac:dyDescent="0.3">
      <c r="O1473" t="s">
        <v>7042</v>
      </c>
    </row>
    <row r="1474" spans="15:15" x14ac:dyDescent="0.3">
      <c r="O1474" t="s">
        <v>7043</v>
      </c>
    </row>
    <row r="1475" spans="15:15" x14ac:dyDescent="0.3">
      <c r="O1475" t="s">
        <v>7044</v>
      </c>
    </row>
    <row r="1476" spans="15:15" x14ac:dyDescent="0.3">
      <c r="O1476" t="s">
        <v>487</v>
      </c>
    </row>
    <row r="1477" spans="15:15" x14ac:dyDescent="0.3">
      <c r="O1477" t="s">
        <v>7045</v>
      </c>
    </row>
    <row r="1478" spans="15:15" x14ac:dyDescent="0.3">
      <c r="O1478" t="s">
        <v>7046</v>
      </c>
    </row>
    <row r="1479" spans="15:15" x14ac:dyDescent="0.3">
      <c r="O1479" t="s">
        <v>7047</v>
      </c>
    </row>
    <row r="1480" spans="15:15" x14ac:dyDescent="0.3">
      <c r="O1480" t="s">
        <v>5985</v>
      </c>
    </row>
    <row r="1481" spans="15:15" x14ac:dyDescent="0.3">
      <c r="O1481" t="s">
        <v>5320</v>
      </c>
    </row>
    <row r="1482" spans="15:15" x14ac:dyDescent="0.3">
      <c r="O1482" t="s">
        <v>3773</v>
      </c>
    </row>
    <row r="1483" spans="15:15" x14ac:dyDescent="0.3">
      <c r="O1483" t="s">
        <v>7048</v>
      </c>
    </row>
    <row r="1484" spans="15:15" x14ac:dyDescent="0.3">
      <c r="O1484" t="s">
        <v>1436</v>
      </c>
    </row>
    <row r="1485" spans="15:15" x14ac:dyDescent="0.3">
      <c r="O1485" t="s">
        <v>4640</v>
      </c>
    </row>
    <row r="1486" spans="15:15" x14ac:dyDescent="0.3">
      <c r="O1486" t="s">
        <v>4498</v>
      </c>
    </row>
    <row r="1487" spans="15:15" x14ac:dyDescent="0.3">
      <c r="O1487" t="s">
        <v>7049</v>
      </c>
    </row>
    <row r="1488" spans="15:15" x14ac:dyDescent="0.3">
      <c r="O1488" t="s">
        <v>7050</v>
      </c>
    </row>
    <row r="1489" spans="15:15" x14ac:dyDescent="0.3">
      <c r="O1489" t="s">
        <v>7051</v>
      </c>
    </row>
    <row r="1490" spans="15:15" x14ac:dyDescent="0.3">
      <c r="O1490" t="s">
        <v>2703</v>
      </c>
    </row>
    <row r="1491" spans="15:15" x14ac:dyDescent="0.3">
      <c r="O1491" t="s">
        <v>7052</v>
      </c>
    </row>
    <row r="1492" spans="15:15" x14ac:dyDescent="0.3">
      <c r="O1492" t="s">
        <v>7053</v>
      </c>
    </row>
    <row r="1493" spans="15:15" x14ac:dyDescent="0.3">
      <c r="O1493" t="s">
        <v>7054</v>
      </c>
    </row>
    <row r="1494" spans="15:15" x14ac:dyDescent="0.3">
      <c r="O1494" t="s">
        <v>7055</v>
      </c>
    </row>
    <row r="1495" spans="15:15" x14ac:dyDescent="0.3">
      <c r="O1495" t="s">
        <v>7056</v>
      </c>
    </row>
    <row r="1496" spans="15:15" x14ac:dyDescent="0.3">
      <c r="O1496" t="s">
        <v>7057</v>
      </c>
    </row>
    <row r="1497" spans="15:15" x14ac:dyDescent="0.3">
      <c r="O1497" t="s">
        <v>7058</v>
      </c>
    </row>
    <row r="1498" spans="15:15" x14ac:dyDescent="0.3">
      <c r="O1498" t="s">
        <v>7059</v>
      </c>
    </row>
    <row r="1499" spans="15:15" x14ac:dyDescent="0.3">
      <c r="O1499" t="s">
        <v>7060</v>
      </c>
    </row>
    <row r="1500" spans="15:15" x14ac:dyDescent="0.3">
      <c r="O1500" t="s">
        <v>7061</v>
      </c>
    </row>
    <row r="1501" spans="15:15" x14ac:dyDescent="0.3">
      <c r="O1501" t="s">
        <v>3539</v>
      </c>
    </row>
    <row r="1502" spans="15:15" x14ac:dyDescent="0.3">
      <c r="O1502" t="s">
        <v>7062</v>
      </c>
    </row>
    <row r="1503" spans="15:15" x14ac:dyDescent="0.3">
      <c r="O1503" t="s">
        <v>7063</v>
      </c>
    </row>
    <row r="1504" spans="15:15" x14ac:dyDescent="0.3">
      <c r="O1504" t="s">
        <v>3732</v>
      </c>
    </row>
    <row r="1505" spans="15:15" x14ac:dyDescent="0.3">
      <c r="O1505" t="s">
        <v>7064</v>
      </c>
    </row>
    <row r="1506" spans="15:15" x14ac:dyDescent="0.3">
      <c r="O1506" t="s">
        <v>1244</v>
      </c>
    </row>
    <row r="1507" spans="15:15" x14ac:dyDescent="0.3">
      <c r="O1507" t="s">
        <v>7065</v>
      </c>
    </row>
    <row r="1508" spans="15:15" x14ac:dyDescent="0.3">
      <c r="O1508" t="s">
        <v>7066</v>
      </c>
    </row>
    <row r="1509" spans="15:15" x14ac:dyDescent="0.3">
      <c r="O1509" t="s">
        <v>2637</v>
      </c>
    </row>
    <row r="1510" spans="15:15" x14ac:dyDescent="0.3">
      <c r="O1510" t="s">
        <v>2138</v>
      </c>
    </row>
    <row r="1511" spans="15:15" x14ac:dyDescent="0.3">
      <c r="O1511" t="s">
        <v>1516</v>
      </c>
    </row>
    <row r="1512" spans="15:15" x14ac:dyDescent="0.3">
      <c r="O1512" t="s">
        <v>7067</v>
      </c>
    </row>
    <row r="1513" spans="15:15" x14ac:dyDescent="0.3">
      <c r="O1513" t="s">
        <v>7068</v>
      </c>
    </row>
    <row r="1514" spans="15:15" x14ac:dyDescent="0.3">
      <c r="O1514" t="s">
        <v>6510</v>
      </c>
    </row>
    <row r="1515" spans="15:15" x14ac:dyDescent="0.3">
      <c r="O1515" t="s">
        <v>7069</v>
      </c>
    </row>
    <row r="1516" spans="15:15" x14ac:dyDescent="0.3">
      <c r="O1516" t="s">
        <v>5026</v>
      </c>
    </row>
    <row r="1517" spans="15:15" x14ac:dyDescent="0.3">
      <c r="O1517" t="s">
        <v>7070</v>
      </c>
    </row>
    <row r="1518" spans="15:15" x14ac:dyDescent="0.3">
      <c r="O1518" t="s">
        <v>2527</v>
      </c>
    </row>
    <row r="1519" spans="15:15" x14ac:dyDescent="0.3">
      <c r="O1519" t="s">
        <v>307</v>
      </c>
    </row>
    <row r="1520" spans="15:15" x14ac:dyDescent="0.3">
      <c r="O1520" t="s">
        <v>7071</v>
      </c>
    </row>
    <row r="1521" spans="15:15" x14ac:dyDescent="0.3">
      <c r="O1521" t="s">
        <v>6034</v>
      </c>
    </row>
    <row r="1522" spans="15:15" x14ac:dyDescent="0.3">
      <c r="O1522" t="s">
        <v>7072</v>
      </c>
    </row>
    <row r="1523" spans="15:15" x14ac:dyDescent="0.3">
      <c r="O1523" t="s">
        <v>7073</v>
      </c>
    </row>
    <row r="1524" spans="15:15" x14ac:dyDescent="0.3">
      <c r="O1524" t="s">
        <v>419</v>
      </c>
    </row>
    <row r="1525" spans="15:15" x14ac:dyDescent="0.3">
      <c r="O1525" t="s">
        <v>7074</v>
      </c>
    </row>
    <row r="1526" spans="15:15" x14ac:dyDescent="0.3">
      <c r="O1526" t="s">
        <v>7075</v>
      </c>
    </row>
    <row r="1527" spans="15:15" x14ac:dyDescent="0.3">
      <c r="O1527" t="s">
        <v>2248</v>
      </c>
    </row>
    <row r="1528" spans="15:15" x14ac:dyDescent="0.3">
      <c r="O1528" t="s">
        <v>7076</v>
      </c>
    </row>
    <row r="1529" spans="15:15" x14ac:dyDescent="0.3">
      <c r="O1529" t="s">
        <v>7077</v>
      </c>
    </row>
    <row r="1530" spans="15:15" x14ac:dyDescent="0.3">
      <c r="O1530" t="s">
        <v>7078</v>
      </c>
    </row>
    <row r="1531" spans="15:15" x14ac:dyDescent="0.3">
      <c r="O1531" t="s">
        <v>6663</v>
      </c>
    </row>
    <row r="1532" spans="15:15" x14ac:dyDescent="0.3">
      <c r="O1532" t="s">
        <v>7079</v>
      </c>
    </row>
    <row r="1533" spans="15:15" x14ac:dyDescent="0.3">
      <c r="O1533" t="s">
        <v>5312</v>
      </c>
    </row>
    <row r="1534" spans="15:15" x14ac:dyDescent="0.3">
      <c r="O1534" t="s">
        <v>5973</v>
      </c>
    </row>
    <row r="1535" spans="15:15" x14ac:dyDescent="0.3">
      <c r="O1535" t="s">
        <v>7080</v>
      </c>
    </row>
    <row r="1536" spans="15:15" x14ac:dyDescent="0.3">
      <c r="O1536" t="s">
        <v>7081</v>
      </c>
    </row>
    <row r="1537" spans="15:15" x14ac:dyDescent="0.3">
      <c r="O1537" t="s">
        <v>4423</v>
      </c>
    </row>
    <row r="1538" spans="15:15" x14ac:dyDescent="0.3">
      <c r="O1538" t="s">
        <v>7082</v>
      </c>
    </row>
    <row r="1539" spans="15:15" x14ac:dyDescent="0.3">
      <c r="O1539" t="s">
        <v>7083</v>
      </c>
    </row>
    <row r="1540" spans="15:15" x14ac:dyDescent="0.3">
      <c r="O1540" t="s">
        <v>2515</v>
      </c>
    </row>
    <row r="1541" spans="15:15" x14ac:dyDescent="0.3">
      <c r="O1541" t="s">
        <v>7084</v>
      </c>
    </row>
    <row r="1542" spans="15:15" x14ac:dyDescent="0.3">
      <c r="O1542" t="s">
        <v>7085</v>
      </c>
    </row>
    <row r="1543" spans="15:15" x14ac:dyDescent="0.3">
      <c r="O1543" t="s">
        <v>1379</v>
      </c>
    </row>
    <row r="1544" spans="15:15" x14ac:dyDescent="0.3">
      <c r="O1544" t="s">
        <v>7086</v>
      </c>
    </row>
    <row r="1545" spans="15:15" x14ac:dyDescent="0.3">
      <c r="O1545" t="s">
        <v>7087</v>
      </c>
    </row>
    <row r="1546" spans="15:15" x14ac:dyDescent="0.3">
      <c r="O1546" t="s">
        <v>7088</v>
      </c>
    </row>
    <row r="1547" spans="15:15" x14ac:dyDescent="0.3">
      <c r="O1547" t="s">
        <v>4856</v>
      </c>
    </row>
    <row r="1548" spans="15:15" x14ac:dyDescent="0.3">
      <c r="O1548" t="s">
        <v>7089</v>
      </c>
    </row>
    <row r="1549" spans="15:15" x14ac:dyDescent="0.3">
      <c r="O1549" t="s">
        <v>7090</v>
      </c>
    </row>
    <row r="1550" spans="15:15" x14ac:dyDescent="0.3">
      <c r="O1550" t="s">
        <v>7091</v>
      </c>
    </row>
    <row r="1551" spans="15:15" x14ac:dyDescent="0.3">
      <c r="O1551" t="s">
        <v>7092</v>
      </c>
    </row>
    <row r="1552" spans="15:15" x14ac:dyDescent="0.3">
      <c r="O1552" t="s">
        <v>2757</v>
      </c>
    </row>
    <row r="1553" spans="15:15" x14ac:dyDescent="0.3">
      <c r="O1553" t="s">
        <v>7093</v>
      </c>
    </row>
    <row r="1554" spans="15:15" x14ac:dyDescent="0.3">
      <c r="O1554" t="s">
        <v>7094</v>
      </c>
    </row>
    <row r="1555" spans="15:15" x14ac:dyDescent="0.3">
      <c r="O1555" t="s">
        <v>7095</v>
      </c>
    </row>
    <row r="1556" spans="15:15" x14ac:dyDescent="0.3">
      <c r="O1556" t="s">
        <v>7096</v>
      </c>
    </row>
    <row r="1557" spans="15:15" x14ac:dyDescent="0.3">
      <c r="O1557" t="s">
        <v>1219</v>
      </c>
    </row>
    <row r="1558" spans="15:15" x14ac:dyDescent="0.3">
      <c r="O1558" t="s">
        <v>7097</v>
      </c>
    </row>
    <row r="1559" spans="15:15" x14ac:dyDescent="0.3">
      <c r="O1559" t="s">
        <v>2086</v>
      </c>
    </row>
    <row r="1560" spans="15:15" x14ac:dyDescent="0.3">
      <c r="O1560" t="s">
        <v>7098</v>
      </c>
    </row>
    <row r="1561" spans="15:15" x14ac:dyDescent="0.3">
      <c r="O1561" t="s">
        <v>7099</v>
      </c>
    </row>
    <row r="1562" spans="15:15" x14ac:dyDescent="0.3">
      <c r="O1562" t="s">
        <v>7100</v>
      </c>
    </row>
    <row r="1563" spans="15:15" x14ac:dyDescent="0.3">
      <c r="O1563" t="s">
        <v>250</v>
      </c>
    </row>
    <row r="1564" spans="15:15" x14ac:dyDescent="0.3">
      <c r="O1564" t="s">
        <v>5075</v>
      </c>
    </row>
    <row r="1565" spans="15:15" x14ac:dyDescent="0.3">
      <c r="O1565" t="s">
        <v>7101</v>
      </c>
    </row>
    <row r="1566" spans="15:15" x14ac:dyDescent="0.3">
      <c r="O1566" t="s">
        <v>409</v>
      </c>
    </row>
    <row r="1567" spans="15:15" x14ac:dyDescent="0.3">
      <c r="O1567" t="s">
        <v>7102</v>
      </c>
    </row>
    <row r="1568" spans="15:15" x14ac:dyDescent="0.3">
      <c r="O1568" t="s">
        <v>3210</v>
      </c>
    </row>
    <row r="1569" spans="15:15" x14ac:dyDescent="0.3">
      <c r="O1569" t="s">
        <v>1452</v>
      </c>
    </row>
    <row r="1570" spans="15:15" x14ac:dyDescent="0.3">
      <c r="O1570" t="s">
        <v>2334</v>
      </c>
    </row>
    <row r="1571" spans="15:15" x14ac:dyDescent="0.3">
      <c r="O1571" t="s">
        <v>7103</v>
      </c>
    </row>
    <row r="1572" spans="15:15" x14ac:dyDescent="0.3">
      <c r="O1572" t="s">
        <v>6220</v>
      </c>
    </row>
    <row r="1573" spans="15:15" x14ac:dyDescent="0.3">
      <c r="O1573" t="s">
        <v>7104</v>
      </c>
    </row>
    <row r="1574" spans="15:15" x14ac:dyDescent="0.3">
      <c r="O1574" t="s">
        <v>7105</v>
      </c>
    </row>
    <row r="1575" spans="15:15" x14ac:dyDescent="0.3">
      <c r="O1575" t="s">
        <v>4122</v>
      </c>
    </row>
    <row r="1576" spans="15:15" x14ac:dyDescent="0.3">
      <c r="O1576" t="s">
        <v>7106</v>
      </c>
    </row>
    <row r="1577" spans="15:15" x14ac:dyDescent="0.3">
      <c r="O1577" t="s">
        <v>7107</v>
      </c>
    </row>
    <row r="1578" spans="15:15" x14ac:dyDescent="0.3">
      <c r="O1578" t="s">
        <v>2021</v>
      </c>
    </row>
    <row r="1579" spans="15:15" x14ac:dyDescent="0.3">
      <c r="O1579" t="s">
        <v>7108</v>
      </c>
    </row>
    <row r="1580" spans="15:15" x14ac:dyDescent="0.3">
      <c r="O1580" t="s">
        <v>7109</v>
      </c>
    </row>
    <row r="1581" spans="15:15" x14ac:dyDescent="0.3">
      <c r="O1581" t="s">
        <v>7110</v>
      </c>
    </row>
    <row r="1582" spans="15:15" x14ac:dyDescent="0.3">
      <c r="O1582" t="s">
        <v>838</v>
      </c>
    </row>
    <row r="1583" spans="15:15" x14ac:dyDescent="0.3">
      <c r="O1583" t="s">
        <v>7111</v>
      </c>
    </row>
    <row r="1584" spans="15:15" x14ac:dyDescent="0.3">
      <c r="O1584" t="s">
        <v>7112</v>
      </c>
    </row>
    <row r="1585" spans="15:15" x14ac:dyDescent="0.3">
      <c r="O1585" t="s">
        <v>7113</v>
      </c>
    </row>
    <row r="1586" spans="15:15" x14ac:dyDescent="0.3">
      <c r="O1586" t="s">
        <v>7114</v>
      </c>
    </row>
    <row r="1587" spans="15:15" x14ac:dyDescent="0.3">
      <c r="O1587" t="s">
        <v>4271</v>
      </c>
    </row>
    <row r="1588" spans="15:15" x14ac:dyDescent="0.3">
      <c r="O1588" t="s">
        <v>7115</v>
      </c>
    </row>
    <row r="1589" spans="15:15" x14ac:dyDescent="0.3">
      <c r="O1589" t="s">
        <v>4957</v>
      </c>
    </row>
    <row r="1590" spans="15:15" x14ac:dyDescent="0.3">
      <c r="O1590" t="s">
        <v>7116</v>
      </c>
    </row>
    <row r="1591" spans="15:15" x14ac:dyDescent="0.3">
      <c r="O1591" t="s">
        <v>5575</v>
      </c>
    </row>
    <row r="1592" spans="15:15" x14ac:dyDescent="0.3">
      <c r="O1592" t="s">
        <v>7117</v>
      </c>
    </row>
    <row r="1593" spans="15:15" x14ac:dyDescent="0.3">
      <c r="O1593" t="s">
        <v>7118</v>
      </c>
    </row>
    <row r="1594" spans="15:15" x14ac:dyDescent="0.3">
      <c r="O1594" t="s">
        <v>5798</v>
      </c>
    </row>
    <row r="1595" spans="15:15" x14ac:dyDescent="0.3">
      <c r="O1595" t="s">
        <v>7119</v>
      </c>
    </row>
    <row r="1596" spans="15:15" x14ac:dyDescent="0.3">
      <c r="O1596" t="s">
        <v>2752</v>
      </c>
    </row>
    <row r="1597" spans="15:15" x14ac:dyDescent="0.3">
      <c r="O1597" t="s">
        <v>7120</v>
      </c>
    </row>
    <row r="1598" spans="15:15" x14ac:dyDescent="0.3">
      <c r="O1598" t="s">
        <v>7121</v>
      </c>
    </row>
    <row r="1599" spans="15:15" x14ac:dyDescent="0.3">
      <c r="O1599" t="s">
        <v>7122</v>
      </c>
    </row>
    <row r="1600" spans="15:15" x14ac:dyDescent="0.3">
      <c r="O1600" t="s">
        <v>7123</v>
      </c>
    </row>
    <row r="1601" spans="15:15" x14ac:dyDescent="0.3">
      <c r="O1601" t="s">
        <v>7124</v>
      </c>
    </row>
    <row r="1602" spans="15:15" x14ac:dyDescent="0.3">
      <c r="O1602" t="s">
        <v>3244</v>
      </c>
    </row>
    <row r="1603" spans="15:15" x14ac:dyDescent="0.3">
      <c r="O1603" t="s">
        <v>7125</v>
      </c>
    </row>
    <row r="1604" spans="15:15" x14ac:dyDescent="0.3">
      <c r="O1604" t="s">
        <v>4823</v>
      </c>
    </row>
    <row r="1605" spans="15:15" x14ac:dyDescent="0.3">
      <c r="O1605" t="s">
        <v>1623</v>
      </c>
    </row>
    <row r="1606" spans="15:15" x14ac:dyDescent="0.3">
      <c r="O1606" t="s">
        <v>7126</v>
      </c>
    </row>
    <row r="1607" spans="15:15" x14ac:dyDescent="0.3">
      <c r="O1607" t="s">
        <v>2979</v>
      </c>
    </row>
    <row r="1608" spans="15:15" x14ac:dyDescent="0.3">
      <c r="O1608" t="s">
        <v>6277</v>
      </c>
    </row>
    <row r="1609" spans="15:15" x14ac:dyDescent="0.3">
      <c r="O1609" t="s">
        <v>7127</v>
      </c>
    </row>
    <row r="1610" spans="15:15" x14ac:dyDescent="0.3">
      <c r="O1610" t="s">
        <v>7128</v>
      </c>
    </row>
    <row r="1611" spans="15:15" x14ac:dyDescent="0.3">
      <c r="O1611" t="s">
        <v>7129</v>
      </c>
    </row>
    <row r="1612" spans="15:15" x14ac:dyDescent="0.3">
      <c r="O1612" t="s">
        <v>7130</v>
      </c>
    </row>
    <row r="1613" spans="15:15" x14ac:dyDescent="0.3">
      <c r="O1613" t="s">
        <v>7131</v>
      </c>
    </row>
    <row r="1614" spans="15:15" x14ac:dyDescent="0.3">
      <c r="O1614" t="s">
        <v>7132</v>
      </c>
    </row>
    <row r="1615" spans="15:15" x14ac:dyDescent="0.3">
      <c r="O1615" t="s">
        <v>5052</v>
      </c>
    </row>
    <row r="1616" spans="15:15" x14ac:dyDescent="0.3">
      <c r="O1616" t="s">
        <v>5264</v>
      </c>
    </row>
    <row r="1617" spans="15:15" x14ac:dyDescent="0.3">
      <c r="O1617" t="s">
        <v>7133</v>
      </c>
    </row>
    <row r="1618" spans="15:15" x14ac:dyDescent="0.3">
      <c r="O1618" t="s">
        <v>5296</v>
      </c>
    </row>
    <row r="1619" spans="15:15" x14ac:dyDescent="0.3">
      <c r="O1619" t="s">
        <v>529</v>
      </c>
    </row>
    <row r="1620" spans="15:15" x14ac:dyDescent="0.3">
      <c r="O1620" t="s">
        <v>6175</v>
      </c>
    </row>
    <row r="1621" spans="15:15" x14ac:dyDescent="0.3">
      <c r="O1621" t="s">
        <v>3621</v>
      </c>
    </row>
    <row r="1622" spans="15:15" x14ac:dyDescent="0.3">
      <c r="O1622" t="s">
        <v>7134</v>
      </c>
    </row>
    <row r="1623" spans="15:15" x14ac:dyDescent="0.3">
      <c r="O1623" t="s">
        <v>3560</v>
      </c>
    </row>
    <row r="1624" spans="15:15" x14ac:dyDescent="0.3">
      <c r="O1624" t="s">
        <v>1966</v>
      </c>
    </row>
    <row r="1625" spans="15:15" x14ac:dyDescent="0.3">
      <c r="O1625" t="s">
        <v>1215</v>
      </c>
    </row>
    <row r="1626" spans="15:15" x14ac:dyDescent="0.3">
      <c r="O1626" t="s">
        <v>5852</v>
      </c>
    </row>
    <row r="1627" spans="15:15" x14ac:dyDescent="0.3">
      <c r="O1627" t="s">
        <v>7135</v>
      </c>
    </row>
    <row r="1628" spans="15:15" x14ac:dyDescent="0.3">
      <c r="O1628" t="s">
        <v>1409</v>
      </c>
    </row>
    <row r="1629" spans="15:15" x14ac:dyDescent="0.3">
      <c r="O1629" t="s">
        <v>7136</v>
      </c>
    </row>
    <row r="1630" spans="15:15" x14ac:dyDescent="0.3">
      <c r="O1630" t="s">
        <v>3406</v>
      </c>
    </row>
    <row r="1631" spans="15:15" x14ac:dyDescent="0.3">
      <c r="O1631" t="s">
        <v>7137</v>
      </c>
    </row>
    <row r="1632" spans="15:15" x14ac:dyDescent="0.3">
      <c r="O1632" t="s">
        <v>826</v>
      </c>
    </row>
    <row r="1633" spans="15:15" x14ac:dyDescent="0.3">
      <c r="O1633" t="s">
        <v>1772</v>
      </c>
    </row>
    <row r="1634" spans="15:15" x14ac:dyDescent="0.3">
      <c r="O1634" t="s">
        <v>7138</v>
      </c>
    </row>
    <row r="1635" spans="15:15" x14ac:dyDescent="0.3">
      <c r="O1635" t="s">
        <v>7139</v>
      </c>
    </row>
    <row r="1636" spans="15:15" x14ac:dyDescent="0.3">
      <c r="O1636" t="s">
        <v>7140</v>
      </c>
    </row>
    <row r="1637" spans="15:15" x14ac:dyDescent="0.3">
      <c r="O1637" t="s">
        <v>7141</v>
      </c>
    </row>
    <row r="1638" spans="15:15" x14ac:dyDescent="0.3">
      <c r="O1638" t="s">
        <v>7142</v>
      </c>
    </row>
    <row r="1639" spans="15:15" x14ac:dyDescent="0.3">
      <c r="O1639" t="s">
        <v>4407</v>
      </c>
    </row>
    <row r="1640" spans="15:15" x14ac:dyDescent="0.3">
      <c r="O1640" t="s">
        <v>7143</v>
      </c>
    </row>
    <row r="1641" spans="15:15" x14ac:dyDescent="0.3">
      <c r="O1641" t="s">
        <v>4390</v>
      </c>
    </row>
    <row r="1642" spans="15:15" x14ac:dyDescent="0.3">
      <c r="O1642" t="s">
        <v>3409</v>
      </c>
    </row>
    <row r="1643" spans="15:15" x14ac:dyDescent="0.3">
      <c r="O1643" t="s">
        <v>4215</v>
      </c>
    </row>
    <row r="1644" spans="15:15" x14ac:dyDescent="0.3">
      <c r="O1644" t="s">
        <v>7144</v>
      </c>
    </row>
    <row r="1645" spans="15:15" x14ac:dyDescent="0.3">
      <c r="O1645" t="s">
        <v>249</v>
      </c>
    </row>
    <row r="1646" spans="15:15" x14ac:dyDescent="0.3">
      <c r="O1646" t="s">
        <v>7145</v>
      </c>
    </row>
    <row r="1647" spans="15:15" x14ac:dyDescent="0.3">
      <c r="O1647" t="s">
        <v>7146</v>
      </c>
    </row>
    <row r="1648" spans="15:15" x14ac:dyDescent="0.3">
      <c r="O1648" t="s">
        <v>1453</v>
      </c>
    </row>
    <row r="1649" spans="15:15" x14ac:dyDescent="0.3">
      <c r="O1649" t="s">
        <v>4975</v>
      </c>
    </row>
    <row r="1650" spans="15:15" x14ac:dyDescent="0.3">
      <c r="O1650" t="s">
        <v>4961</v>
      </c>
    </row>
    <row r="1651" spans="15:15" x14ac:dyDescent="0.3">
      <c r="O1651" t="s">
        <v>7147</v>
      </c>
    </row>
    <row r="1652" spans="15:15" x14ac:dyDescent="0.3">
      <c r="O1652" t="s">
        <v>1738</v>
      </c>
    </row>
    <row r="1653" spans="15:15" x14ac:dyDescent="0.3">
      <c r="O1653" t="s">
        <v>599</v>
      </c>
    </row>
    <row r="1654" spans="15:15" x14ac:dyDescent="0.3">
      <c r="O1654" t="s">
        <v>7148</v>
      </c>
    </row>
    <row r="1655" spans="15:15" x14ac:dyDescent="0.3">
      <c r="O1655" t="s">
        <v>7149</v>
      </c>
    </row>
    <row r="1656" spans="15:15" x14ac:dyDescent="0.3">
      <c r="O1656" t="s">
        <v>7150</v>
      </c>
    </row>
    <row r="1657" spans="15:15" x14ac:dyDescent="0.3">
      <c r="O1657" t="s">
        <v>7151</v>
      </c>
    </row>
    <row r="1658" spans="15:15" x14ac:dyDescent="0.3">
      <c r="O1658" t="s">
        <v>7152</v>
      </c>
    </row>
    <row r="1659" spans="15:15" x14ac:dyDescent="0.3">
      <c r="O1659" t="s">
        <v>2560</v>
      </c>
    </row>
    <row r="1660" spans="15:15" x14ac:dyDescent="0.3">
      <c r="O1660" t="s">
        <v>4300</v>
      </c>
    </row>
    <row r="1661" spans="15:15" x14ac:dyDescent="0.3">
      <c r="O1661" t="s">
        <v>7153</v>
      </c>
    </row>
    <row r="1662" spans="15:15" x14ac:dyDescent="0.3">
      <c r="O1662" t="s">
        <v>7154</v>
      </c>
    </row>
    <row r="1663" spans="15:15" x14ac:dyDescent="0.3">
      <c r="O1663" t="s">
        <v>7155</v>
      </c>
    </row>
    <row r="1664" spans="15:15" x14ac:dyDescent="0.3">
      <c r="O1664" t="s">
        <v>377</v>
      </c>
    </row>
    <row r="1665" spans="15:15" x14ac:dyDescent="0.3">
      <c r="O1665" t="s">
        <v>243</v>
      </c>
    </row>
    <row r="1666" spans="15:15" x14ac:dyDescent="0.3">
      <c r="O1666" t="s">
        <v>7156</v>
      </c>
    </row>
    <row r="1667" spans="15:15" x14ac:dyDescent="0.3">
      <c r="O1667" t="s">
        <v>7157</v>
      </c>
    </row>
    <row r="1668" spans="15:15" x14ac:dyDescent="0.3">
      <c r="O1668" t="s">
        <v>7158</v>
      </c>
    </row>
    <row r="1669" spans="15:15" x14ac:dyDescent="0.3">
      <c r="O1669" t="s">
        <v>7159</v>
      </c>
    </row>
    <row r="1670" spans="15:15" x14ac:dyDescent="0.3">
      <c r="O1670" t="s">
        <v>947</v>
      </c>
    </row>
    <row r="1671" spans="15:15" x14ac:dyDescent="0.3">
      <c r="O1671" t="s">
        <v>7160</v>
      </c>
    </row>
    <row r="1672" spans="15:15" x14ac:dyDescent="0.3">
      <c r="O1672" t="s">
        <v>5128</v>
      </c>
    </row>
    <row r="1673" spans="15:15" x14ac:dyDescent="0.3">
      <c r="O1673" t="s">
        <v>698</v>
      </c>
    </row>
    <row r="1674" spans="15:15" x14ac:dyDescent="0.3">
      <c r="O1674" t="s">
        <v>7161</v>
      </c>
    </row>
    <row r="1675" spans="15:15" x14ac:dyDescent="0.3">
      <c r="O1675" t="s">
        <v>7162</v>
      </c>
    </row>
    <row r="1676" spans="15:15" x14ac:dyDescent="0.3">
      <c r="O1676" t="s">
        <v>7163</v>
      </c>
    </row>
    <row r="1677" spans="15:15" x14ac:dyDescent="0.3">
      <c r="O1677" t="s">
        <v>7164</v>
      </c>
    </row>
    <row r="1678" spans="15:15" x14ac:dyDescent="0.3">
      <c r="O1678" t="s">
        <v>7165</v>
      </c>
    </row>
    <row r="1679" spans="15:15" x14ac:dyDescent="0.3">
      <c r="O1679" t="s">
        <v>7166</v>
      </c>
    </row>
    <row r="1680" spans="15:15" x14ac:dyDescent="0.3">
      <c r="O1680" t="s">
        <v>7167</v>
      </c>
    </row>
    <row r="1681" spans="15:15" x14ac:dyDescent="0.3">
      <c r="O1681" t="s">
        <v>2742</v>
      </c>
    </row>
    <row r="1682" spans="15:15" x14ac:dyDescent="0.3">
      <c r="O1682" t="s">
        <v>4074</v>
      </c>
    </row>
    <row r="1683" spans="15:15" x14ac:dyDescent="0.3">
      <c r="O1683" t="s">
        <v>7168</v>
      </c>
    </row>
    <row r="1684" spans="15:15" x14ac:dyDescent="0.3">
      <c r="O1684" t="s">
        <v>4941</v>
      </c>
    </row>
    <row r="1685" spans="15:15" x14ac:dyDescent="0.3">
      <c r="O1685" t="s">
        <v>7169</v>
      </c>
    </row>
    <row r="1686" spans="15:15" x14ac:dyDescent="0.3">
      <c r="O1686" t="s">
        <v>7170</v>
      </c>
    </row>
    <row r="1687" spans="15:15" x14ac:dyDescent="0.3">
      <c r="O1687" t="s">
        <v>7171</v>
      </c>
    </row>
    <row r="1688" spans="15:15" x14ac:dyDescent="0.3">
      <c r="O1688" t="s">
        <v>7172</v>
      </c>
    </row>
    <row r="1689" spans="15:15" x14ac:dyDescent="0.3">
      <c r="O1689" t="s">
        <v>2884</v>
      </c>
    </row>
    <row r="1690" spans="15:15" x14ac:dyDescent="0.3">
      <c r="O1690" t="s">
        <v>7173</v>
      </c>
    </row>
    <row r="1691" spans="15:15" x14ac:dyDescent="0.3">
      <c r="O1691" t="s">
        <v>2371</v>
      </c>
    </row>
    <row r="1692" spans="15:15" x14ac:dyDescent="0.3">
      <c r="O1692" t="s">
        <v>7174</v>
      </c>
    </row>
    <row r="1693" spans="15:15" x14ac:dyDescent="0.3">
      <c r="O1693" t="s">
        <v>7175</v>
      </c>
    </row>
    <row r="1694" spans="15:15" x14ac:dyDescent="0.3">
      <c r="O1694" t="s">
        <v>7176</v>
      </c>
    </row>
    <row r="1695" spans="15:15" x14ac:dyDescent="0.3">
      <c r="O1695" t="s">
        <v>7177</v>
      </c>
    </row>
    <row r="1696" spans="15:15" x14ac:dyDescent="0.3">
      <c r="O1696" t="s">
        <v>7178</v>
      </c>
    </row>
    <row r="1697" spans="15:15" x14ac:dyDescent="0.3">
      <c r="O1697" t="s">
        <v>238</v>
      </c>
    </row>
    <row r="1698" spans="15:15" x14ac:dyDescent="0.3">
      <c r="O1698" t="s">
        <v>7179</v>
      </c>
    </row>
    <row r="1699" spans="15:15" x14ac:dyDescent="0.3">
      <c r="O1699" t="s">
        <v>7180</v>
      </c>
    </row>
    <row r="1700" spans="15:15" x14ac:dyDescent="0.3">
      <c r="O1700" t="s">
        <v>2700</v>
      </c>
    </row>
    <row r="1701" spans="15:15" x14ac:dyDescent="0.3">
      <c r="O1701" t="s">
        <v>7181</v>
      </c>
    </row>
    <row r="1702" spans="15:15" x14ac:dyDescent="0.3">
      <c r="O1702" t="s">
        <v>1304</v>
      </c>
    </row>
    <row r="1703" spans="15:15" x14ac:dyDescent="0.3">
      <c r="O1703" t="s">
        <v>4234</v>
      </c>
    </row>
    <row r="1704" spans="15:15" x14ac:dyDescent="0.3">
      <c r="O1704" t="s">
        <v>7182</v>
      </c>
    </row>
    <row r="1705" spans="15:15" x14ac:dyDescent="0.3">
      <c r="O1705" t="s">
        <v>7183</v>
      </c>
    </row>
    <row r="1706" spans="15:15" x14ac:dyDescent="0.3">
      <c r="O1706" t="s">
        <v>5703</v>
      </c>
    </row>
    <row r="1707" spans="15:15" x14ac:dyDescent="0.3">
      <c r="O1707" t="s">
        <v>1658</v>
      </c>
    </row>
    <row r="1708" spans="15:15" x14ac:dyDescent="0.3">
      <c r="O1708" t="s">
        <v>2183</v>
      </c>
    </row>
    <row r="1709" spans="15:15" x14ac:dyDescent="0.3">
      <c r="O1709" t="s">
        <v>7184</v>
      </c>
    </row>
    <row r="1710" spans="15:15" x14ac:dyDescent="0.3">
      <c r="O1710" t="s">
        <v>7185</v>
      </c>
    </row>
    <row r="1711" spans="15:15" x14ac:dyDescent="0.3">
      <c r="O1711" t="s">
        <v>7186</v>
      </c>
    </row>
    <row r="1712" spans="15:15" x14ac:dyDescent="0.3">
      <c r="O1712" t="s">
        <v>2297</v>
      </c>
    </row>
    <row r="1713" spans="15:15" x14ac:dyDescent="0.3">
      <c r="O1713" t="s">
        <v>7187</v>
      </c>
    </row>
    <row r="1714" spans="15:15" x14ac:dyDescent="0.3">
      <c r="O1714" t="s">
        <v>7188</v>
      </c>
    </row>
    <row r="1715" spans="15:15" x14ac:dyDescent="0.3">
      <c r="O1715" t="s">
        <v>3786</v>
      </c>
    </row>
    <row r="1716" spans="15:15" x14ac:dyDescent="0.3">
      <c r="O1716" t="s">
        <v>320</v>
      </c>
    </row>
    <row r="1717" spans="15:15" x14ac:dyDescent="0.3">
      <c r="O1717" t="s">
        <v>3565</v>
      </c>
    </row>
    <row r="1718" spans="15:15" x14ac:dyDescent="0.3">
      <c r="O1718" t="s">
        <v>1025</v>
      </c>
    </row>
    <row r="1719" spans="15:15" x14ac:dyDescent="0.3">
      <c r="O1719" t="s">
        <v>6456</v>
      </c>
    </row>
    <row r="1720" spans="15:15" x14ac:dyDescent="0.3">
      <c r="O1720" t="s">
        <v>7189</v>
      </c>
    </row>
    <row r="1721" spans="15:15" x14ac:dyDescent="0.3">
      <c r="O1721" t="s">
        <v>945</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792"/>
  <sheetViews>
    <sheetView topLeftCell="A130" workbookViewId="0">
      <selection activeCell="L23" sqref="L23"/>
    </sheetView>
  </sheetViews>
  <sheetFormatPr defaultRowHeight="14.4" x14ac:dyDescent="0.3"/>
  <sheetData>
    <row r="1" spans="1:33" s="2" customFormat="1" x14ac:dyDescent="0.3">
      <c r="A1" s="2" t="s">
        <v>7190</v>
      </c>
      <c r="B1" s="2" t="s">
        <v>7191</v>
      </c>
      <c r="C1" s="2" t="s">
        <v>7192</v>
      </c>
      <c r="D1" s="2" t="s">
        <v>7193</v>
      </c>
      <c r="E1" s="2" t="s">
        <v>7194</v>
      </c>
      <c r="F1" s="2" t="s">
        <v>7195</v>
      </c>
      <c r="G1" s="2" t="s">
        <v>0</v>
      </c>
      <c r="H1" s="2" t="s">
        <v>1</v>
      </c>
      <c r="I1" s="2" t="s">
        <v>2</v>
      </c>
      <c r="J1" s="2" t="s">
        <v>3</v>
      </c>
      <c r="K1" s="2" t="s">
        <v>4</v>
      </c>
      <c r="L1" s="2" t="s">
        <v>5</v>
      </c>
      <c r="M1" s="2" t="s">
        <v>6</v>
      </c>
      <c r="N1" s="2" t="s">
        <v>7</v>
      </c>
      <c r="O1" s="2" t="s">
        <v>8</v>
      </c>
      <c r="P1" s="2" t="s">
        <v>9</v>
      </c>
      <c r="Q1" s="2" t="s">
        <v>10</v>
      </c>
      <c r="R1" s="2" t="s">
        <v>11</v>
      </c>
      <c r="S1" s="2" t="s">
        <v>12</v>
      </c>
      <c r="T1" s="2" t="s">
        <v>13</v>
      </c>
      <c r="U1" s="2" t="s">
        <v>14</v>
      </c>
      <c r="V1" s="2" t="s">
        <v>15</v>
      </c>
      <c r="W1" s="2" t="s">
        <v>16</v>
      </c>
      <c r="X1" s="2" t="s">
        <v>17</v>
      </c>
      <c r="Y1" s="2" t="s">
        <v>18</v>
      </c>
      <c r="Z1" s="2" t="s">
        <v>19</v>
      </c>
      <c r="AA1" s="2" t="s">
        <v>20</v>
      </c>
      <c r="AB1" s="2" t="s">
        <v>21</v>
      </c>
      <c r="AC1" s="2" t="s">
        <v>22</v>
      </c>
      <c r="AD1" s="2" t="s">
        <v>23</v>
      </c>
      <c r="AE1" s="2" t="s">
        <v>24</v>
      </c>
      <c r="AF1" s="2" t="s">
        <v>25</v>
      </c>
      <c r="AG1" s="2" t="s">
        <v>26</v>
      </c>
    </row>
    <row r="2" spans="1:33" x14ac:dyDescent="0.3">
      <c r="A2">
        <v>88</v>
      </c>
      <c r="B2" t="s">
        <v>7196</v>
      </c>
      <c r="C2" t="s">
        <v>7197</v>
      </c>
      <c r="D2" t="s">
        <v>7198</v>
      </c>
      <c r="E2" t="s">
        <v>7199</v>
      </c>
      <c r="F2" t="s">
        <v>7200</v>
      </c>
      <c r="G2">
        <v>0</v>
      </c>
      <c r="H2">
        <v>0</v>
      </c>
      <c r="I2">
        <v>0</v>
      </c>
      <c r="J2">
        <v>0</v>
      </c>
      <c r="K2">
        <v>0</v>
      </c>
      <c r="L2">
        <v>0</v>
      </c>
      <c r="M2">
        <v>0</v>
      </c>
      <c r="N2">
        <v>0</v>
      </c>
      <c r="O2">
        <v>0</v>
      </c>
      <c r="P2">
        <v>0</v>
      </c>
      <c r="Q2">
        <v>0</v>
      </c>
      <c r="R2">
        <v>0</v>
      </c>
      <c r="S2">
        <v>0</v>
      </c>
      <c r="T2">
        <v>0</v>
      </c>
      <c r="U2">
        <v>0</v>
      </c>
      <c r="V2">
        <v>0</v>
      </c>
      <c r="W2">
        <v>0</v>
      </c>
      <c r="X2">
        <v>0</v>
      </c>
      <c r="Y2">
        <v>0</v>
      </c>
      <c r="Z2" t="s">
        <v>246</v>
      </c>
      <c r="AA2">
        <v>0</v>
      </c>
      <c r="AB2">
        <v>0</v>
      </c>
      <c r="AC2">
        <v>0</v>
      </c>
      <c r="AD2">
        <v>0</v>
      </c>
      <c r="AE2">
        <v>0</v>
      </c>
      <c r="AF2" t="s">
        <v>246</v>
      </c>
      <c r="AG2">
        <v>0</v>
      </c>
    </row>
    <row r="3" spans="1:33" x14ac:dyDescent="0.3">
      <c r="A3">
        <v>360</v>
      </c>
      <c r="B3" t="s">
        <v>7201</v>
      </c>
      <c r="C3" t="s">
        <v>7202</v>
      </c>
      <c r="D3" t="s">
        <v>7198</v>
      </c>
      <c r="E3" t="s">
        <v>7199</v>
      </c>
      <c r="F3" t="s">
        <v>7200</v>
      </c>
      <c r="G3">
        <v>0</v>
      </c>
      <c r="H3">
        <v>0</v>
      </c>
      <c r="I3">
        <v>0</v>
      </c>
      <c r="J3">
        <v>0</v>
      </c>
      <c r="K3">
        <v>0</v>
      </c>
      <c r="L3">
        <v>0</v>
      </c>
      <c r="M3" t="s">
        <v>7203</v>
      </c>
      <c r="N3" t="s">
        <v>7204</v>
      </c>
      <c r="O3">
        <v>0</v>
      </c>
      <c r="P3">
        <v>0</v>
      </c>
      <c r="Q3">
        <v>0</v>
      </c>
      <c r="R3">
        <v>0</v>
      </c>
      <c r="S3">
        <v>0</v>
      </c>
      <c r="T3">
        <v>0</v>
      </c>
      <c r="U3">
        <v>0</v>
      </c>
      <c r="V3">
        <v>0</v>
      </c>
      <c r="W3">
        <v>0</v>
      </c>
      <c r="X3">
        <v>0</v>
      </c>
      <c r="Y3">
        <v>0</v>
      </c>
      <c r="Z3" t="s">
        <v>7205</v>
      </c>
      <c r="AA3">
        <v>0</v>
      </c>
      <c r="AB3">
        <v>0</v>
      </c>
      <c r="AC3">
        <v>0</v>
      </c>
      <c r="AD3">
        <v>0</v>
      </c>
      <c r="AE3">
        <v>0</v>
      </c>
      <c r="AF3">
        <v>0</v>
      </c>
      <c r="AG3">
        <v>0</v>
      </c>
    </row>
    <row r="4" spans="1:33" x14ac:dyDescent="0.3">
      <c r="A4">
        <v>515</v>
      </c>
      <c r="B4" t="s">
        <v>7206</v>
      </c>
      <c r="C4" t="s">
        <v>7207</v>
      </c>
      <c r="D4" t="s">
        <v>7198</v>
      </c>
      <c r="E4" t="s">
        <v>7199</v>
      </c>
      <c r="F4" t="s">
        <v>7200</v>
      </c>
      <c r="G4" t="s">
        <v>751</v>
      </c>
      <c r="H4">
        <v>0</v>
      </c>
      <c r="I4">
        <v>0</v>
      </c>
      <c r="J4">
        <v>0</v>
      </c>
      <c r="K4">
        <v>0</v>
      </c>
      <c r="L4" t="s">
        <v>7208</v>
      </c>
      <c r="M4">
        <v>0</v>
      </c>
      <c r="N4" t="s">
        <v>7209</v>
      </c>
      <c r="O4">
        <v>0</v>
      </c>
      <c r="P4">
        <v>0</v>
      </c>
      <c r="Q4">
        <v>0</v>
      </c>
      <c r="R4">
        <v>0</v>
      </c>
      <c r="S4">
        <v>0</v>
      </c>
      <c r="T4">
        <v>0</v>
      </c>
      <c r="U4">
        <v>0</v>
      </c>
      <c r="V4">
        <v>0</v>
      </c>
      <c r="W4">
        <v>0</v>
      </c>
      <c r="X4">
        <v>0</v>
      </c>
      <c r="Y4">
        <v>0</v>
      </c>
      <c r="Z4" t="s">
        <v>146</v>
      </c>
      <c r="AA4">
        <v>0</v>
      </c>
      <c r="AB4">
        <v>0</v>
      </c>
      <c r="AC4">
        <v>0</v>
      </c>
      <c r="AD4" t="s">
        <v>497</v>
      </c>
      <c r="AE4" t="s">
        <v>497</v>
      </c>
      <c r="AF4">
        <v>0</v>
      </c>
      <c r="AG4">
        <v>0</v>
      </c>
    </row>
    <row r="5" spans="1:33" x14ac:dyDescent="0.3">
      <c r="A5">
        <v>1083</v>
      </c>
      <c r="B5" t="s">
        <v>7210</v>
      </c>
      <c r="C5" t="s">
        <v>7211</v>
      </c>
      <c r="D5" t="s">
        <v>7198</v>
      </c>
      <c r="E5" t="s">
        <v>7199</v>
      </c>
      <c r="F5" t="s">
        <v>7200</v>
      </c>
      <c r="G5">
        <v>0</v>
      </c>
      <c r="H5">
        <v>0</v>
      </c>
      <c r="I5">
        <v>0</v>
      </c>
      <c r="J5">
        <v>0</v>
      </c>
      <c r="K5">
        <v>0</v>
      </c>
      <c r="L5">
        <v>0</v>
      </c>
      <c r="M5" t="s">
        <v>7203</v>
      </c>
      <c r="N5" t="s">
        <v>7204</v>
      </c>
      <c r="O5">
        <v>0</v>
      </c>
      <c r="P5">
        <v>0</v>
      </c>
      <c r="Q5">
        <v>0</v>
      </c>
      <c r="R5">
        <v>0</v>
      </c>
      <c r="S5">
        <v>0</v>
      </c>
      <c r="T5">
        <v>0</v>
      </c>
      <c r="U5">
        <v>0</v>
      </c>
      <c r="V5">
        <v>0</v>
      </c>
      <c r="W5">
        <v>0</v>
      </c>
      <c r="X5">
        <v>0</v>
      </c>
      <c r="Y5">
        <v>0</v>
      </c>
      <c r="Z5" t="s">
        <v>7205</v>
      </c>
      <c r="AA5">
        <v>0</v>
      </c>
      <c r="AB5">
        <v>0</v>
      </c>
      <c r="AC5">
        <v>0</v>
      </c>
      <c r="AD5">
        <v>0</v>
      </c>
      <c r="AE5">
        <v>0</v>
      </c>
      <c r="AF5">
        <v>0</v>
      </c>
      <c r="AG5">
        <v>0</v>
      </c>
    </row>
    <row r="6" spans="1:33" x14ac:dyDescent="0.3">
      <c r="A6">
        <v>1234</v>
      </c>
      <c r="B6" t="s">
        <v>7212</v>
      </c>
      <c r="C6" t="s">
        <v>7213</v>
      </c>
      <c r="D6" t="s">
        <v>7198</v>
      </c>
      <c r="E6" t="s">
        <v>7199</v>
      </c>
      <c r="F6" t="s">
        <v>7200</v>
      </c>
      <c r="G6">
        <v>0</v>
      </c>
      <c r="H6">
        <v>0</v>
      </c>
      <c r="I6">
        <v>0</v>
      </c>
      <c r="J6">
        <v>0</v>
      </c>
      <c r="K6">
        <v>0</v>
      </c>
      <c r="L6">
        <v>0</v>
      </c>
      <c r="M6" t="s">
        <v>7214</v>
      </c>
      <c r="N6" t="s">
        <v>7204</v>
      </c>
      <c r="O6">
        <v>0</v>
      </c>
      <c r="P6">
        <v>0</v>
      </c>
      <c r="Q6">
        <v>0</v>
      </c>
      <c r="R6">
        <v>0</v>
      </c>
      <c r="S6">
        <v>0</v>
      </c>
      <c r="T6">
        <v>0</v>
      </c>
      <c r="U6">
        <v>0</v>
      </c>
      <c r="V6">
        <v>0</v>
      </c>
      <c r="W6">
        <v>0</v>
      </c>
      <c r="X6">
        <v>0</v>
      </c>
      <c r="Y6">
        <v>0</v>
      </c>
      <c r="Z6" t="s">
        <v>7215</v>
      </c>
      <c r="AA6">
        <v>0</v>
      </c>
      <c r="AB6">
        <v>0</v>
      </c>
      <c r="AC6">
        <v>0</v>
      </c>
      <c r="AD6" t="s">
        <v>7216</v>
      </c>
      <c r="AE6" t="s">
        <v>7216</v>
      </c>
      <c r="AF6">
        <v>0</v>
      </c>
      <c r="AG6">
        <v>0</v>
      </c>
    </row>
    <row r="7" spans="1:33" x14ac:dyDescent="0.3">
      <c r="A7">
        <v>1398</v>
      </c>
      <c r="B7" t="s">
        <v>7217</v>
      </c>
      <c r="C7" t="s">
        <v>7218</v>
      </c>
      <c r="D7" t="s">
        <v>7198</v>
      </c>
      <c r="E7" t="s">
        <v>7199</v>
      </c>
      <c r="F7" t="s">
        <v>7200</v>
      </c>
      <c r="G7">
        <v>0</v>
      </c>
      <c r="H7">
        <v>0</v>
      </c>
      <c r="I7">
        <v>0</v>
      </c>
      <c r="J7">
        <v>0</v>
      </c>
      <c r="K7">
        <v>0</v>
      </c>
      <c r="L7">
        <v>0</v>
      </c>
      <c r="M7">
        <v>0</v>
      </c>
      <c r="N7">
        <v>0</v>
      </c>
      <c r="O7">
        <v>0</v>
      </c>
      <c r="P7">
        <v>0</v>
      </c>
      <c r="Q7">
        <v>0</v>
      </c>
      <c r="R7">
        <v>0</v>
      </c>
      <c r="S7">
        <v>0</v>
      </c>
      <c r="T7">
        <v>0</v>
      </c>
      <c r="U7">
        <v>0</v>
      </c>
      <c r="V7">
        <v>0</v>
      </c>
      <c r="W7">
        <v>0</v>
      </c>
      <c r="X7">
        <v>0</v>
      </c>
      <c r="Y7">
        <v>0</v>
      </c>
      <c r="Z7" t="s">
        <v>7219</v>
      </c>
      <c r="AA7">
        <v>0</v>
      </c>
      <c r="AB7">
        <v>0</v>
      </c>
      <c r="AC7">
        <v>0</v>
      </c>
      <c r="AD7" t="s">
        <v>7216</v>
      </c>
      <c r="AE7" t="s">
        <v>7216</v>
      </c>
      <c r="AF7">
        <v>0</v>
      </c>
      <c r="AG7">
        <v>0</v>
      </c>
    </row>
    <row r="8" spans="1:33" x14ac:dyDescent="0.3">
      <c r="A8">
        <v>1617</v>
      </c>
      <c r="B8" t="s">
        <v>7220</v>
      </c>
      <c r="C8" t="s">
        <v>7221</v>
      </c>
      <c r="D8" t="s">
        <v>7198</v>
      </c>
      <c r="E8" t="s">
        <v>7199</v>
      </c>
      <c r="F8" t="s">
        <v>7200</v>
      </c>
      <c r="G8">
        <v>0</v>
      </c>
      <c r="H8">
        <v>0</v>
      </c>
      <c r="I8">
        <v>0</v>
      </c>
      <c r="J8">
        <v>0</v>
      </c>
      <c r="K8">
        <v>0</v>
      </c>
      <c r="L8">
        <v>0</v>
      </c>
      <c r="M8" t="s">
        <v>7222</v>
      </c>
      <c r="N8">
        <v>0</v>
      </c>
      <c r="O8">
        <v>0</v>
      </c>
      <c r="P8">
        <v>0</v>
      </c>
      <c r="Q8">
        <v>0</v>
      </c>
      <c r="R8">
        <v>0</v>
      </c>
      <c r="S8">
        <v>0</v>
      </c>
      <c r="T8">
        <v>0</v>
      </c>
      <c r="U8">
        <v>0</v>
      </c>
      <c r="V8">
        <v>0</v>
      </c>
      <c r="W8">
        <v>0</v>
      </c>
      <c r="X8">
        <v>0</v>
      </c>
      <c r="Y8">
        <v>0</v>
      </c>
      <c r="Z8" t="s">
        <v>246</v>
      </c>
      <c r="AA8">
        <v>0</v>
      </c>
      <c r="AB8">
        <v>0</v>
      </c>
      <c r="AC8">
        <v>0</v>
      </c>
      <c r="AD8">
        <v>0</v>
      </c>
      <c r="AE8">
        <v>0</v>
      </c>
      <c r="AF8" t="s">
        <v>246</v>
      </c>
      <c r="AG8">
        <v>0</v>
      </c>
    </row>
    <row r="9" spans="1:33" x14ac:dyDescent="0.3">
      <c r="A9">
        <v>1658</v>
      </c>
      <c r="B9" t="s">
        <v>7223</v>
      </c>
      <c r="C9" t="s">
        <v>7224</v>
      </c>
      <c r="D9" t="s">
        <v>7198</v>
      </c>
      <c r="E9" t="s">
        <v>7199</v>
      </c>
      <c r="F9" t="s">
        <v>7200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t="s">
        <v>7225</v>
      </c>
      <c r="AE9" t="s">
        <v>7225</v>
      </c>
      <c r="AF9">
        <v>0</v>
      </c>
      <c r="AG9">
        <v>0</v>
      </c>
    </row>
    <row r="10" spans="1:33" x14ac:dyDescent="0.3">
      <c r="A10">
        <v>1669</v>
      </c>
      <c r="B10" t="s">
        <v>7226</v>
      </c>
      <c r="C10" t="s">
        <v>7227</v>
      </c>
      <c r="D10" t="s">
        <v>7198</v>
      </c>
      <c r="E10" t="s">
        <v>7199</v>
      </c>
      <c r="F10" t="s">
        <v>7200</v>
      </c>
      <c r="G10">
        <v>0</v>
      </c>
      <c r="H10">
        <v>0</v>
      </c>
      <c r="I10">
        <v>0</v>
      </c>
      <c r="J10">
        <v>0</v>
      </c>
      <c r="K10">
        <v>0</v>
      </c>
      <c r="L10">
        <v>0</v>
      </c>
      <c r="M10">
        <v>0</v>
      </c>
      <c r="N10">
        <v>0</v>
      </c>
      <c r="O10">
        <v>0</v>
      </c>
      <c r="P10">
        <v>0</v>
      </c>
      <c r="Q10">
        <v>0</v>
      </c>
      <c r="R10">
        <v>0</v>
      </c>
      <c r="S10">
        <v>0</v>
      </c>
      <c r="T10">
        <v>0</v>
      </c>
      <c r="U10">
        <v>0</v>
      </c>
      <c r="V10">
        <v>0</v>
      </c>
      <c r="W10">
        <v>0</v>
      </c>
      <c r="X10">
        <v>0</v>
      </c>
      <c r="Y10">
        <v>0</v>
      </c>
      <c r="Z10" t="s">
        <v>246</v>
      </c>
      <c r="AA10">
        <v>0</v>
      </c>
      <c r="AB10">
        <v>0</v>
      </c>
      <c r="AC10">
        <v>0</v>
      </c>
      <c r="AD10">
        <v>0</v>
      </c>
      <c r="AE10">
        <v>0</v>
      </c>
      <c r="AF10" t="s">
        <v>246</v>
      </c>
      <c r="AG10">
        <v>0</v>
      </c>
    </row>
    <row r="11" spans="1:33" x14ac:dyDescent="0.3">
      <c r="A11">
        <v>2116</v>
      </c>
      <c r="B11" t="s">
        <v>7228</v>
      </c>
      <c r="C11" t="s">
        <v>7229</v>
      </c>
      <c r="D11" t="s">
        <v>7198</v>
      </c>
      <c r="E11" t="s">
        <v>7199</v>
      </c>
      <c r="F11" t="s">
        <v>7200</v>
      </c>
      <c r="G11">
        <v>0</v>
      </c>
      <c r="H11">
        <v>0</v>
      </c>
      <c r="I11">
        <v>0</v>
      </c>
      <c r="J11">
        <v>0</v>
      </c>
      <c r="K11">
        <v>0</v>
      </c>
      <c r="L11">
        <v>0</v>
      </c>
      <c r="M11">
        <v>0</v>
      </c>
      <c r="N11">
        <v>0</v>
      </c>
      <c r="O11">
        <v>0</v>
      </c>
      <c r="P11">
        <v>0</v>
      </c>
      <c r="Q11">
        <v>0</v>
      </c>
      <c r="R11">
        <v>0</v>
      </c>
      <c r="S11">
        <v>0</v>
      </c>
      <c r="T11">
        <v>0</v>
      </c>
      <c r="U11">
        <v>0</v>
      </c>
      <c r="V11">
        <v>0</v>
      </c>
      <c r="W11">
        <v>0</v>
      </c>
      <c r="X11">
        <v>0</v>
      </c>
      <c r="Y11">
        <v>0</v>
      </c>
      <c r="Z11" t="s">
        <v>146</v>
      </c>
      <c r="AA11">
        <v>0</v>
      </c>
      <c r="AB11">
        <v>0</v>
      </c>
      <c r="AC11">
        <v>0</v>
      </c>
      <c r="AD11">
        <v>0</v>
      </c>
      <c r="AE11">
        <v>0</v>
      </c>
      <c r="AF11">
        <v>0</v>
      </c>
      <c r="AG11">
        <v>0</v>
      </c>
    </row>
    <row r="12" spans="1:33" x14ac:dyDescent="0.3">
      <c r="A12">
        <v>2138</v>
      </c>
      <c r="B12" t="s">
        <v>7230</v>
      </c>
      <c r="C12" t="s">
        <v>7231</v>
      </c>
      <c r="D12" t="s">
        <v>7198</v>
      </c>
      <c r="E12" t="s">
        <v>7199</v>
      </c>
      <c r="F12" t="s">
        <v>7200</v>
      </c>
      <c r="G12">
        <v>0</v>
      </c>
      <c r="H12">
        <v>0</v>
      </c>
      <c r="I12">
        <v>0</v>
      </c>
      <c r="J12">
        <v>0</v>
      </c>
      <c r="K12">
        <v>0</v>
      </c>
      <c r="L12">
        <v>0</v>
      </c>
      <c r="M12" t="s">
        <v>7214</v>
      </c>
      <c r="N12" t="s">
        <v>7204</v>
      </c>
      <c r="O12">
        <v>0</v>
      </c>
      <c r="P12">
        <v>0</v>
      </c>
      <c r="Q12">
        <v>0</v>
      </c>
      <c r="R12">
        <v>0</v>
      </c>
      <c r="S12">
        <v>0</v>
      </c>
      <c r="T12">
        <v>0</v>
      </c>
      <c r="U12">
        <v>0</v>
      </c>
      <c r="V12">
        <v>0</v>
      </c>
      <c r="W12">
        <v>0</v>
      </c>
      <c r="X12">
        <v>0</v>
      </c>
      <c r="Y12">
        <v>0</v>
      </c>
      <c r="Z12" t="s">
        <v>7215</v>
      </c>
      <c r="AA12">
        <v>0</v>
      </c>
      <c r="AB12">
        <v>0</v>
      </c>
      <c r="AC12">
        <v>0</v>
      </c>
      <c r="AD12">
        <v>0</v>
      </c>
      <c r="AE12" t="s">
        <v>7216</v>
      </c>
      <c r="AF12">
        <v>0</v>
      </c>
      <c r="AG12">
        <v>0</v>
      </c>
    </row>
    <row r="13" spans="1:33" x14ac:dyDescent="0.3">
      <c r="A13">
        <v>2181</v>
      </c>
      <c r="B13" t="s">
        <v>7232</v>
      </c>
      <c r="C13" t="s">
        <v>7233</v>
      </c>
      <c r="D13" t="s">
        <v>7198</v>
      </c>
      <c r="E13" t="s">
        <v>7199</v>
      </c>
      <c r="F13" t="s">
        <v>7200</v>
      </c>
      <c r="G13">
        <v>0</v>
      </c>
      <c r="H13">
        <v>0</v>
      </c>
      <c r="I13">
        <v>0</v>
      </c>
      <c r="J13">
        <v>0</v>
      </c>
      <c r="K13">
        <v>0</v>
      </c>
      <c r="L13">
        <v>0</v>
      </c>
      <c r="M13">
        <v>0</v>
      </c>
      <c r="N13">
        <v>0</v>
      </c>
      <c r="O13">
        <v>0</v>
      </c>
      <c r="P13">
        <v>0</v>
      </c>
      <c r="Q13">
        <v>0</v>
      </c>
      <c r="R13">
        <v>0</v>
      </c>
      <c r="S13">
        <v>0</v>
      </c>
      <c r="T13">
        <v>0</v>
      </c>
      <c r="U13">
        <v>0</v>
      </c>
      <c r="V13">
        <v>0</v>
      </c>
      <c r="W13">
        <v>0</v>
      </c>
      <c r="X13">
        <v>0</v>
      </c>
      <c r="Y13">
        <v>0</v>
      </c>
      <c r="Z13" t="s">
        <v>246</v>
      </c>
      <c r="AA13">
        <v>0</v>
      </c>
      <c r="AB13">
        <v>0</v>
      </c>
      <c r="AC13">
        <v>0</v>
      </c>
      <c r="AD13">
        <v>0</v>
      </c>
      <c r="AE13">
        <v>0</v>
      </c>
      <c r="AF13" t="s">
        <v>246</v>
      </c>
      <c r="AG13">
        <v>0</v>
      </c>
    </row>
    <row r="14" spans="1:33" x14ac:dyDescent="0.3">
      <c r="A14">
        <v>2317</v>
      </c>
      <c r="B14" t="s">
        <v>7234</v>
      </c>
      <c r="C14" t="s">
        <v>7235</v>
      </c>
      <c r="D14" t="s">
        <v>7198</v>
      </c>
      <c r="E14" t="s">
        <v>7199</v>
      </c>
      <c r="F14" t="s">
        <v>7200</v>
      </c>
      <c r="G14">
        <v>0</v>
      </c>
      <c r="H14">
        <v>0</v>
      </c>
      <c r="I14">
        <v>0</v>
      </c>
      <c r="J14">
        <v>0</v>
      </c>
      <c r="K14">
        <v>0</v>
      </c>
      <c r="L14">
        <v>0</v>
      </c>
      <c r="M14">
        <v>0</v>
      </c>
      <c r="N14" t="s">
        <v>7236</v>
      </c>
      <c r="O14">
        <v>0</v>
      </c>
      <c r="P14">
        <v>0</v>
      </c>
      <c r="Q14">
        <v>0</v>
      </c>
      <c r="R14">
        <v>0</v>
      </c>
      <c r="S14">
        <v>0</v>
      </c>
      <c r="T14">
        <v>0</v>
      </c>
      <c r="U14">
        <v>0</v>
      </c>
      <c r="V14">
        <v>0</v>
      </c>
      <c r="W14">
        <v>0</v>
      </c>
      <c r="X14">
        <v>0</v>
      </c>
      <c r="Y14">
        <v>0</v>
      </c>
      <c r="Z14" t="s">
        <v>7219</v>
      </c>
      <c r="AA14">
        <v>0</v>
      </c>
      <c r="AB14">
        <v>0</v>
      </c>
      <c r="AC14">
        <v>0</v>
      </c>
      <c r="AD14" t="s">
        <v>7216</v>
      </c>
      <c r="AE14" t="s">
        <v>7216</v>
      </c>
      <c r="AF14">
        <v>0</v>
      </c>
      <c r="AG14">
        <v>0</v>
      </c>
    </row>
    <row r="15" spans="1:33" x14ac:dyDescent="0.3">
      <c r="A15">
        <v>2360</v>
      </c>
      <c r="B15" t="s">
        <v>7237</v>
      </c>
      <c r="C15" t="s">
        <v>7238</v>
      </c>
      <c r="D15" t="s">
        <v>7198</v>
      </c>
      <c r="E15" t="s">
        <v>7199</v>
      </c>
      <c r="F15" t="s">
        <v>7200</v>
      </c>
      <c r="G15">
        <v>0</v>
      </c>
      <c r="H15">
        <v>0</v>
      </c>
      <c r="I15">
        <v>0</v>
      </c>
      <c r="J15">
        <v>0</v>
      </c>
      <c r="K15">
        <v>0</v>
      </c>
      <c r="L15">
        <v>0</v>
      </c>
      <c r="M15">
        <v>0</v>
      </c>
      <c r="N15">
        <v>0</v>
      </c>
      <c r="O15">
        <v>0</v>
      </c>
      <c r="P15">
        <v>0</v>
      </c>
      <c r="Q15">
        <v>0</v>
      </c>
      <c r="R15">
        <v>0</v>
      </c>
      <c r="S15">
        <v>0</v>
      </c>
      <c r="T15">
        <v>0</v>
      </c>
      <c r="U15">
        <v>0</v>
      </c>
      <c r="V15">
        <v>0</v>
      </c>
      <c r="W15">
        <v>0</v>
      </c>
      <c r="X15">
        <v>0</v>
      </c>
      <c r="Y15">
        <v>0</v>
      </c>
      <c r="Z15" t="s">
        <v>246</v>
      </c>
      <c r="AA15">
        <v>0</v>
      </c>
      <c r="AB15">
        <v>0</v>
      </c>
      <c r="AC15">
        <v>0</v>
      </c>
      <c r="AD15">
        <v>0</v>
      </c>
      <c r="AE15">
        <v>0</v>
      </c>
      <c r="AF15">
        <v>0</v>
      </c>
      <c r="AG15">
        <v>0</v>
      </c>
    </row>
    <row r="16" spans="1:33" x14ac:dyDescent="0.3">
      <c r="A16">
        <v>2539</v>
      </c>
      <c r="B16" t="s">
        <v>7239</v>
      </c>
      <c r="C16" t="s">
        <v>7240</v>
      </c>
      <c r="D16" t="s">
        <v>7198</v>
      </c>
      <c r="E16" t="s">
        <v>7199</v>
      </c>
      <c r="F16" t="s">
        <v>7200</v>
      </c>
      <c r="G16">
        <v>0</v>
      </c>
      <c r="H16">
        <v>0</v>
      </c>
      <c r="I16">
        <v>0</v>
      </c>
      <c r="J16">
        <v>0</v>
      </c>
      <c r="K16">
        <v>0</v>
      </c>
      <c r="L16">
        <v>0</v>
      </c>
      <c r="M16">
        <v>0</v>
      </c>
      <c r="N16" t="s">
        <v>7236</v>
      </c>
      <c r="O16" t="s">
        <v>7241</v>
      </c>
      <c r="P16">
        <v>0</v>
      </c>
      <c r="Q16">
        <v>0</v>
      </c>
      <c r="R16">
        <v>0</v>
      </c>
      <c r="S16">
        <v>0</v>
      </c>
      <c r="T16">
        <v>0</v>
      </c>
      <c r="U16">
        <v>0</v>
      </c>
      <c r="V16">
        <v>0</v>
      </c>
      <c r="W16">
        <v>0</v>
      </c>
      <c r="X16">
        <v>0</v>
      </c>
      <c r="Y16">
        <v>0</v>
      </c>
      <c r="Z16" t="s">
        <v>146</v>
      </c>
      <c r="AA16">
        <v>0</v>
      </c>
      <c r="AB16">
        <v>0</v>
      </c>
      <c r="AC16">
        <v>0</v>
      </c>
      <c r="AD16">
        <v>0</v>
      </c>
      <c r="AE16">
        <v>0</v>
      </c>
      <c r="AF16">
        <v>0</v>
      </c>
      <c r="AG16">
        <v>0</v>
      </c>
    </row>
    <row r="17" spans="1:33" x14ac:dyDescent="0.3">
      <c r="A17">
        <v>9</v>
      </c>
      <c r="B17" t="s">
        <v>7242</v>
      </c>
      <c r="C17" t="s">
        <v>7243</v>
      </c>
      <c r="D17" t="s">
        <v>7198</v>
      </c>
      <c r="E17" t="s">
        <v>7244</v>
      </c>
      <c r="F17" t="s">
        <v>7200</v>
      </c>
      <c r="G17">
        <v>0</v>
      </c>
      <c r="H17">
        <v>0</v>
      </c>
      <c r="I17">
        <v>0</v>
      </c>
      <c r="J17">
        <v>0</v>
      </c>
      <c r="K17">
        <v>0</v>
      </c>
      <c r="L17">
        <v>0</v>
      </c>
      <c r="M17" t="s">
        <v>7245</v>
      </c>
      <c r="N17" t="s">
        <v>7246</v>
      </c>
      <c r="O17">
        <v>0</v>
      </c>
      <c r="P17">
        <v>0</v>
      </c>
      <c r="Q17">
        <v>0</v>
      </c>
      <c r="R17">
        <v>0</v>
      </c>
      <c r="S17">
        <v>0</v>
      </c>
      <c r="T17">
        <v>0</v>
      </c>
      <c r="U17">
        <v>0</v>
      </c>
      <c r="V17">
        <v>0</v>
      </c>
      <c r="W17">
        <v>0</v>
      </c>
      <c r="X17">
        <v>0</v>
      </c>
      <c r="Y17" t="s">
        <v>220</v>
      </c>
      <c r="Z17" t="s">
        <v>197</v>
      </c>
      <c r="AA17">
        <v>0</v>
      </c>
      <c r="AB17" t="s">
        <v>7247</v>
      </c>
      <c r="AC17">
        <v>0</v>
      </c>
      <c r="AD17">
        <v>0</v>
      </c>
      <c r="AE17">
        <v>0</v>
      </c>
      <c r="AF17">
        <v>0</v>
      </c>
      <c r="AG17">
        <v>0</v>
      </c>
    </row>
    <row r="18" spans="1:33" x14ac:dyDescent="0.3">
      <c r="A18">
        <v>69</v>
      </c>
      <c r="B18" t="s">
        <v>7248</v>
      </c>
      <c r="C18" t="s">
        <v>7249</v>
      </c>
      <c r="D18" t="s">
        <v>7198</v>
      </c>
      <c r="E18" t="s">
        <v>7244</v>
      </c>
      <c r="F18" t="s">
        <v>7200</v>
      </c>
      <c r="G18">
        <v>0</v>
      </c>
      <c r="H18">
        <v>0</v>
      </c>
      <c r="I18">
        <v>0</v>
      </c>
      <c r="J18">
        <v>0</v>
      </c>
      <c r="K18">
        <v>0</v>
      </c>
      <c r="L18">
        <v>0</v>
      </c>
      <c r="M18">
        <v>0</v>
      </c>
      <c r="N18" t="s">
        <v>7250</v>
      </c>
      <c r="O18">
        <v>0</v>
      </c>
      <c r="P18">
        <v>0</v>
      </c>
      <c r="Q18">
        <v>0</v>
      </c>
      <c r="R18">
        <v>0</v>
      </c>
      <c r="S18">
        <v>0</v>
      </c>
      <c r="T18">
        <v>0</v>
      </c>
      <c r="U18">
        <v>0</v>
      </c>
      <c r="V18">
        <v>0</v>
      </c>
      <c r="W18">
        <v>0</v>
      </c>
      <c r="X18">
        <v>0</v>
      </c>
      <c r="Y18">
        <v>0</v>
      </c>
      <c r="Z18" t="s">
        <v>7219</v>
      </c>
      <c r="AA18">
        <v>0</v>
      </c>
      <c r="AB18">
        <v>0</v>
      </c>
      <c r="AC18">
        <v>0</v>
      </c>
      <c r="AD18" t="s">
        <v>7216</v>
      </c>
      <c r="AE18" t="s">
        <v>7216</v>
      </c>
      <c r="AF18">
        <v>0</v>
      </c>
      <c r="AG18">
        <v>0</v>
      </c>
    </row>
    <row r="19" spans="1:33" x14ac:dyDescent="0.3">
      <c r="A19">
        <v>129</v>
      </c>
      <c r="B19" t="s">
        <v>7251</v>
      </c>
      <c r="C19" t="s">
        <v>7252</v>
      </c>
      <c r="D19" t="s">
        <v>7198</v>
      </c>
      <c r="E19" t="s">
        <v>7244</v>
      </c>
      <c r="F19" t="s">
        <v>7200</v>
      </c>
      <c r="G19">
        <v>0</v>
      </c>
      <c r="H19">
        <v>0</v>
      </c>
      <c r="I19">
        <v>0</v>
      </c>
      <c r="J19">
        <v>0</v>
      </c>
      <c r="K19">
        <v>0</v>
      </c>
      <c r="L19">
        <v>0</v>
      </c>
      <c r="M19" t="s">
        <v>7253</v>
      </c>
      <c r="N19" t="s">
        <v>7254</v>
      </c>
      <c r="O19">
        <v>0</v>
      </c>
      <c r="P19">
        <v>0</v>
      </c>
      <c r="Q19">
        <v>0</v>
      </c>
      <c r="R19">
        <v>0</v>
      </c>
      <c r="S19">
        <v>0</v>
      </c>
      <c r="T19">
        <v>0</v>
      </c>
      <c r="U19">
        <v>0</v>
      </c>
      <c r="V19">
        <v>0</v>
      </c>
      <c r="W19">
        <v>0</v>
      </c>
      <c r="X19" t="s">
        <v>7255</v>
      </c>
      <c r="Y19">
        <v>0</v>
      </c>
      <c r="Z19">
        <v>0</v>
      </c>
      <c r="AA19" t="s">
        <v>7255</v>
      </c>
      <c r="AB19">
        <v>0</v>
      </c>
      <c r="AC19">
        <v>0</v>
      </c>
      <c r="AD19" t="s">
        <v>7256</v>
      </c>
      <c r="AE19" t="s">
        <v>7256</v>
      </c>
      <c r="AF19">
        <v>0</v>
      </c>
      <c r="AG19">
        <v>0</v>
      </c>
    </row>
    <row r="20" spans="1:33" x14ac:dyDescent="0.3">
      <c r="A20">
        <v>197</v>
      </c>
      <c r="B20" t="s">
        <v>7257</v>
      </c>
      <c r="C20" t="s">
        <v>7258</v>
      </c>
      <c r="D20" t="s">
        <v>7198</v>
      </c>
      <c r="E20" t="s">
        <v>7244</v>
      </c>
      <c r="F20" t="s">
        <v>7200</v>
      </c>
      <c r="G20">
        <v>0</v>
      </c>
      <c r="H20">
        <v>0</v>
      </c>
      <c r="I20">
        <v>0</v>
      </c>
      <c r="J20" t="s">
        <v>7259</v>
      </c>
      <c r="K20">
        <v>0</v>
      </c>
      <c r="L20">
        <v>0</v>
      </c>
      <c r="M20">
        <v>0</v>
      </c>
      <c r="N20">
        <v>0</v>
      </c>
      <c r="O20">
        <v>0</v>
      </c>
      <c r="P20">
        <v>0</v>
      </c>
      <c r="Q20">
        <v>0</v>
      </c>
      <c r="R20">
        <v>0</v>
      </c>
      <c r="S20" t="s">
        <v>7260</v>
      </c>
      <c r="T20">
        <v>0</v>
      </c>
      <c r="U20">
        <v>0</v>
      </c>
      <c r="V20">
        <v>0</v>
      </c>
      <c r="W20">
        <v>0</v>
      </c>
      <c r="X20">
        <v>0</v>
      </c>
      <c r="Y20">
        <v>0</v>
      </c>
      <c r="Z20">
        <v>0</v>
      </c>
      <c r="AA20">
        <v>0</v>
      </c>
      <c r="AB20">
        <v>0</v>
      </c>
      <c r="AC20">
        <v>0</v>
      </c>
      <c r="AD20">
        <v>0</v>
      </c>
      <c r="AE20">
        <v>0</v>
      </c>
      <c r="AF20">
        <v>0</v>
      </c>
      <c r="AG20">
        <v>0</v>
      </c>
    </row>
    <row r="21" spans="1:33" x14ac:dyDescent="0.3">
      <c r="A21">
        <v>212</v>
      </c>
      <c r="B21" t="s">
        <v>7261</v>
      </c>
      <c r="C21" t="s">
        <v>7262</v>
      </c>
      <c r="D21" t="s">
        <v>7198</v>
      </c>
      <c r="E21" t="s">
        <v>7244</v>
      </c>
      <c r="F21" t="s">
        <v>7200</v>
      </c>
      <c r="G21">
        <v>0</v>
      </c>
      <c r="H21">
        <v>0</v>
      </c>
      <c r="I21">
        <v>0</v>
      </c>
      <c r="J21">
        <v>0</v>
      </c>
      <c r="K21">
        <v>0</v>
      </c>
      <c r="L21">
        <v>0</v>
      </c>
      <c r="M21">
        <v>0</v>
      </c>
      <c r="N21">
        <v>0</v>
      </c>
      <c r="O21">
        <v>0</v>
      </c>
      <c r="P21">
        <v>0</v>
      </c>
      <c r="Q21">
        <v>0</v>
      </c>
      <c r="R21">
        <v>0</v>
      </c>
      <c r="S21" t="s">
        <v>7263</v>
      </c>
      <c r="T21">
        <v>0</v>
      </c>
      <c r="U21">
        <v>0</v>
      </c>
      <c r="V21">
        <v>0</v>
      </c>
      <c r="W21">
        <v>0</v>
      </c>
      <c r="X21">
        <v>0</v>
      </c>
      <c r="Y21">
        <v>0</v>
      </c>
      <c r="Z21">
        <v>0</v>
      </c>
      <c r="AA21">
        <v>0</v>
      </c>
      <c r="AB21">
        <v>0</v>
      </c>
      <c r="AC21">
        <v>0</v>
      </c>
      <c r="AD21">
        <v>0</v>
      </c>
      <c r="AE21">
        <v>0</v>
      </c>
      <c r="AF21">
        <v>0</v>
      </c>
      <c r="AG21">
        <v>0</v>
      </c>
    </row>
    <row r="22" spans="1:33" x14ac:dyDescent="0.3">
      <c r="A22">
        <v>220</v>
      </c>
      <c r="B22" t="s">
        <v>7264</v>
      </c>
      <c r="C22" t="s">
        <v>7265</v>
      </c>
      <c r="D22" t="s">
        <v>7198</v>
      </c>
      <c r="E22" t="s">
        <v>7244</v>
      </c>
      <c r="F22" t="s">
        <v>7200</v>
      </c>
      <c r="G22">
        <v>0</v>
      </c>
      <c r="H22">
        <v>0</v>
      </c>
      <c r="I22">
        <v>0</v>
      </c>
      <c r="J22">
        <v>0</v>
      </c>
      <c r="K22">
        <v>0</v>
      </c>
      <c r="L22">
        <v>0</v>
      </c>
      <c r="M22" t="s">
        <v>7266</v>
      </c>
      <c r="N22">
        <v>0</v>
      </c>
      <c r="O22">
        <v>0</v>
      </c>
      <c r="P22">
        <v>0</v>
      </c>
      <c r="Q22">
        <v>0</v>
      </c>
      <c r="R22">
        <v>0</v>
      </c>
      <c r="S22">
        <v>0</v>
      </c>
      <c r="T22">
        <v>0</v>
      </c>
      <c r="U22">
        <v>0</v>
      </c>
      <c r="V22">
        <v>0</v>
      </c>
      <c r="W22" t="s">
        <v>7267</v>
      </c>
      <c r="X22" t="s">
        <v>7268</v>
      </c>
      <c r="Y22">
        <v>0</v>
      </c>
      <c r="Z22" t="s">
        <v>221</v>
      </c>
      <c r="AA22" t="s">
        <v>7269</v>
      </c>
      <c r="AB22">
        <v>0</v>
      </c>
      <c r="AC22">
        <v>0</v>
      </c>
      <c r="AD22" t="s">
        <v>7270</v>
      </c>
      <c r="AE22">
        <v>0</v>
      </c>
      <c r="AF22">
        <v>0</v>
      </c>
      <c r="AG22">
        <v>0</v>
      </c>
    </row>
    <row r="23" spans="1:33" x14ac:dyDescent="0.3">
      <c r="A23">
        <v>231</v>
      </c>
      <c r="B23" t="s">
        <v>7271</v>
      </c>
      <c r="C23" t="s">
        <v>7272</v>
      </c>
      <c r="D23" t="s">
        <v>7198</v>
      </c>
      <c r="E23" t="s">
        <v>7244</v>
      </c>
      <c r="F23" t="s">
        <v>7200</v>
      </c>
      <c r="G23">
        <v>0</v>
      </c>
      <c r="H23">
        <v>0</v>
      </c>
      <c r="I23">
        <v>0</v>
      </c>
      <c r="J23">
        <v>0</v>
      </c>
      <c r="K23">
        <v>0</v>
      </c>
      <c r="L23">
        <v>0</v>
      </c>
      <c r="M23">
        <v>0</v>
      </c>
      <c r="N23" t="s">
        <v>7236</v>
      </c>
      <c r="O23">
        <v>0</v>
      </c>
      <c r="P23">
        <v>0</v>
      </c>
      <c r="Q23">
        <v>0</v>
      </c>
      <c r="R23">
        <v>0</v>
      </c>
      <c r="S23">
        <v>0</v>
      </c>
      <c r="T23">
        <v>0</v>
      </c>
      <c r="U23">
        <v>0</v>
      </c>
      <c r="V23">
        <v>0</v>
      </c>
      <c r="W23">
        <v>0</v>
      </c>
      <c r="X23">
        <v>0</v>
      </c>
      <c r="Y23">
        <v>0</v>
      </c>
      <c r="Z23" t="s">
        <v>146</v>
      </c>
      <c r="AA23">
        <v>0</v>
      </c>
      <c r="AB23">
        <v>0</v>
      </c>
      <c r="AC23">
        <v>0</v>
      </c>
      <c r="AD23">
        <v>0</v>
      </c>
      <c r="AE23">
        <v>0</v>
      </c>
      <c r="AF23">
        <v>0</v>
      </c>
      <c r="AG23">
        <v>0</v>
      </c>
    </row>
    <row r="24" spans="1:33" x14ac:dyDescent="0.3">
      <c r="A24">
        <v>401</v>
      </c>
      <c r="B24" t="s">
        <v>7273</v>
      </c>
      <c r="C24" t="s">
        <v>7274</v>
      </c>
      <c r="D24" t="s">
        <v>7198</v>
      </c>
      <c r="E24" t="s">
        <v>7244</v>
      </c>
      <c r="F24" t="s">
        <v>7200</v>
      </c>
      <c r="G24">
        <v>0</v>
      </c>
      <c r="H24">
        <v>0</v>
      </c>
      <c r="I24" t="s">
        <v>7275</v>
      </c>
      <c r="J24">
        <v>0</v>
      </c>
      <c r="K24">
        <v>0</v>
      </c>
      <c r="L24">
        <v>0</v>
      </c>
      <c r="M24" t="s">
        <v>7276</v>
      </c>
      <c r="N24" t="s">
        <v>7277</v>
      </c>
      <c r="O24">
        <v>0</v>
      </c>
      <c r="P24">
        <v>0</v>
      </c>
      <c r="Q24">
        <v>0</v>
      </c>
      <c r="R24">
        <v>0</v>
      </c>
      <c r="S24">
        <v>0</v>
      </c>
      <c r="T24">
        <v>0</v>
      </c>
      <c r="U24">
        <v>0</v>
      </c>
      <c r="V24" t="s">
        <v>7278</v>
      </c>
      <c r="W24" t="s">
        <v>7279</v>
      </c>
      <c r="X24">
        <v>0</v>
      </c>
      <c r="Y24">
        <v>0</v>
      </c>
      <c r="Z24">
        <v>0</v>
      </c>
      <c r="AA24">
        <v>0</v>
      </c>
      <c r="AB24">
        <v>0</v>
      </c>
      <c r="AC24">
        <v>0</v>
      </c>
      <c r="AD24" t="s">
        <v>7280</v>
      </c>
      <c r="AE24" t="s">
        <v>7281</v>
      </c>
      <c r="AF24">
        <v>0</v>
      </c>
      <c r="AG24">
        <v>0</v>
      </c>
    </row>
    <row r="25" spans="1:33" x14ac:dyDescent="0.3">
      <c r="A25">
        <v>515</v>
      </c>
      <c r="B25" t="s">
        <v>7206</v>
      </c>
      <c r="C25" t="s">
        <v>7207</v>
      </c>
      <c r="D25" t="s">
        <v>7198</v>
      </c>
      <c r="E25" t="s">
        <v>7244</v>
      </c>
      <c r="F25" t="s">
        <v>7200</v>
      </c>
      <c r="G25" t="s">
        <v>751</v>
      </c>
      <c r="H25">
        <v>0</v>
      </c>
      <c r="I25">
        <v>0</v>
      </c>
      <c r="J25">
        <v>0</v>
      </c>
      <c r="K25">
        <v>0</v>
      </c>
      <c r="L25" t="s">
        <v>7208</v>
      </c>
      <c r="M25">
        <v>0</v>
      </c>
      <c r="N25" t="s">
        <v>7209</v>
      </c>
      <c r="O25">
        <v>0</v>
      </c>
      <c r="P25">
        <v>0</v>
      </c>
      <c r="Q25">
        <v>0</v>
      </c>
      <c r="R25">
        <v>0</v>
      </c>
      <c r="S25">
        <v>0</v>
      </c>
      <c r="T25">
        <v>0</v>
      </c>
      <c r="U25">
        <v>0</v>
      </c>
      <c r="V25">
        <v>0</v>
      </c>
      <c r="W25">
        <v>0</v>
      </c>
      <c r="X25">
        <v>0</v>
      </c>
      <c r="Y25">
        <v>0</v>
      </c>
      <c r="Z25" t="s">
        <v>146</v>
      </c>
      <c r="AA25">
        <v>0</v>
      </c>
      <c r="AB25">
        <v>0</v>
      </c>
      <c r="AC25">
        <v>0</v>
      </c>
      <c r="AD25" t="s">
        <v>497</v>
      </c>
      <c r="AE25" t="s">
        <v>497</v>
      </c>
      <c r="AF25">
        <v>0</v>
      </c>
      <c r="AG25">
        <v>0</v>
      </c>
    </row>
    <row r="26" spans="1:33" x14ac:dyDescent="0.3">
      <c r="A26">
        <v>557</v>
      </c>
      <c r="B26" t="s">
        <v>7282</v>
      </c>
      <c r="C26" t="s">
        <v>7283</v>
      </c>
      <c r="D26" t="s">
        <v>7198</v>
      </c>
      <c r="E26" t="s">
        <v>7244</v>
      </c>
      <c r="F26" t="s">
        <v>7200</v>
      </c>
      <c r="G26">
        <v>0</v>
      </c>
      <c r="H26">
        <v>0</v>
      </c>
      <c r="I26">
        <v>0</v>
      </c>
      <c r="J26">
        <v>0</v>
      </c>
      <c r="K26">
        <v>0</v>
      </c>
      <c r="L26">
        <v>0</v>
      </c>
      <c r="M26">
        <v>0</v>
      </c>
      <c r="N26">
        <v>0</v>
      </c>
      <c r="O26">
        <v>0</v>
      </c>
      <c r="P26">
        <v>0</v>
      </c>
      <c r="Q26">
        <v>0</v>
      </c>
      <c r="R26">
        <v>0</v>
      </c>
      <c r="S26">
        <v>0</v>
      </c>
      <c r="T26">
        <v>0</v>
      </c>
      <c r="U26">
        <v>0</v>
      </c>
      <c r="V26" t="s">
        <v>7284</v>
      </c>
      <c r="W26" t="s">
        <v>7285</v>
      </c>
      <c r="X26">
        <v>0</v>
      </c>
      <c r="Y26">
        <v>0</v>
      </c>
      <c r="Z26">
        <v>0</v>
      </c>
      <c r="AA26">
        <v>0</v>
      </c>
      <c r="AB26">
        <v>0</v>
      </c>
      <c r="AC26">
        <v>0</v>
      </c>
      <c r="AD26">
        <v>0</v>
      </c>
      <c r="AE26">
        <v>0</v>
      </c>
      <c r="AF26">
        <v>0</v>
      </c>
      <c r="AG26">
        <v>0</v>
      </c>
    </row>
    <row r="27" spans="1:33" x14ac:dyDescent="0.3">
      <c r="A27">
        <v>580</v>
      </c>
      <c r="B27" t="s">
        <v>7286</v>
      </c>
      <c r="C27" t="s">
        <v>7287</v>
      </c>
      <c r="D27" t="s">
        <v>7198</v>
      </c>
      <c r="E27" t="s">
        <v>7244</v>
      </c>
      <c r="F27" t="s">
        <v>7200</v>
      </c>
      <c r="G27">
        <v>0</v>
      </c>
      <c r="H27">
        <v>0</v>
      </c>
      <c r="I27">
        <v>0</v>
      </c>
      <c r="J27">
        <v>0</v>
      </c>
      <c r="K27">
        <v>0</v>
      </c>
      <c r="L27">
        <v>0</v>
      </c>
      <c r="M27" t="s">
        <v>7288</v>
      </c>
      <c r="N27" t="s">
        <v>7289</v>
      </c>
      <c r="O27">
        <v>0</v>
      </c>
      <c r="P27">
        <v>0</v>
      </c>
      <c r="Q27">
        <v>0</v>
      </c>
      <c r="R27">
        <v>0</v>
      </c>
      <c r="S27">
        <v>0</v>
      </c>
      <c r="T27">
        <v>0</v>
      </c>
      <c r="U27">
        <v>0</v>
      </c>
      <c r="V27">
        <v>0</v>
      </c>
      <c r="W27">
        <v>0</v>
      </c>
      <c r="X27">
        <v>0</v>
      </c>
      <c r="Y27">
        <v>0</v>
      </c>
      <c r="Z27" t="s">
        <v>7205</v>
      </c>
      <c r="AA27">
        <v>0</v>
      </c>
      <c r="AB27">
        <v>0</v>
      </c>
      <c r="AC27">
        <v>0</v>
      </c>
      <c r="AD27">
        <v>0</v>
      </c>
      <c r="AE27">
        <v>0</v>
      </c>
      <c r="AF27" t="s">
        <v>7290</v>
      </c>
      <c r="AG27">
        <v>0</v>
      </c>
    </row>
    <row r="28" spans="1:33" x14ac:dyDescent="0.3">
      <c r="A28">
        <v>660</v>
      </c>
      <c r="B28" t="s">
        <v>7291</v>
      </c>
      <c r="C28" t="s">
        <v>7292</v>
      </c>
      <c r="D28" t="s">
        <v>7198</v>
      </c>
      <c r="E28" t="s">
        <v>7244</v>
      </c>
      <c r="F28" t="s">
        <v>7200</v>
      </c>
      <c r="G28">
        <v>0</v>
      </c>
      <c r="H28">
        <v>0</v>
      </c>
      <c r="I28" t="s">
        <v>7275</v>
      </c>
      <c r="J28">
        <v>0</v>
      </c>
      <c r="K28">
        <v>0</v>
      </c>
      <c r="L28">
        <v>0</v>
      </c>
      <c r="M28" t="s">
        <v>7293</v>
      </c>
      <c r="N28">
        <v>0</v>
      </c>
      <c r="O28">
        <v>0</v>
      </c>
      <c r="P28">
        <v>0</v>
      </c>
      <c r="Q28">
        <v>0</v>
      </c>
      <c r="R28">
        <v>0</v>
      </c>
      <c r="S28">
        <v>0</v>
      </c>
      <c r="T28">
        <v>0</v>
      </c>
      <c r="U28">
        <v>0</v>
      </c>
      <c r="V28">
        <v>0</v>
      </c>
      <c r="W28">
        <v>0</v>
      </c>
      <c r="X28" t="s">
        <v>7268</v>
      </c>
      <c r="Y28" t="s">
        <v>220</v>
      </c>
      <c r="Z28">
        <v>0</v>
      </c>
      <c r="AA28" t="s">
        <v>7269</v>
      </c>
      <c r="AB28">
        <v>0</v>
      </c>
      <c r="AC28">
        <v>0</v>
      </c>
      <c r="AD28" t="s">
        <v>7270</v>
      </c>
      <c r="AE28">
        <v>0</v>
      </c>
      <c r="AF28">
        <v>0</v>
      </c>
      <c r="AG28" t="s">
        <v>153</v>
      </c>
    </row>
    <row r="29" spans="1:33" x14ac:dyDescent="0.3">
      <c r="A29">
        <v>710</v>
      </c>
      <c r="B29" t="s">
        <v>7294</v>
      </c>
      <c r="C29" t="s">
        <v>7295</v>
      </c>
      <c r="D29" t="s">
        <v>7198</v>
      </c>
      <c r="E29" t="s">
        <v>7244</v>
      </c>
      <c r="F29" t="s">
        <v>7200</v>
      </c>
      <c r="G29">
        <v>0</v>
      </c>
      <c r="H29">
        <v>0</v>
      </c>
      <c r="I29">
        <v>0</v>
      </c>
      <c r="J29">
        <v>0</v>
      </c>
      <c r="K29">
        <v>0</v>
      </c>
      <c r="L29">
        <v>0</v>
      </c>
      <c r="M29" t="s">
        <v>7296</v>
      </c>
      <c r="N29" t="s">
        <v>7297</v>
      </c>
      <c r="O29">
        <v>0</v>
      </c>
      <c r="P29">
        <v>0</v>
      </c>
      <c r="Q29">
        <v>0</v>
      </c>
      <c r="R29">
        <v>0</v>
      </c>
      <c r="S29" t="s">
        <v>7298</v>
      </c>
      <c r="T29">
        <v>0</v>
      </c>
      <c r="U29">
        <v>0</v>
      </c>
      <c r="V29" t="s">
        <v>7299</v>
      </c>
      <c r="W29">
        <v>0</v>
      </c>
      <c r="X29" t="s">
        <v>7300</v>
      </c>
      <c r="Y29">
        <v>0</v>
      </c>
      <c r="Z29">
        <v>0</v>
      </c>
      <c r="AA29" t="s">
        <v>7301</v>
      </c>
      <c r="AB29" t="s">
        <v>7302</v>
      </c>
      <c r="AC29">
        <v>0</v>
      </c>
      <c r="AD29" t="s">
        <v>7303</v>
      </c>
      <c r="AE29" t="s">
        <v>7303</v>
      </c>
      <c r="AF29">
        <v>0</v>
      </c>
      <c r="AG29">
        <v>0</v>
      </c>
    </row>
    <row r="30" spans="1:33" x14ac:dyDescent="0.3">
      <c r="A30">
        <v>1039</v>
      </c>
      <c r="B30" t="s">
        <v>7304</v>
      </c>
      <c r="C30" t="s">
        <v>7305</v>
      </c>
      <c r="D30" t="s">
        <v>7198</v>
      </c>
      <c r="E30" t="s">
        <v>7244</v>
      </c>
      <c r="F30" t="s">
        <v>7200</v>
      </c>
      <c r="G30">
        <v>0</v>
      </c>
      <c r="H30">
        <v>0</v>
      </c>
      <c r="I30">
        <v>0</v>
      </c>
      <c r="J30">
        <v>0</v>
      </c>
      <c r="K30">
        <v>0</v>
      </c>
      <c r="L30">
        <v>0</v>
      </c>
      <c r="M30" t="s">
        <v>7253</v>
      </c>
      <c r="N30" t="s">
        <v>7254</v>
      </c>
      <c r="O30">
        <v>0</v>
      </c>
      <c r="P30">
        <v>0</v>
      </c>
      <c r="Q30">
        <v>0</v>
      </c>
      <c r="R30">
        <v>0</v>
      </c>
      <c r="S30">
        <v>0</v>
      </c>
      <c r="T30">
        <v>0</v>
      </c>
      <c r="U30">
        <v>0</v>
      </c>
      <c r="V30">
        <v>0</v>
      </c>
      <c r="W30">
        <v>0</v>
      </c>
      <c r="X30" t="s">
        <v>7255</v>
      </c>
      <c r="Y30">
        <v>0</v>
      </c>
      <c r="Z30">
        <v>0</v>
      </c>
      <c r="AA30" t="s">
        <v>7255</v>
      </c>
      <c r="AB30">
        <v>0</v>
      </c>
      <c r="AC30">
        <v>0</v>
      </c>
      <c r="AD30" t="s">
        <v>7256</v>
      </c>
      <c r="AE30" t="s">
        <v>7256</v>
      </c>
      <c r="AF30">
        <v>0</v>
      </c>
      <c r="AG30">
        <v>0</v>
      </c>
    </row>
    <row r="31" spans="1:33" x14ac:dyDescent="0.3">
      <c r="A31">
        <v>1218</v>
      </c>
      <c r="B31" t="s">
        <v>7306</v>
      </c>
      <c r="C31" t="s">
        <v>7307</v>
      </c>
      <c r="D31" t="s">
        <v>7198</v>
      </c>
      <c r="E31" t="s">
        <v>7244</v>
      </c>
      <c r="F31" t="s">
        <v>7200</v>
      </c>
      <c r="G31">
        <v>0</v>
      </c>
      <c r="H31" t="s">
        <v>7308</v>
      </c>
      <c r="I31">
        <v>0</v>
      </c>
      <c r="J31">
        <v>0</v>
      </c>
      <c r="K31">
        <v>0</v>
      </c>
      <c r="L31">
        <v>0</v>
      </c>
      <c r="M31">
        <v>0</v>
      </c>
      <c r="N31">
        <v>0</v>
      </c>
      <c r="O31">
        <v>0</v>
      </c>
      <c r="P31">
        <v>0</v>
      </c>
      <c r="Q31">
        <v>0</v>
      </c>
      <c r="R31">
        <v>0</v>
      </c>
      <c r="S31">
        <v>0</v>
      </c>
      <c r="T31">
        <v>0</v>
      </c>
      <c r="U31">
        <v>0</v>
      </c>
      <c r="V31">
        <v>0</v>
      </c>
      <c r="W31">
        <v>0</v>
      </c>
      <c r="X31">
        <v>0</v>
      </c>
      <c r="Y31" t="s">
        <v>220</v>
      </c>
      <c r="Z31" t="s">
        <v>221</v>
      </c>
      <c r="AA31" t="s">
        <v>7309</v>
      </c>
      <c r="AB31">
        <v>0</v>
      </c>
      <c r="AC31">
        <v>0</v>
      </c>
      <c r="AD31">
        <v>0</v>
      </c>
      <c r="AE31">
        <v>0</v>
      </c>
      <c r="AF31">
        <v>0</v>
      </c>
      <c r="AG31">
        <v>0</v>
      </c>
    </row>
    <row r="32" spans="1:33" x14ac:dyDescent="0.3">
      <c r="A32">
        <v>1260</v>
      </c>
      <c r="B32" t="s">
        <v>7310</v>
      </c>
      <c r="C32" t="s">
        <v>7311</v>
      </c>
      <c r="D32" t="s">
        <v>7198</v>
      </c>
      <c r="E32" t="s">
        <v>7244</v>
      </c>
      <c r="F32" t="s">
        <v>7200</v>
      </c>
      <c r="G32">
        <v>0</v>
      </c>
      <c r="H32">
        <v>0</v>
      </c>
      <c r="I32">
        <v>0</v>
      </c>
      <c r="J32">
        <v>0</v>
      </c>
      <c r="K32">
        <v>0</v>
      </c>
      <c r="L32">
        <v>0</v>
      </c>
      <c r="M32" t="s">
        <v>7312</v>
      </c>
      <c r="N32">
        <v>0</v>
      </c>
      <c r="O32">
        <v>0</v>
      </c>
      <c r="P32">
        <v>0</v>
      </c>
      <c r="Q32">
        <v>0</v>
      </c>
      <c r="R32">
        <v>0</v>
      </c>
      <c r="S32">
        <v>0</v>
      </c>
      <c r="T32">
        <v>0</v>
      </c>
      <c r="U32" t="s">
        <v>7313</v>
      </c>
      <c r="V32">
        <v>0</v>
      </c>
      <c r="W32">
        <v>0</v>
      </c>
      <c r="X32">
        <v>0</v>
      </c>
      <c r="Y32">
        <v>0</v>
      </c>
      <c r="Z32">
        <v>0</v>
      </c>
      <c r="AA32">
        <v>0</v>
      </c>
      <c r="AB32" t="s">
        <v>7314</v>
      </c>
      <c r="AC32">
        <v>0</v>
      </c>
      <c r="AD32">
        <v>0</v>
      </c>
      <c r="AE32">
        <v>0</v>
      </c>
      <c r="AF32">
        <v>0</v>
      </c>
      <c r="AG32">
        <v>0</v>
      </c>
    </row>
    <row r="33" spans="1:33" x14ac:dyDescent="0.3">
      <c r="A33">
        <v>1309</v>
      </c>
      <c r="B33" t="s">
        <v>7315</v>
      </c>
      <c r="C33" t="s">
        <v>7316</v>
      </c>
      <c r="D33" t="s">
        <v>7198</v>
      </c>
      <c r="E33" t="s">
        <v>7244</v>
      </c>
      <c r="F33" t="s">
        <v>7200</v>
      </c>
      <c r="G33">
        <v>0</v>
      </c>
      <c r="H33" t="s">
        <v>7317</v>
      </c>
      <c r="I33">
        <v>0</v>
      </c>
      <c r="J33">
        <v>0</v>
      </c>
      <c r="K33">
        <v>0</v>
      </c>
      <c r="L33">
        <v>0</v>
      </c>
      <c r="M33" t="s">
        <v>7318</v>
      </c>
      <c r="N33" t="s">
        <v>7319</v>
      </c>
      <c r="O33">
        <v>0</v>
      </c>
      <c r="P33">
        <v>0</v>
      </c>
      <c r="Q33">
        <v>0</v>
      </c>
      <c r="R33">
        <v>0</v>
      </c>
      <c r="S33">
        <v>0</v>
      </c>
      <c r="T33" t="s">
        <v>7320</v>
      </c>
      <c r="U33">
        <v>0</v>
      </c>
      <c r="V33">
        <v>0</v>
      </c>
      <c r="W33">
        <v>0</v>
      </c>
      <c r="X33">
        <v>0</v>
      </c>
      <c r="Y33" t="s">
        <v>220</v>
      </c>
      <c r="Z33" t="s">
        <v>197</v>
      </c>
      <c r="AA33">
        <v>0</v>
      </c>
      <c r="AB33">
        <v>0</v>
      </c>
      <c r="AC33">
        <v>0</v>
      </c>
      <c r="AD33">
        <v>0</v>
      </c>
      <c r="AE33">
        <v>0</v>
      </c>
      <c r="AF33">
        <v>0</v>
      </c>
      <c r="AG33">
        <v>0</v>
      </c>
    </row>
    <row r="34" spans="1:33" x14ac:dyDescent="0.3">
      <c r="A34">
        <v>1324</v>
      </c>
      <c r="B34" t="s">
        <v>7321</v>
      </c>
      <c r="C34" t="s">
        <v>7322</v>
      </c>
      <c r="D34" t="s">
        <v>7198</v>
      </c>
      <c r="E34" t="s">
        <v>7244</v>
      </c>
      <c r="F34" t="s">
        <v>7200</v>
      </c>
      <c r="G34">
        <v>0</v>
      </c>
      <c r="H34">
        <v>0</v>
      </c>
      <c r="I34">
        <v>0</v>
      </c>
      <c r="J34">
        <v>0</v>
      </c>
      <c r="K34">
        <v>0</v>
      </c>
      <c r="L34">
        <v>0</v>
      </c>
      <c r="M34">
        <v>0</v>
      </c>
      <c r="N34">
        <v>0</v>
      </c>
      <c r="O34">
        <v>0</v>
      </c>
      <c r="P34">
        <v>0</v>
      </c>
      <c r="Q34">
        <v>0</v>
      </c>
      <c r="R34">
        <v>0</v>
      </c>
      <c r="S34">
        <v>0</v>
      </c>
      <c r="T34">
        <v>0</v>
      </c>
      <c r="U34" t="s">
        <v>7323</v>
      </c>
      <c r="V34">
        <v>0</v>
      </c>
      <c r="W34">
        <v>0</v>
      </c>
      <c r="X34">
        <v>0</v>
      </c>
      <c r="Y34">
        <v>0</v>
      </c>
      <c r="Z34">
        <v>0</v>
      </c>
      <c r="AA34">
        <v>0</v>
      </c>
      <c r="AB34">
        <v>0</v>
      </c>
      <c r="AC34">
        <v>0</v>
      </c>
      <c r="AD34">
        <v>0</v>
      </c>
      <c r="AE34">
        <v>0</v>
      </c>
      <c r="AF34">
        <v>0</v>
      </c>
      <c r="AG34">
        <v>0</v>
      </c>
    </row>
    <row r="35" spans="1:33" x14ac:dyDescent="0.3">
      <c r="A35">
        <v>1424</v>
      </c>
      <c r="B35" t="s">
        <v>7324</v>
      </c>
      <c r="C35" t="s">
        <v>7325</v>
      </c>
      <c r="D35" t="s">
        <v>7198</v>
      </c>
      <c r="E35" t="s">
        <v>7244</v>
      </c>
      <c r="F35" t="s">
        <v>7200</v>
      </c>
      <c r="G35">
        <v>0</v>
      </c>
      <c r="H35">
        <v>0</v>
      </c>
      <c r="I35">
        <v>0</v>
      </c>
      <c r="J35">
        <v>0</v>
      </c>
      <c r="K35">
        <v>0</v>
      </c>
      <c r="L35">
        <v>0</v>
      </c>
      <c r="M35">
        <v>0</v>
      </c>
      <c r="N35">
        <v>0</v>
      </c>
      <c r="O35">
        <v>0</v>
      </c>
      <c r="P35">
        <v>0</v>
      </c>
      <c r="Q35">
        <v>0</v>
      </c>
      <c r="R35">
        <v>0</v>
      </c>
      <c r="S35">
        <v>0</v>
      </c>
      <c r="T35">
        <v>0</v>
      </c>
      <c r="U35">
        <v>0</v>
      </c>
      <c r="V35">
        <v>0</v>
      </c>
      <c r="W35">
        <v>0</v>
      </c>
      <c r="X35" t="s">
        <v>7326</v>
      </c>
      <c r="Y35" t="s">
        <v>220</v>
      </c>
      <c r="Z35">
        <v>0</v>
      </c>
      <c r="AA35">
        <v>0</v>
      </c>
      <c r="AB35">
        <v>0</v>
      </c>
      <c r="AC35">
        <v>0</v>
      </c>
      <c r="AD35">
        <v>0</v>
      </c>
      <c r="AE35">
        <v>0</v>
      </c>
      <c r="AF35">
        <v>0</v>
      </c>
      <c r="AG35">
        <v>0</v>
      </c>
    </row>
    <row r="36" spans="1:33" x14ac:dyDescent="0.3">
      <c r="A36">
        <v>1448</v>
      </c>
      <c r="B36" t="s">
        <v>7327</v>
      </c>
      <c r="C36" t="s">
        <v>7328</v>
      </c>
      <c r="D36" t="s">
        <v>7198</v>
      </c>
      <c r="E36" t="s">
        <v>7244</v>
      </c>
      <c r="F36" t="s">
        <v>7200</v>
      </c>
      <c r="G36">
        <v>0</v>
      </c>
      <c r="H36">
        <v>0</v>
      </c>
      <c r="I36">
        <v>0</v>
      </c>
      <c r="J36">
        <v>0</v>
      </c>
      <c r="K36">
        <v>0</v>
      </c>
      <c r="L36">
        <v>0</v>
      </c>
      <c r="M36">
        <v>0</v>
      </c>
      <c r="N36" t="s">
        <v>7289</v>
      </c>
      <c r="O36">
        <v>0</v>
      </c>
      <c r="P36">
        <v>0</v>
      </c>
      <c r="Q36">
        <v>0</v>
      </c>
      <c r="R36">
        <v>0</v>
      </c>
      <c r="S36">
        <v>0</v>
      </c>
      <c r="T36">
        <v>0</v>
      </c>
      <c r="U36">
        <v>0</v>
      </c>
      <c r="V36">
        <v>0</v>
      </c>
      <c r="W36">
        <v>0</v>
      </c>
      <c r="X36">
        <v>0</v>
      </c>
      <c r="Y36">
        <v>0</v>
      </c>
      <c r="Z36" t="s">
        <v>7205</v>
      </c>
      <c r="AA36">
        <v>0</v>
      </c>
      <c r="AB36">
        <v>0</v>
      </c>
      <c r="AC36" t="s">
        <v>7329</v>
      </c>
      <c r="AD36">
        <v>0</v>
      </c>
      <c r="AE36">
        <v>0</v>
      </c>
      <c r="AF36" t="s">
        <v>7330</v>
      </c>
      <c r="AG36">
        <v>0</v>
      </c>
    </row>
    <row r="37" spans="1:33" x14ac:dyDescent="0.3">
      <c r="A37">
        <v>1524</v>
      </c>
      <c r="B37" t="s">
        <v>7331</v>
      </c>
      <c r="C37" t="s">
        <v>7332</v>
      </c>
      <c r="D37" t="s">
        <v>7198</v>
      </c>
      <c r="E37" t="s">
        <v>7244</v>
      </c>
      <c r="F37" t="s">
        <v>7200</v>
      </c>
      <c r="G37">
        <v>0</v>
      </c>
      <c r="H37">
        <v>0</v>
      </c>
      <c r="I37">
        <v>0</v>
      </c>
      <c r="J37">
        <v>0</v>
      </c>
      <c r="K37">
        <v>0</v>
      </c>
      <c r="L37">
        <v>0</v>
      </c>
      <c r="M37">
        <v>0</v>
      </c>
      <c r="N37">
        <v>0</v>
      </c>
      <c r="O37">
        <v>0</v>
      </c>
      <c r="P37">
        <v>0</v>
      </c>
      <c r="Q37">
        <v>0</v>
      </c>
      <c r="R37">
        <v>0</v>
      </c>
      <c r="S37">
        <v>0</v>
      </c>
      <c r="T37">
        <v>0</v>
      </c>
      <c r="U37">
        <v>0</v>
      </c>
      <c r="V37">
        <v>0</v>
      </c>
      <c r="W37">
        <v>0</v>
      </c>
      <c r="X37">
        <v>0</v>
      </c>
      <c r="Y37">
        <v>0</v>
      </c>
      <c r="Z37">
        <v>0</v>
      </c>
      <c r="AA37">
        <v>0</v>
      </c>
      <c r="AB37">
        <v>0</v>
      </c>
      <c r="AC37">
        <v>0</v>
      </c>
      <c r="AD37">
        <v>0</v>
      </c>
      <c r="AE37" t="s">
        <v>478</v>
      </c>
      <c r="AF37">
        <v>0</v>
      </c>
      <c r="AG37">
        <v>0</v>
      </c>
    </row>
    <row r="38" spans="1:33" x14ac:dyDescent="0.3">
      <c r="A38">
        <v>1590</v>
      </c>
      <c r="B38" t="s">
        <v>7333</v>
      </c>
      <c r="C38" t="s">
        <v>7334</v>
      </c>
      <c r="D38" t="s">
        <v>7198</v>
      </c>
      <c r="E38" t="s">
        <v>7244</v>
      </c>
      <c r="F38" t="s">
        <v>7200</v>
      </c>
      <c r="G38">
        <v>0</v>
      </c>
      <c r="H38">
        <v>0</v>
      </c>
      <c r="I38">
        <v>0</v>
      </c>
      <c r="J38">
        <v>0</v>
      </c>
      <c r="K38">
        <v>0</v>
      </c>
      <c r="L38">
        <v>0</v>
      </c>
      <c r="M38">
        <v>0</v>
      </c>
      <c r="N38" t="s">
        <v>7335</v>
      </c>
      <c r="O38">
        <v>0</v>
      </c>
      <c r="P38">
        <v>0</v>
      </c>
      <c r="Q38">
        <v>0</v>
      </c>
      <c r="R38">
        <v>0</v>
      </c>
      <c r="S38">
        <v>0</v>
      </c>
      <c r="T38">
        <v>0</v>
      </c>
      <c r="U38">
        <v>0</v>
      </c>
      <c r="V38" t="s">
        <v>7336</v>
      </c>
      <c r="W38">
        <v>0</v>
      </c>
      <c r="X38">
        <v>0</v>
      </c>
      <c r="Y38">
        <v>0</v>
      </c>
      <c r="Z38">
        <v>0</v>
      </c>
      <c r="AA38">
        <v>0</v>
      </c>
      <c r="AB38">
        <v>0</v>
      </c>
      <c r="AC38">
        <v>0</v>
      </c>
      <c r="AD38" t="s">
        <v>7337</v>
      </c>
      <c r="AE38" t="s">
        <v>7337</v>
      </c>
      <c r="AF38">
        <v>0</v>
      </c>
      <c r="AG38">
        <v>0</v>
      </c>
    </row>
    <row r="39" spans="1:33" x14ac:dyDescent="0.3">
      <c r="A39">
        <v>1596</v>
      </c>
      <c r="B39" t="s">
        <v>7338</v>
      </c>
      <c r="C39" t="s">
        <v>7339</v>
      </c>
      <c r="D39" t="s">
        <v>7198</v>
      </c>
      <c r="E39" t="s">
        <v>7244</v>
      </c>
      <c r="F39" t="s">
        <v>7200</v>
      </c>
      <c r="G39">
        <v>0</v>
      </c>
      <c r="H39">
        <v>0</v>
      </c>
      <c r="I39">
        <v>0</v>
      </c>
      <c r="J39">
        <v>0</v>
      </c>
      <c r="K39">
        <v>0</v>
      </c>
      <c r="L39">
        <v>0</v>
      </c>
      <c r="M39" t="s">
        <v>7340</v>
      </c>
      <c r="N39">
        <v>0</v>
      </c>
      <c r="O39" t="s">
        <v>7341</v>
      </c>
      <c r="P39">
        <v>0</v>
      </c>
      <c r="Q39">
        <v>0</v>
      </c>
      <c r="R39">
        <v>0</v>
      </c>
      <c r="S39">
        <v>0</v>
      </c>
      <c r="T39" t="s">
        <v>7342</v>
      </c>
      <c r="U39">
        <v>0</v>
      </c>
      <c r="V39">
        <v>0</v>
      </c>
      <c r="W39">
        <v>0</v>
      </c>
      <c r="X39">
        <v>0</v>
      </c>
      <c r="Y39">
        <v>0</v>
      </c>
      <c r="Z39">
        <v>0</v>
      </c>
      <c r="AA39">
        <v>0</v>
      </c>
      <c r="AB39">
        <v>0</v>
      </c>
      <c r="AC39">
        <v>0</v>
      </c>
      <c r="AD39">
        <v>0</v>
      </c>
      <c r="AE39">
        <v>0</v>
      </c>
      <c r="AF39">
        <v>0</v>
      </c>
      <c r="AG39">
        <v>0</v>
      </c>
    </row>
    <row r="40" spans="1:33" x14ac:dyDescent="0.3">
      <c r="A40">
        <v>1634</v>
      </c>
      <c r="B40" t="s">
        <v>7343</v>
      </c>
      <c r="C40" t="s">
        <v>7344</v>
      </c>
      <c r="D40" t="s">
        <v>7198</v>
      </c>
      <c r="E40" t="s">
        <v>7244</v>
      </c>
      <c r="F40" t="s">
        <v>7200</v>
      </c>
      <c r="G40">
        <v>0</v>
      </c>
      <c r="H40">
        <v>0</v>
      </c>
      <c r="I40">
        <v>0</v>
      </c>
      <c r="J40">
        <v>0</v>
      </c>
      <c r="K40">
        <v>0</v>
      </c>
      <c r="L40">
        <v>0</v>
      </c>
      <c r="M40" t="s">
        <v>7345</v>
      </c>
      <c r="N40" t="s">
        <v>7346</v>
      </c>
      <c r="O40">
        <v>0</v>
      </c>
      <c r="P40">
        <v>0</v>
      </c>
      <c r="Q40">
        <v>0</v>
      </c>
      <c r="R40">
        <v>0</v>
      </c>
      <c r="S40">
        <v>0</v>
      </c>
      <c r="T40">
        <v>0</v>
      </c>
      <c r="U40">
        <v>0</v>
      </c>
      <c r="V40">
        <v>0</v>
      </c>
      <c r="W40">
        <v>0</v>
      </c>
      <c r="X40">
        <v>0</v>
      </c>
      <c r="Y40">
        <v>0</v>
      </c>
      <c r="Z40">
        <v>0</v>
      </c>
      <c r="AA40" t="s">
        <v>7347</v>
      </c>
      <c r="AB40">
        <v>0</v>
      </c>
      <c r="AC40">
        <v>0</v>
      </c>
      <c r="AD40" t="s">
        <v>7348</v>
      </c>
      <c r="AE40" t="s">
        <v>7349</v>
      </c>
      <c r="AF40">
        <v>0</v>
      </c>
      <c r="AG40">
        <v>0</v>
      </c>
    </row>
    <row r="41" spans="1:33" x14ac:dyDescent="0.3">
      <c r="A41">
        <v>1658</v>
      </c>
      <c r="B41" t="s">
        <v>7223</v>
      </c>
      <c r="C41" t="s">
        <v>7224</v>
      </c>
      <c r="D41" t="s">
        <v>7198</v>
      </c>
      <c r="E41" t="s">
        <v>7244</v>
      </c>
      <c r="F41" t="s">
        <v>7200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t="s">
        <v>7225</v>
      </c>
      <c r="AE41" t="s">
        <v>7225</v>
      </c>
      <c r="AF41">
        <v>0</v>
      </c>
      <c r="AG41">
        <v>0</v>
      </c>
    </row>
    <row r="42" spans="1:33" x14ac:dyDescent="0.3">
      <c r="A42">
        <v>1860</v>
      </c>
      <c r="B42" t="s">
        <v>7350</v>
      </c>
      <c r="C42" t="s">
        <v>7351</v>
      </c>
      <c r="D42" t="s">
        <v>7198</v>
      </c>
      <c r="E42" t="s">
        <v>7244</v>
      </c>
      <c r="F42" t="s">
        <v>7200</v>
      </c>
      <c r="G42">
        <v>0</v>
      </c>
      <c r="H42">
        <v>0</v>
      </c>
      <c r="I42">
        <v>0</v>
      </c>
      <c r="J42">
        <v>0</v>
      </c>
      <c r="K42">
        <v>0</v>
      </c>
      <c r="L42">
        <v>0</v>
      </c>
      <c r="M42" t="s">
        <v>7352</v>
      </c>
      <c r="N42" t="s">
        <v>7353</v>
      </c>
      <c r="O42">
        <v>0</v>
      </c>
      <c r="P42">
        <v>0</v>
      </c>
      <c r="Q42">
        <v>0</v>
      </c>
      <c r="R42">
        <v>0</v>
      </c>
      <c r="S42">
        <v>0</v>
      </c>
      <c r="T42">
        <v>0</v>
      </c>
      <c r="U42">
        <v>0</v>
      </c>
      <c r="V42">
        <v>0</v>
      </c>
      <c r="W42">
        <v>0</v>
      </c>
      <c r="X42" t="s">
        <v>7354</v>
      </c>
      <c r="Y42">
        <v>0</v>
      </c>
      <c r="Z42" t="s">
        <v>7355</v>
      </c>
      <c r="AA42" t="s">
        <v>7356</v>
      </c>
      <c r="AB42">
        <v>0</v>
      </c>
      <c r="AC42">
        <v>0</v>
      </c>
      <c r="AD42" t="s">
        <v>7357</v>
      </c>
      <c r="AE42" t="s">
        <v>7358</v>
      </c>
      <c r="AF42">
        <v>0</v>
      </c>
      <c r="AG42">
        <v>0</v>
      </c>
    </row>
    <row r="43" spans="1:33" x14ac:dyDescent="0.3">
      <c r="A43">
        <v>1908</v>
      </c>
      <c r="B43" t="s">
        <v>7359</v>
      </c>
      <c r="C43" t="s">
        <v>7360</v>
      </c>
      <c r="D43" t="s">
        <v>7198</v>
      </c>
      <c r="E43" t="s">
        <v>7244</v>
      </c>
      <c r="F43" t="s">
        <v>7200</v>
      </c>
      <c r="G43">
        <v>0</v>
      </c>
      <c r="H43">
        <v>0</v>
      </c>
      <c r="I43">
        <v>0</v>
      </c>
      <c r="J43">
        <v>0</v>
      </c>
      <c r="K43">
        <v>0</v>
      </c>
      <c r="L43">
        <v>0</v>
      </c>
      <c r="M43" t="s">
        <v>7266</v>
      </c>
      <c r="N43">
        <v>0</v>
      </c>
      <c r="O43">
        <v>0</v>
      </c>
      <c r="P43">
        <v>0</v>
      </c>
      <c r="Q43">
        <v>0</v>
      </c>
      <c r="R43">
        <v>0</v>
      </c>
      <c r="S43">
        <v>0</v>
      </c>
      <c r="T43">
        <v>0</v>
      </c>
      <c r="U43">
        <v>0</v>
      </c>
      <c r="V43" t="s">
        <v>7361</v>
      </c>
      <c r="W43" t="s">
        <v>7362</v>
      </c>
      <c r="X43" t="s">
        <v>7363</v>
      </c>
      <c r="Y43">
        <v>0</v>
      </c>
      <c r="Z43">
        <v>0</v>
      </c>
      <c r="AA43" t="s">
        <v>7269</v>
      </c>
      <c r="AB43">
        <v>0</v>
      </c>
      <c r="AC43">
        <v>0</v>
      </c>
      <c r="AD43" t="s">
        <v>7270</v>
      </c>
      <c r="AE43">
        <v>0</v>
      </c>
      <c r="AF43">
        <v>0</v>
      </c>
      <c r="AG43">
        <v>0</v>
      </c>
    </row>
    <row r="44" spans="1:33" x14ac:dyDescent="0.3">
      <c r="A44">
        <v>1934</v>
      </c>
      <c r="B44" t="s">
        <v>7364</v>
      </c>
      <c r="C44" t="s">
        <v>7365</v>
      </c>
      <c r="D44" t="s">
        <v>7198</v>
      </c>
      <c r="E44" t="s">
        <v>7244</v>
      </c>
      <c r="F44" t="s">
        <v>7200</v>
      </c>
      <c r="G44">
        <v>0</v>
      </c>
      <c r="H44" t="s">
        <v>7366</v>
      </c>
      <c r="I44" t="s">
        <v>7275</v>
      </c>
      <c r="J44">
        <v>0</v>
      </c>
      <c r="K44">
        <v>0</v>
      </c>
      <c r="L44">
        <v>0</v>
      </c>
      <c r="M44" t="s">
        <v>7367</v>
      </c>
      <c r="N44">
        <v>0</v>
      </c>
      <c r="O44">
        <v>0</v>
      </c>
      <c r="P44">
        <v>0</v>
      </c>
      <c r="Q44">
        <v>0</v>
      </c>
      <c r="R44">
        <v>0</v>
      </c>
      <c r="S44">
        <v>0</v>
      </c>
      <c r="T44">
        <v>0</v>
      </c>
      <c r="U44">
        <v>0</v>
      </c>
      <c r="V44">
        <v>0</v>
      </c>
      <c r="W44">
        <v>0</v>
      </c>
      <c r="X44">
        <v>0</v>
      </c>
      <c r="Y44">
        <v>0</v>
      </c>
      <c r="Z44">
        <v>0</v>
      </c>
      <c r="AA44" t="s">
        <v>7368</v>
      </c>
      <c r="AB44">
        <v>0</v>
      </c>
      <c r="AC44">
        <v>0</v>
      </c>
      <c r="AD44" t="s">
        <v>7369</v>
      </c>
      <c r="AE44" t="s">
        <v>7349</v>
      </c>
      <c r="AF44">
        <v>0</v>
      </c>
      <c r="AG44">
        <v>0</v>
      </c>
    </row>
    <row r="45" spans="1:33" x14ac:dyDescent="0.3">
      <c r="A45">
        <v>1996</v>
      </c>
      <c r="B45" t="s">
        <v>7370</v>
      </c>
      <c r="C45" t="s">
        <v>7371</v>
      </c>
      <c r="D45" t="s">
        <v>7198</v>
      </c>
      <c r="E45" t="s">
        <v>7244</v>
      </c>
      <c r="F45" t="s">
        <v>7200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t="s">
        <v>7314</v>
      </c>
      <c r="AC45">
        <v>0</v>
      </c>
      <c r="AD45" t="s">
        <v>692</v>
      </c>
      <c r="AE45" t="s">
        <v>692</v>
      </c>
      <c r="AF45">
        <v>0</v>
      </c>
      <c r="AG45">
        <v>0</v>
      </c>
    </row>
    <row r="46" spans="1:33" x14ac:dyDescent="0.3">
      <c r="A46">
        <v>2103</v>
      </c>
      <c r="B46" t="s">
        <v>7372</v>
      </c>
      <c r="C46" t="s">
        <v>7373</v>
      </c>
      <c r="D46" t="s">
        <v>7198</v>
      </c>
      <c r="E46" t="s">
        <v>7244</v>
      </c>
      <c r="F46" t="s">
        <v>7200</v>
      </c>
      <c r="G46">
        <v>0</v>
      </c>
      <c r="H46">
        <v>0</v>
      </c>
      <c r="I46">
        <v>0</v>
      </c>
      <c r="J46">
        <v>0</v>
      </c>
      <c r="K46">
        <v>0</v>
      </c>
      <c r="L46">
        <v>0</v>
      </c>
      <c r="M46" t="s">
        <v>7374</v>
      </c>
      <c r="N46" t="s">
        <v>7375</v>
      </c>
      <c r="O46">
        <v>0</v>
      </c>
      <c r="P46">
        <v>0</v>
      </c>
      <c r="Q46">
        <v>0</v>
      </c>
      <c r="R46">
        <v>0</v>
      </c>
      <c r="S46">
        <v>0</v>
      </c>
      <c r="T46">
        <v>0</v>
      </c>
      <c r="U46">
        <v>0</v>
      </c>
      <c r="V46">
        <v>0</v>
      </c>
      <c r="W46">
        <v>0</v>
      </c>
      <c r="X46">
        <v>0</v>
      </c>
      <c r="Y46">
        <v>0</v>
      </c>
      <c r="Z46">
        <v>0</v>
      </c>
      <c r="AA46" t="s">
        <v>7347</v>
      </c>
      <c r="AB46">
        <v>0</v>
      </c>
      <c r="AC46">
        <v>0</v>
      </c>
      <c r="AD46" t="s">
        <v>7369</v>
      </c>
      <c r="AE46" t="s">
        <v>7349</v>
      </c>
      <c r="AF46">
        <v>0</v>
      </c>
      <c r="AG46">
        <v>0</v>
      </c>
    </row>
    <row r="47" spans="1:33" x14ac:dyDescent="0.3">
      <c r="A47">
        <v>2150</v>
      </c>
      <c r="B47" t="s">
        <v>7376</v>
      </c>
      <c r="C47" t="s">
        <v>7377</v>
      </c>
      <c r="D47" t="s">
        <v>7198</v>
      </c>
      <c r="E47" t="s">
        <v>7244</v>
      </c>
      <c r="F47" t="s">
        <v>7200</v>
      </c>
      <c r="G47">
        <v>0</v>
      </c>
      <c r="H47">
        <v>0</v>
      </c>
      <c r="I47">
        <v>0</v>
      </c>
      <c r="J47">
        <v>0</v>
      </c>
      <c r="K47">
        <v>0</v>
      </c>
      <c r="L47">
        <v>0</v>
      </c>
      <c r="M47" t="s">
        <v>7378</v>
      </c>
      <c r="N47">
        <v>0</v>
      </c>
      <c r="O47">
        <v>0</v>
      </c>
      <c r="P47">
        <v>0</v>
      </c>
      <c r="Q47">
        <v>0</v>
      </c>
      <c r="R47">
        <v>0</v>
      </c>
      <c r="S47">
        <v>0</v>
      </c>
      <c r="T47">
        <v>0</v>
      </c>
      <c r="U47">
        <v>0</v>
      </c>
      <c r="V47">
        <v>0</v>
      </c>
      <c r="W47">
        <v>0</v>
      </c>
      <c r="X47">
        <v>0</v>
      </c>
      <c r="Y47">
        <v>0</v>
      </c>
      <c r="Z47" t="s">
        <v>7379</v>
      </c>
      <c r="AA47">
        <v>0</v>
      </c>
      <c r="AB47">
        <v>0</v>
      </c>
      <c r="AC47">
        <v>0</v>
      </c>
      <c r="AD47">
        <v>0</v>
      </c>
      <c r="AE47">
        <v>0</v>
      </c>
      <c r="AF47" t="s">
        <v>246</v>
      </c>
      <c r="AG47">
        <v>0</v>
      </c>
    </row>
    <row r="48" spans="1:33" x14ac:dyDescent="0.3">
      <c r="A48">
        <v>2209</v>
      </c>
      <c r="B48" t="s">
        <v>7380</v>
      </c>
      <c r="C48" t="s">
        <v>7381</v>
      </c>
      <c r="D48" t="s">
        <v>7198</v>
      </c>
      <c r="E48" t="s">
        <v>7244</v>
      </c>
      <c r="F48" t="s">
        <v>7200</v>
      </c>
      <c r="G48">
        <v>0</v>
      </c>
      <c r="H48">
        <v>0</v>
      </c>
      <c r="I48" t="s">
        <v>7275</v>
      </c>
      <c r="J48">
        <v>0</v>
      </c>
      <c r="K48">
        <v>0</v>
      </c>
      <c r="L48">
        <v>0</v>
      </c>
      <c r="M48" t="s">
        <v>7276</v>
      </c>
      <c r="N48" t="s">
        <v>7277</v>
      </c>
      <c r="O48">
        <v>0</v>
      </c>
      <c r="P48">
        <v>0</v>
      </c>
      <c r="Q48">
        <v>0</v>
      </c>
      <c r="R48">
        <v>0</v>
      </c>
      <c r="S48">
        <v>0</v>
      </c>
      <c r="T48">
        <v>0</v>
      </c>
      <c r="U48">
        <v>0</v>
      </c>
      <c r="V48">
        <v>0</v>
      </c>
      <c r="W48" t="s">
        <v>7279</v>
      </c>
      <c r="X48">
        <v>0</v>
      </c>
      <c r="Y48">
        <v>0</v>
      </c>
      <c r="Z48">
        <v>0</v>
      </c>
      <c r="AA48">
        <v>0</v>
      </c>
      <c r="AB48">
        <v>0</v>
      </c>
      <c r="AC48">
        <v>0</v>
      </c>
      <c r="AD48" t="s">
        <v>7280</v>
      </c>
      <c r="AE48" t="s">
        <v>7281</v>
      </c>
      <c r="AF48">
        <v>0</v>
      </c>
      <c r="AG48">
        <v>0</v>
      </c>
    </row>
    <row r="49" spans="1:33" x14ac:dyDescent="0.3">
      <c r="A49">
        <v>2275</v>
      </c>
      <c r="B49" t="s">
        <v>7382</v>
      </c>
      <c r="C49" t="s">
        <v>7383</v>
      </c>
      <c r="D49" t="s">
        <v>7198</v>
      </c>
      <c r="E49" t="s">
        <v>7244</v>
      </c>
      <c r="F49" t="s">
        <v>7200</v>
      </c>
      <c r="G49">
        <v>0</v>
      </c>
      <c r="H49">
        <v>0</v>
      </c>
      <c r="I49">
        <v>0</v>
      </c>
      <c r="J49">
        <v>0</v>
      </c>
      <c r="K49">
        <v>0</v>
      </c>
      <c r="L49">
        <v>0</v>
      </c>
      <c r="M49" t="s">
        <v>7384</v>
      </c>
      <c r="N49" t="s">
        <v>7385</v>
      </c>
      <c r="O49">
        <v>0</v>
      </c>
      <c r="P49">
        <v>0</v>
      </c>
      <c r="Q49">
        <v>0</v>
      </c>
      <c r="R49">
        <v>0</v>
      </c>
      <c r="S49">
        <v>0</v>
      </c>
      <c r="T49">
        <v>0</v>
      </c>
      <c r="U49">
        <v>0</v>
      </c>
      <c r="V49">
        <v>0</v>
      </c>
      <c r="W49">
        <v>0</v>
      </c>
      <c r="X49">
        <v>0</v>
      </c>
      <c r="Y49">
        <v>0</v>
      </c>
      <c r="Z49" t="s">
        <v>221</v>
      </c>
      <c r="AA49">
        <v>0</v>
      </c>
      <c r="AB49">
        <v>0</v>
      </c>
      <c r="AC49">
        <v>0</v>
      </c>
      <c r="AD49" t="s">
        <v>7270</v>
      </c>
      <c r="AE49">
        <v>0</v>
      </c>
      <c r="AF49">
        <v>0</v>
      </c>
      <c r="AG49">
        <v>0</v>
      </c>
    </row>
    <row r="50" spans="1:33" x14ac:dyDescent="0.3">
      <c r="A50">
        <v>2304</v>
      </c>
      <c r="B50" t="s">
        <v>7386</v>
      </c>
      <c r="C50" t="s">
        <v>7387</v>
      </c>
      <c r="D50" t="s">
        <v>7198</v>
      </c>
      <c r="E50" t="s">
        <v>7244</v>
      </c>
      <c r="F50" t="s">
        <v>7200</v>
      </c>
      <c r="G50">
        <v>0</v>
      </c>
      <c r="H50">
        <v>0</v>
      </c>
      <c r="I50">
        <v>0</v>
      </c>
      <c r="J50">
        <v>0</v>
      </c>
      <c r="K50">
        <v>0</v>
      </c>
      <c r="L50">
        <v>0</v>
      </c>
      <c r="M50" t="s">
        <v>7384</v>
      </c>
      <c r="N50" t="s">
        <v>7385</v>
      </c>
      <c r="O50">
        <v>0</v>
      </c>
      <c r="P50">
        <v>0</v>
      </c>
      <c r="Q50">
        <v>0</v>
      </c>
      <c r="R50">
        <v>0</v>
      </c>
      <c r="S50">
        <v>0</v>
      </c>
      <c r="T50">
        <v>0</v>
      </c>
      <c r="U50">
        <v>0</v>
      </c>
      <c r="V50">
        <v>0</v>
      </c>
      <c r="W50">
        <v>0</v>
      </c>
      <c r="X50">
        <v>0</v>
      </c>
      <c r="Y50">
        <v>0</v>
      </c>
      <c r="Z50" t="s">
        <v>221</v>
      </c>
      <c r="AA50">
        <v>0</v>
      </c>
      <c r="AB50">
        <v>0</v>
      </c>
      <c r="AC50">
        <v>0</v>
      </c>
      <c r="AD50" t="s">
        <v>7270</v>
      </c>
      <c r="AE50">
        <v>0</v>
      </c>
      <c r="AF50">
        <v>0</v>
      </c>
      <c r="AG50">
        <v>0</v>
      </c>
    </row>
    <row r="51" spans="1:33" x14ac:dyDescent="0.3">
      <c r="A51">
        <v>2317</v>
      </c>
      <c r="B51" t="s">
        <v>7234</v>
      </c>
      <c r="C51" t="s">
        <v>7235</v>
      </c>
      <c r="D51" t="s">
        <v>7198</v>
      </c>
      <c r="E51" t="s">
        <v>7244</v>
      </c>
      <c r="F51" t="s">
        <v>7200</v>
      </c>
      <c r="G51">
        <v>0</v>
      </c>
      <c r="H51">
        <v>0</v>
      </c>
      <c r="I51">
        <v>0</v>
      </c>
      <c r="J51">
        <v>0</v>
      </c>
      <c r="K51">
        <v>0</v>
      </c>
      <c r="L51">
        <v>0</v>
      </c>
      <c r="M51">
        <v>0</v>
      </c>
      <c r="N51" t="s">
        <v>7236</v>
      </c>
      <c r="O51">
        <v>0</v>
      </c>
      <c r="P51">
        <v>0</v>
      </c>
      <c r="Q51">
        <v>0</v>
      </c>
      <c r="R51">
        <v>0</v>
      </c>
      <c r="S51">
        <v>0</v>
      </c>
      <c r="T51">
        <v>0</v>
      </c>
      <c r="U51">
        <v>0</v>
      </c>
      <c r="V51">
        <v>0</v>
      </c>
      <c r="W51">
        <v>0</v>
      </c>
      <c r="X51">
        <v>0</v>
      </c>
      <c r="Y51">
        <v>0</v>
      </c>
      <c r="Z51" t="s">
        <v>7219</v>
      </c>
      <c r="AA51">
        <v>0</v>
      </c>
      <c r="AB51">
        <v>0</v>
      </c>
      <c r="AC51">
        <v>0</v>
      </c>
      <c r="AD51" t="s">
        <v>7216</v>
      </c>
      <c r="AE51" t="s">
        <v>7216</v>
      </c>
      <c r="AF51">
        <v>0</v>
      </c>
      <c r="AG51">
        <v>0</v>
      </c>
    </row>
    <row r="52" spans="1:33" x14ac:dyDescent="0.3">
      <c r="A52">
        <v>2361</v>
      </c>
      <c r="B52" t="s">
        <v>7388</v>
      </c>
      <c r="C52" t="s">
        <v>7389</v>
      </c>
      <c r="D52" t="s">
        <v>7198</v>
      </c>
      <c r="E52" t="s">
        <v>7244</v>
      </c>
      <c r="F52" t="s">
        <v>7200</v>
      </c>
      <c r="G52">
        <v>0</v>
      </c>
      <c r="H52">
        <v>0</v>
      </c>
      <c r="I52" t="s">
        <v>7275</v>
      </c>
      <c r="J52">
        <v>0</v>
      </c>
      <c r="K52">
        <v>0</v>
      </c>
      <c r="L52">
        <v>0</v>
      </c>
      <c r="M52" t="s">
        <v>7390</v>
      </c>
      <c r="N52" t="s">
        <v>7391</v>
      </c>
      <c r="O52">
        <v>0</v>
      </c>
      <c r="P52">
        <v>0</v>
      </c>
      <c r="Q52">
        <v>0</v>
      </c>
      <c r="R52">
        <v>0</v>
      </c>
      <c r="S52">
        <v>0</v>
      </c>
      <c r="T52">
        <v>0</v>
      </c>
      <c r="U52">
        <v>0</v>
      </c>
      <c r="V52">
        <v>0</v>
      </c>
      <c r="W52" t="s">
        <v>7392</v>
      </c>
      <c r="X52">
        <v>0</v>
      </c>
      <c r="Y52">
        <v>0</v>
      </c>
      <c r="Z52">
        <v>0</v>
      </c>
      <c r="AA52">
        <v>0</v>
      </c>
      <c r="AB52">
        <v>0</v>
      </c>
      <c r="AC52">
        <v>0</v>
      </c>
      <c r="AD52" t="s">
        <v>7393</v>
      </c>
      <c r="AE52" t="s">
        <v>7394</v>
      </c>
      <c r="AF52">
        <v>0</v>
      </c>
      <c r="AG52">
        <v>0</v>
      </c>
    </row>
    <row r="53" spans="1:33" x14ac:dyDescent="0.3">
      <c r="A53">
        <v>2422</v>
      </c>
      <c r="B53" t="s">
        <v>7395</v>
      </c>
      <c r="C53" t="s">
        <v>7396</v>
      </c>
      <c r="D53" t="s">
        <v>7198</v>
      </c>
      <c r="E53" t="s">
        <v>7244</v>
      </c>
      <c r="F53" t="s">
        <v>7200</v>
      </c>
      <c r="G53">
        <v>0</v>
      </c>
      <c r="H53">
        <v>0</v>
      </c>
      <c r="I53">
        <v>0</v>
      </c>
      <c r="J53">
        <v>0</v>
      </c>
      <c r="K53">
        <v>0</v>
      </c>
      <c r="L53">
        <v>0</v>
      </c>
      <c r="M53">
        <v>0</v>
      </c>
      <c r="N53">
        <v>0</v>
      </c>
      <c r="O53">
        <v>0</v>
      </c>
      <c r="P53">
        <v>0</v>
      </c>
      <c r="Q53">
        <v>0</v>
      </c>
      <c r="R53">
        <v>0</v>
      </c>
      <c r="S53">
        <v>0</v>
      </c>
      <c r="T53" t="s">
        <v>7397</v>
      </c>
      <c r="U53">
        <v>0</v>
      </c>
      <c r="V53">
        <v>0</v>
      </c>
      <c r="W53">
        <v>0</v>
      </c>
      <c r="X53">
        <v>0</v>
      </c>
      <c r="Y53">
        <v>0</v>
      </c>
      <c r="Z53">
        <v>0</v>
      </c>
      <c r="AA53">
        <v>0</v>
      </c>
      <c r="AB53">
        <v>0</v>
      </c>
      <c r="AC53">
        <v>0</v>
      </c>
      <c r="AD53">
        <v>0</v>
      </c>
      <c r="AE53">
        <v>0</v>
      </c>
      <c r="AF53">
        <v>0</v>
      </c>
      <c r="AG53">
        <v>0</v>
      </c>
    </row>
    <row r="54" spans="1:33" x14ac:dyDescent="0.3">
      <c r="A54">
        <v>2500</v>
      </c>
      <c r="B54" t="s">
        <v>7398</v>
      </c>
      <c r="C54" t="s">
        <v>7399</v>
      </c>
      <c r="D54" t="s">
        <v>7198</v>
      </c>
      <c r="E54" t="s">
        <v>7244</v>
      </c>
      <c r="F54" t="s">
        <v>7200</v>
      </c>
      <c r="G54">
        <v>0</v>
      </c>
      <c r="H54">
        <v>0</v>
      </c>
      <c r="I54" t="s">
        <v>7275</v>
      </c>
      <c r="J54">
        <v>0</v>
      </c>
      <c r="K54">
        <v>0</v>
      </c>
      <c r="L54">
        <v>0</v>
      </c>
      <c r="M54" t="s">
        <v>7390</v>
      </c>
      <c r="N54" t="s">
        <v>7391</v>
      </c>
      <c r="O54">
        <v>0</v>
      </c>
      <c r="P54">
        <v>0</v>
      </c>
      <c r="Q54">
        <v>0</v>
      </c>
      <c r="R54">
        <v>0</v>
      </c>
      <c r="S54">
        <v>0</v>
      </c>
      <c r="T54">
        <v>0</v>
      </c>
      <c r="U54">
        <v>0</v>
      </c>
      <c r="V54">
        <v>0</v>
      </c>
      <c r="W54" t="s">
        <v>7392</v>
      </c>
      <c r="X54">
        <v>0</v>
      </c>
      <c r="Y54">
        <v>0</v>
      </c>
      <c r="Z54">
        <v>0</v>
      </c>
      <c r="AA54">
        <v>0</v>
      </c>
      <c r="AB54">
        <v>0</v>
      </c>
      <c r="AC54">
        <v>0</v>
      </c>
      <c r="AD54" t="s">
        <v>7393</v>
      </c>
      <c r="AE54" t="s">
        <v>7394</v>
      </c>
      <c r="AF54">
        <v>0</v>
      </c>
      <c r="AG54">
        <v>0</v>
      </c>
    </row>
    <row r="55" spans="1:33" x14ac:dyDescent="0.3">
      <c r="A55">
        <v>2518</v>
      </c>
      <c r="B55" t="s">
        <v>7400</v>
      </c>
      <c r="C55" t="s">
        <v>7401</v>
      </c>
      <c r="D55" t="s">
        <v>7198</v>
      </c>
      <c r="E55" t="s">
        <v>7244</v>
      </c>
      <c r="F55" t="s">
        <v>7200</v>
      </c>
      <c r="G55">
        <v>0</v>
      </c>
      <c r="H55">
        <v>0</v>
      </c>
      <c r="I55">
        <v>0</v>
      </c>
      <c r="J55">
        <v>0</v>
      </c>
      <c r="K55">
        <v>0</v>
      </c>
      <c r="L55">
        <v>0</v>
      </c>
      <c r="M55">
        <v>0</v>
      </c>
      <c r="N55" t="s">
        <v>7335</v>
      </c>
      <c r="O55">
        <v>0</v>
      </c>
      <c r="P55">
        <v>0</v>
      </c>
      <c r="Q55">
        <v>0</v>
      </c>
      <c r="R55">
        <v>0</v>
      </c>
      <c r="S55">
        <v>0</v>
      </c>
      <c r="T55">
        <v>0</v>
      </c>
      <c r="U55">
        <v>0</v>
      </c>
      <c r="V55">
        <v>0</v>
      </c>
      <c r="W55">
        <v>0</v>
      </c>
      <c r="X55">
        <v>0</v>
      </c>
      <c r="Y55">
        <v>0</v>
      </c>
      <c r="Z55">
        <v>0</v>
      </c>
      <c r="AA55">
        <v>0</v>
      </c>
      <c r="AB55">
        <v>0</v>
      </c>
      <c r="AC55">
        <v>0</v>
      </c>
      <c r="AD55" t="s">
        <v>7337</v>
      </c>
      <c r="AE55" t="s">
        <v>7337</v>
      </c>
      <c r="AF55">
        <v>0</v>
      </c>
      <c r="AG55">
        <v>0</v>
      </c>
    </row>
    <row r="56" spans="1:33" x14ac:dyDescent="0.3">
      <c r="A56">
        <v>98</v>
      </c>
      <c r="B56" t="s">
        <v>7402</v>
      </c>
      <c r="C56" t="s">
        <v>7403</v>
      </c>
      <c r="D56" t="s">
        <v>7198</v>
      </c>
      <c r="E56" t="s">
        <v>7404</v>
      </c>
      <c r="F56" t="s">
        <v>7200</v>
      </c>
      <c r="G56">
        <v>0</v>
      </c>
      <c r="H56">
        <v>0</v>
      </c>
      <c r="I56">
        <v>0</v>
      </c>
      <c r="J56">
        <v>0</v>
      </c>
      <c r="K56">
        <v>0</v>
      </c>
      <c r="L56">
        <v>0</v>
      </c>
      <c r="M56" t="s">
        <v>7405</v>
      </c>
      <c r="N56" t="s">
        <v>7406</v>
      </c>
      <c r="O56">
        <v>0</v>
      </c>
      <c r="P56">
        <v>0</v>
      </c>
      <c r="Q56">
        <v>0</v>
      </c>
      <c r="R56">
        <v>0</v>
      </c>
      <c r="S56">
        <v>0</v>
      </c>
      <c r="T56">
        <v>0</v>
      </c>
      <c r="U56">
        <v>0</v>
      </c>
      <c r="V56">
        <v>0</v>
      </c>
      <c r="W56">
        <v>0</v>
      </c>
      <c r="X56">
        <v>0</v>
      </c>
      <c r="Y56">
        <v>0</v>
      </c>
      <c r="Z56">
        <v>0</v>
      </c>
      <c r="AA56">
        <v>0</v>
      </c>
      <c r="AB56">
        <v>0</v>
      </c>
      <c r="AC56">
        <v>0</v>
      </c>
      <c r="AD56" t="s">
        <v>7256</v>
      </c>
      <c r="AE56" t="s">
        <v>7256</v>
      </c>
      <c r="AF56" t="s">
        <v>435</v>
      </c>
      <c r="AG56">
        <v>0</v>
      </c>
    </row>
    <row r="57" spans="1:33" x14ac:dyDescent="0.3">
      <c r="A57">
        <v>217</v>
      </c>
      <c r="B57" t="s">
        <v>7407</v>
      </c>
      <c r="C57" t="s">
        <v>7408</v>
      </c>
      <c r="D57" t="s">
        <v>7198</v>
      </c>
      <c r="E57" t="s">
        <v>7404</v>
      </c>
      <c r="F57" t="s">
        <v>7200</v>
      </c>
      <c r="G57">
        <v>0</v>
      </c>
      <c r="H57">
        <v>0</v>
      </c>
      <c r="I57" t="s">
        <v>429</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row>
    <row r="58" spans="1:33" x14ac:dyDescent="0.3">
      <c r="A58">
        <v>409</v>
      </c>
      <c r="B58" t="s">
        <v>7409</v>
      </c>
      <c r="C58" t="s">
        <v>7410</v>
      </c>
      <c r="D58" t="s">
        <v>7198</v>
      </c>
      <c r="E58" t="s">
        <v>7404</v>
      </c>
      <c r="F58" t="s">
        <v>7200</v>
      </c>
      <c r="G58">
        <v>0</v>
      </c>
      <c r="H58" t="s">
        <v>7411</v>
      </c>
      <c r="I58">
        <v>0</v>
      </c>
      <c r="J58">
        <v>0</v>
      </c>
      <c r="K58">
        <v>0</v>
      </c>
      <c r="L58">
        <v>0</v>
      </c>
      <c r="M58">
        <v>0</v>
      </c>
      <c r="N58">
        <v>0</v>
      </c>
      <c r="O58">
        <v>0</v>
      </c>
      <c r="P58">
        <v>0</v>
      </c>
      <c r="Q58">
        <v>0</v>
      </c>
      <c r="R58">
        <v>0</v>
      </c>
      <c r="S58">
        <v>0</v>
      </c>
      <c r="T58">
        <v>0</v>
      </c>
      <c r="U58">
        <v>0</v>
      </c>
      <c r="V58">
        <v>0</v>
      </c>
      <c r="W58">
        <v>0</v>
      </c>
      <c r="X58" t="s">
        <v>7412</v>
      </c>
      <c r="Y58">
        <v>0</v>
      </c>
      <c r="Z58" t="s">
        <v>221</v>
      </c>
      <c r="AA58" t="s">
        <v>7413</v>
      </c>
      <c r="AB58" t="s">
        <v>7414</v>
      </c>
      <c r="AC58">
        <v>0</v>
      </c>
      <c r="AD58" t="s">
        <v>7415</v>
      </c>
      <c r="AE58">
        <v>0</v>
      </c>
      <c r="AF58">
        <v>0</v>
      </c>
      <c r="AG58">
        <v>0</v>
      </c>
    </row>
    <row r="59" spans="1:33" x14ac:dyDescent="0.3">
      <c r="A59">
        <v>577</v>
      </c>
      <c r="B59" t="s">
        <v>7416</v>
      </c>
      <c r="C59" t="s">
        <v>7417</v>
      </c>
      <c r="D59" t="s">
        <v>7198</v>
      </c>
      <c r="E59" t="s">
        <v>7404</v>
      </c>
      <c r="F59" t="s">
        <v>7200</v>
      </c>
      <c r="G59">
        <v>0</v>
      </c>
      <c r="H59">
        <v>0</v>
      </c>
      <c r="I59">
        <v>0</v>
      </c>
      <c r="J59">
        <v>0</v>
      </c>
      <c r="K59">
        <v>0</v>
      </c>
      <c r="L59">
        <v>0</v>
      </c>
      <c r="M59">
        <v>0</v>
      </c>
      <c r="N59">
        <v>0</v>
      </c>
      <c r="O59">
        <v>0</v>
      </c>
      <c r="P59">
        <v>0</v>
      </c>
      <c r="Q59">
        <v>0</v>
      </c>
      <c r="R59">
        <v>0</v>
      </c>
      <c r="S59">
        <v>0</v>
      </c>
      <c r="T59">
        <v>0</v>
      </c>
      <c r="U59">
        <v>0</v>
      </c>
      <c r="V59">
        <v>0</v>
      </c>
      <c r="W59">
        <v>0</v>
      </c>
      <c r="X59" t="s">
        <v>7418</v>
      </c>
      <c r="Y59">
        <v>0</v>
      </c>
      <c r="Z59">
        <v>0</v>
      </c>
      <c r="AA59" t="s">
        <v>7419</v>
      </c>
      <c r="AB59" t="s">
        <v>7420</v>
      </c>
      <c r="AC59" t="s">
        <v>7421</v>
      </c>
      <c r="AD59" t="s">
        <v>7422</v>
      </c>
      <c r="AE59" t="s">
        <v>7422</v>
      </c>
      <c r="AF59">
        <v>0</v>
      </c>
      <c r="AG59">
        <v>0</v>
      </c>
    </row>
    <row r="60" spans="1:33" x14ac:dyDescent="0.3">
      <c r="A60">
        <v>731</v>
      </c>
      <c r="B60" t="s">
        <v>7423</v>
      </c>
      <c r="C60" t="s">
        <v>7424</v>
      </c>
      <c r="D60" t="s">
        <v>7198</v>
      </c>
      <c r="E60" t="s">
        <v>7404</v>
      </c>
      <c r="F60" t="s">
        <v>7200</v>
      </c>
      <c r="G60">
        <v>0</v>
      </c>
      <c r="H60">
        <v>0</v>
      </c>
      <c r="I60">
        <v>0</v>
      </c>
      <c r="J60" t="s">
        <v>7425</v>
      </c>
      <c r="K60">
        <v>0</v>
      </c>
      <c r="L60">
        <v>0</v>
      </c>
      <c r="M60">
        <v>0</v>
      </c>
      <c r="N60">
        <v>0</v>
      </c>
      <c r="O60">
        <v>0</v>
      </c>
      <c r="P60">
        <v>0</v>
      </c>
      <c r="Q60">
        <v>0</v>
      </c>
      <c r="R60">
        <v>0</v>
      </c>
      <c r="S60">
        <v>0</v>
      </c>
      <c r="T60">
        <v>0</v>
      </c>
      <c r="U60">
        <v>0</v>
      </c>
      <c r="V60">
        <v>0</v>
      </c>
      <c r="W60">
        <v>0</v>
      </c>
      <c r="X60">
        <v>0</v>
      </c>
      <c r="Y60">
        <v>0</v>
      </c>
      <c r="Z60">
        <v>0</v>
      </c>
      <c r="AA60" t="s">
        <v>655</v>
      </c>
      <c r="AB60" t="s">
        <v>655</v>
      </c>
      <c r="AC60">
        <v>0</v>
      </c>
      <c r="AD60">
        <v>0</v>
      </c>
      <c r="AE60">
        <v>0</v>
      </c>
      <c r="AF60">
        <v>0</v>
      </c>
      <c r="AG60">
        <v>0</v>
      </c>
    </row>
    <row r="61" spans="1:33" x14ac:dyDescent="0.3">
      <c r="A61">
        <v>880</v>
      </c>
      <c r="B61" t="s">
        <v>7426</v>
      </c>
      <c r="C61" t="s">
        <v>7427</v>
      </c>
      <c r="D61" t="s">
        <v>7198</v>
      </c>
      <c r="E61" t="s">
        <v>7404</v>
      </c>
      <c r="F61" t="s">
        <v>7200</v>
      </c>
      <c r="G61">
        <v>0</v>
      </c>
      <c r="H61">
        <v>0</v>
      </c>
      <c r="I61">
        <v>0</v>
      </c>
      <c r="J61">
        <v>0</v>
      </c>
      <c r="K61">
        <v>0</v>
      </c>
      <c r="L61">
        <v>0</v>
      </c>
      <c r="M61">
        <v>0</v>
      </c>
      <c r="N61">
        <v>0</v>
      </c>
      <c r="O61">
        <v>0</v>
      </c>
      <c r="P61">
        <v>0</v>
      </c>
      <c r="Q61">
        <v>0</v>
      </c>
      <c r="R61">
        <v>0</v>
      </c>
      <c r="S61">
        <v>0</v>
      </c>
      <c r="T61">
        <v>0</v>
      </c>
      <c r="U61">
        <v>0</v>
      </c>
      <c r="V61">
        <v>0</v>
      </c>
      <c r="W61">
        <v>0</v>
      </c>
      <c r="X61">
        <v>0</v>
      </c>
      <c r="Y61">
        <v>0</v>
      </c>
      <c r="Z61" t="s">
        <v>297</v>
      </c>
      <c r="AA61">
        <v>0</v>
      </c>
      <c r="AB61">
        <v>0</v>
      </c>
      <c r="AC61">
        <v>0</v>
      </c>
      <c r="AD61">
        <v>0</v>
      </c>
      <c r="AE61">
        <v>0</v>
      </c>
      <c r="AF61">
        <v>0</v>
      </c>
      <c r="AG61">
        <v>0</v>
      </c>
    </row>
    <row r="62" spans="1:33" x14ac:dyDescent="0.3">
      <c r="A62">
        <v>893</v>
      </c>
      <c r="B62" t="s">
        <v>7428</v>
      </c>
      <c r="C62" t="s">
        <v>7429</v>
      </c>
      <c r="D62" t="s">
        <v>7198</v>
      </c>
      <c r="E62" t="s">
        <v>7404</v>
      </c>
      <c r="F62" t="s">
        <v>7200</v>
      </c>
      <c r="G62">
        <v>0</v>
      </c>
      <c r="H62">
        <v>0</v>
      </c>
      <c r="I62" t="s">
        <v>753</v>
      </c>
      <c r="J62">
        <v>0</v>
      </c>
      <c r="K62">
        <v>0</v>
      </c>
      <c r="L62">
        <v>0</v>
      </c>
      <c r="M62" t="s">
        <v>7430</v>
      </c>
      <c r="N62">
        <v>0</v>
      </c>
      <c r="O62">
        <v>0</v>
      </c>
      <c r="P62">
        <v>0</v>
      </c>
      <c r="Q62">
        <v>0</v>
      </c>
      <c r="R62">
        <v>0</v>
      </c>
      <c r="S62">
        <v>0</v>
      </c>
      <c r="T62" t="s">
        <v>7431</v>
      </c>
      <c r="U62">
        <v>0</v>
      </c>
      <c r="V62">
        <v>0</v>
      </c>
      <c r="W62">
        <v>0</v>
      </c>
      <c r="X62">
        <v>0</v>
      </c>
      <c r="Y62">
        <v>0</v>
      </c>
      <c r="Z62">
        <v>0</v>
      </c>
      <c r="AA62">
        <v>0</v>
      </c>
      <c r="AB62">
        <v>0</v>
      </c>
      <c r="AC62">
        <v>0</v>
      </c>
      <c r="AD62" t="s">
        <v>497</v>
      </c>
      <c r="AE62" t="s">
        <v>497</v>
      </c>
      <c r="AF62">
        <v>0</v>
      </c>
      <c r="AG62">
        <v>0</v>
      </c>
    </row>
    <row r="63" spans="1:33" x14ac:dyDescent="0.3">
      <c r="A63">
        <v>973</v>
      </c>
      <c r="B63" t="s">
        <v>7432</v>
      </c>
      <c r="C63" t="s">
        <v>7433</v>
      </c>
      <c r="D63" t="s">
        <v>7198</v>
      </c>
      <c r="E63" t="s">
        <v>7404</v>
      </c>
      <c r="F63" t="s">
        <v>7200</v>
      </c>
      <c r="G63">
        <v>0</v>
      </c>
      <c r="H63">
        <v>0</v>
      </c>
      <c r="I63" t="s">
        <v>753</v>
      </c>
      <c r="J63">
        <v>0</v>
      </c>
      <c r="K63">
        <v>0</v>
      </c>
      <c r="L63">
        <v>0</v>
      </c>
      <c r="M63">
        <v>0</v>
      </c>
      <c r="N63">
        <v>0</v>
      </c>
      <c r="O63">
        <v>0</v>
      </c>
      <c r="P63">
        <v>0</v>
      </c>
      <c r="Q63">
        <v>0</v>
      </c>
      <c r="R63">
        <v>0</v>
      </c>
      <c r="S63">
        <v>0</v>
      </c>
      <c r="T63">
        <v>0</v>
      </c>
      <c r="U63">
        <v>0</v>
      </c>
      <c r="V63">
        <v>0</v>
      </c>
      <c r="W63">
        <v>0</v>
      </c>
      <c r="X63">
        <v>0</v>
      </c>
      <c r="Y63">
        <v>0</v>
      </c>
      <c r="Z63" t="s">
        <v>221</v>
      </c>
      <c r="AA63">
        <v>0</v>
      </c>
      <c r="AB63">
        <v>0</v>
      </c>
      <c r="AC63">
        <v>0</v>
      </c>
      <c r="AD63">
        <v>0</v>
      </c>
      <c r="AE63">
        <v>0</v>
      </c>
      <c r="AF63">
        <v>0</v>
      </c>
      <c r="AG63">
        <v>0</v>
      </c>
    </row>
    <row r="64" spans="1:33" x14ac:dyDescent="0.3">
      <c r="A64">
        <v>1228</v>
      </c>
      <c r="B64" t="s">
        <v>7434</v>
      </c>
      <c r="C64" t="s">
        <v>7435</v>
      </c>
      <c r="D64" t="s">
        <v>7198</v>
      </c>
      <c r="E64" t="s">
        <v>7404</v>
      </c>
      <c r="F64" t="s">
        <v>7200</v>
      </c>
      <c r="G64">
        <v>0</v>
      </c>
      <c r="H64">
        <v>0</v>
      </c>
      <c r="I64">
        <v>0</v>
      </c>
      <c r="J64">
        <v>0</v>
      </c>
      <c r="K64">
        <v>0</v>
      </c>
      <c r="L64">
        <v>0</v>
      </c>
      <c r="M64" t="s">
        <v>7436</v>
      </c>
      <c r="N64">
        <v>0</v>
      </c>
      <c r="O64">
        <v>0</v>
      </c>
      <c r="P64">
        <v>0</v>
      </c>
      <c r="Q64">
        <v>0</v>
      </c>
      <c r="R64">
        <v>0</v>
      </c>
      <c r="S64">
        <v>0</v>
      </c>
      <c r="T64" t="s">
        <v>7437</v>
      </c>
      <c r="U64">
        <v>0</v>
      </c>
      <c r="V64">
        <v>0</v>
      </c>
      <c r="W64">
        <v>0</v>
      </c>
      <c r="X64">
        <v>0</v>
      </c>
      <c r="Y64">
        <v>0</v>
      </c>
      <c r="Z64" t="s">
        <v>297</v>
      </c>
      <c r="AA64">
        <v>0</v>
      </c>
      <c r="AB64">
        <v>0</v>
      </c>
      <c r="AC64">
        <v>0</v>
      </c>
      <c r="AD64" t="s">
        <v>7256</v>
      </c>
      <c r="AE64" t="s">
        <v>7256</v>
      </c>
      <c r="AF64">
        <v>0</v>
      </c>
      <c r="AG64">
        <v>0</v>
      </c>
    </row>
    <row r="65" spans="1:33" x14ac:dyDescent="0.3">
      <c r="A65">
        <v>1298</v>
      </c>
      <c r="B65" t="s">
        <v>7438</v>
      </c>
      <c r="C65" t="s">
        <v>7439</v>
      </c>
      <c r="D65" t="s">
        <v>7198</v>
      </c>
      <c r="E65" t="s">
        <v>7404</v>
      </c>
      <c r="F65" t="s">
        <v>7200</v>
      </c>
      <c r="G65">
        <v>0</v>
      </c>
      <c r="H65">
        <v>0</v>
      </c>
      <c r="I65">
        <v>0</v>
      </c>
      <c r="J65">
        <v>0</v>
      </c>
      <c r="K65">
        <v>0</v>
      </c>
      <c r="L65">
        <v>0</v>
      </c>
      <c r="M65">
        <v>0</v>
      </c>
      <c r="N65">
        <v>0</v>
      </c>
      <c r="O65">
        <v>0</v>
      </c>
      <c r="P65">
        <v>0</v>
      </c>
      <c r="Q65">
        <v>0</v>
      </c>
      <c r="R65">
        <v>0</v>
      </c>
      <c r="S65">
        <v>0</v>
      </c>
      <c r="T65">
        <v>0</v>
      </c>
      <c r="U65">
        <v>0</v>
      </c>
      <c r="V65">
        <v>0</v>
      </c>
      <c r="W65">
        <v>0</v>
      </c>
      <c r="X65" t="s">
        <v>7440</v>
      </c>
      <c r="Y65">
        <v>0</v>
      </c>
      <c r="Z65">
        <v>0</v>
      </c>
      <c r="AA65" t="s">
        <v>174</v>
      </c>
      <c r="AB65">
        <v>0</v>
      </c>
      <c r="AC65" t="s">
        <v>598</v>
      </c>
      <c r="AD65">
        <v>0</v>
      </c>
      <c r="AE65">
        <v>0</v>
      </c>
      <c r="AF65">
        <v>0</v>
      </c>
      <c r="AG65">
        <v>0</v>
      </c>
    </row>
    <row r="66" spans="1:33" x14ac:dyDescent="0.3">
      <c r="A66">
        <v>1424</v>
      </c>
      <c r="B66" t="s">
        <v>7324</v>
      </c>
      <c r="C66" t="s">
        <v>7325</v>
      </c>
      <c r="D66" t="s">
        <v>7198</v>
      </c>
      <c r="E66" t="s">
        <v>7404</v>
      </c>
      <c r="F66" t="s">
        <v>7200</v>
      </c>
      <c r="G66">
        <v>0</v>
      </c>
      <c r="H66">
        <v>0</v>
      </c>
      <c r="I66">
        <v>0</v>
      </c>
      <c r="J66">
        <v>0</v>
      </c>
      <c r="K66">
        <v>0</v>
      </c>
      <c r="L66">
        <v>0</v>
      </c>
      <c r="M66">
        <v>0</v>
      </c>
      <c r="N66">
        <v>0</v>
      </c>
      <c r="O66">
        <v>0</v>
      </c>
      <c r="P66">
        <v>0</v>
      </c>
      <c r="Q66">
        <v>0</v>
      </c>
      <c r="R66">
        <v>0</v>
      </c>
      <c r="S66">
        <v>0</v>
      </c>
      <c r="T66">
        <v>0</v>
      </c>
      <c r="U66">
        <v>0</v>
      </c>
      <c r="V66">
        <v>0</v>
      </c>
      <c r="W66">
        <v>0</v>
      </c>
      <c r="X66" t="s">
        <v>7326</v>
      </c>
      <c r="Y66" t="s">
        <v>220</v>
      </c>
      <c r="Z66">
        <v>0</v>
      </c>
      <c r="AA66">
        <v>0</v>
      </c>
      <c r="AB66">
        <v>0</v>
      </c>
      <c r="AC66">
        <v>0</v>
      </c>
      <c r="AD66">
        <v>0</v>
      </c>
      <c r="AE66">
        <v>0</v>
      </c>
      <c r="AF66">
        <v>0</v>
      </c>
      <c r="AG66">
        <v>0</v>
      </c>
    </row>
    <row r="67" spans="1:33" x14ac:dyDescent="0.3">
      <c r="A67">
        <v>1476</v>
      </c>
      <c r="B67" t="s">
        <v>7441</v>
      </c>
      <c r="C67" t="s">
        <v>7442</v>
      </c>
      <c r="D67" t="s">
        <v>7198</v>
      </c>
      <c r="E67" t="s">
        <v>7404</v>
      </c>
      <c r="F67" t="s">
        <v>7200</v>
      </c>
      <c r="G67">
        <v>0</v>
      </c>
      <c r="H67">
        <v>0</v>
      </c>
      <c r="I67">
        <v>0</v>
      </c>
      <c r="J67">
        <v>0</v>
      </c>
      <c r="K67">
        <v>0</v>
      </c>
      <c r="L67">
        <v>0</v>
      </c>
      <c r="M67" t="s">
        <v>7443</v>
      </c>
      <c r="N67" t="s">
        <v>7444</v>
      </c>
      <c r="O67">
        <v>0</v>
      </c>
      <c r="P67">
        <v>0</v>
      </c>
      <c r="Q67">
        <v>0</v>
      </c>
      <c r="R67">
        <v>0</v>
      </c>
      <c r="S67">
        <v>0</v>
      </c>
      <c r="T67">
        <v>0</v>
      </c>
      <c r="U67">
        <v>0</v>
      </c>
      <c r="V67" t="s">
        <v>7445</v>
      </c>
      <c r="W67">
        <v>0</v>
      </c>
      <c r="X67">
        <v>0</v>
      </c>
      <c r="Y67">
        <v>0</v>
      </c>
      <c r="Z67">
        <v>0</v>
      </c>
      <c r="AA67">
        <v>0</v>
      </c>
      <c r="AB67">
        <v>0</v>
      </c>
      <c r="AC67" t="s">
        <v>7446</v>
      </c>
      <c r="AD67">
        <v>0</v>
      </c>
      <c r="AE67">
        <v>0</v>
      </c>
      <c r="AF67">
        <v>0</v>
      </c>
      <c r="AG67">
        <v>0</v>
      </c>
    </row>
    <row r="68" spans="1:33" x14ac:dyDescent="0.3">
      <c r="A68">
        <v>1529</v>
      </c>
      <c r="B68" t="s">
        <v>7447</v>
      </c>
      <c r="C68" t="s">
        <v>7448</v>
      </c>
      <c r="D68" t="s">
        <v>7198</v>
      </c>
      <c r="E68" t="s">
        <v>7404</v>
      </c>
      <c r="F68" t="s">
        <v>7200</v>
      </c>
      <c r="G68">
        <v>0</v>
      </c>
      <c r="H68">
        <v>0</v>
      </c>
      <c r="I68">
        <v>0</v>
      </c>
      <c r="J68">
        <v>0</v>
      </c>
      <c r="K68">
        <v>0</v>
      </c>
      <c r="L68">
        <v>0</v>
      </c>
      <c r="M68" t="s">
        <v>7449</v>
      </c>
      <c r="N68" t="s">
        <v>7450</v>
      </c>
      <c r="O68">
        <v>0</v>
      </c>
      <c r="P68">
        <v>0</v>
      </c>
      <c r="Q68">
        <v>0</v>
      </c>
      <c r="R68">
        <v>0</v>
      </c>
      <c r="S68">
        <v>0</v>
      </c>
      <c r="T68">
        <v>0</v>
      </c>
      <c r="U68">
        <v>0</v>
      </c>
      <c r="V68">
        <v>0</v>
      </c>
      <c r="W68">
        <v>0</v>
      </c>
      <c r="X68" t="s">
        <v>7451</v>
      </c>
      <c r="Y68">
        <v>0</v>
      </c>
      <c r="Z68">
        <v>0</v>
      </c>
      <c r="AA68" t="s">
        <v>7452</v>
      </c>
      <c r="AB68">
        <v>0</v>
      </c>
      <c r="AC68">
        <v>0</v>
      </c>
      <c r="AD68" t="s">
        <v>7256</v>
      </c>
      <c r="AE68" t="s">
        <v>7256</v>
      </c>
      <c r="AF68">
        <v>0</v>
      </c>
      <c r="AG68">
        <v>0</v>
      </c>
    </row>
    <row r="69" spans="1:33" x14ac:dyDescent="0.3">
      <c r="A69">
        <v>1692</v>
      </c>
      <c r="B69" t="s">
        <v>7453</v>
      </c>
      <c r="C69" t="s">
        <v>7454</v>
      </c>
      <c r="D69" t="s">
        <v>7198</v>
      </c>
      <c r="E69" t="s">
        <v>7404</v>
      </c>
      <c r="F69" t="s">
        <v>7200</v>
      </c>
      <c r="G69">
        <v>0</v>
      </c>
      <c r="H69">
        <v>0</v>
      </c>
      <c r="I69">
        <v>0</v>
      </c>
      <c r="J69">
        <v>0</v>
      </c>
      <c r="K69">
        <v>0</v>
      </c>
      <c r="L69">
        <v>0</v>
      </c>
      <c r="M69">
        <v>0</v>
      </c>
      <c r="N69">
        <v>0</v>
      </c>
      <c r="O69">
        <v>0</v>
      </c>
      <c r="P69">
        <v>0</v>
      </c>
      <c r="Q69">
        <v>0</v>
      </c>
      <c r="R69">
        <v>0</v>
      </c>
      <c r="S69">
        <v>0</v>
      </c>
      <c r="T69">
        <v>0</v>
      </c>
      <c r="U69">
        <v>0</v>
      </c>
      <c r="V69">
        <v>0</v>
      </c>
      <c r="W69">
        <v>0</v>
      </c>
      <c r="X69" t="s">
        <v>174</v>
      </c>
      <c r="Y69">
        <v>0</v>
      </c>
      <c r="Z69">
        <v>0</v>
      </c>
      <c r="AA69" t="s">
        <v>7455</v>
      </c>
      <c r="AB69" t="s">
        <v>655</v>
      </c>
      <c r="AC69">
        <v>0</v>
      </c>
      <c r="AD69">
        <v>0</v>
      </c>
      <c r="AE69">
        <v>0</v>
      </c>
      <c r="AF69">
        <v>0</v>
      </c>
      <c r="AG69">
        <v>0</v>
      </c>
    </row>
    <row r="70" spans="1:33" x14ac:dyDescent="0.3">
      <c r="A70">
        <v>1711</v>
      </c>
      <c r="B70" t="s">
        <v>7456</v>
      </c>
      <c r="C70" t="s">
        <v>7457</v>
      </c>
      <c r="D70" t="s">
        <v>7198</v>
      </c>
      <c r="E70" t="s">
        <v>7404</v>
      </c>
      <c r="F70" t="s">
        <v>7200</v>
      </c>
      <c r="G70">
        <v>0</v>
      </c>
      <c r="H70">
        <v>0</v>
      </c>
      <c r="I70">
        <v>0</v>
      </c>
      <c r="J70">
        <v>0</v>
      </c>
      <c r="K70">
        <v>0</v>
      </c>
      <c r="L70">
        <v>0</v>
      </c>
      <c r="M70" t="s">
        <v>7458</v>
      </c>
      <c r="N70" t="s">
        <v>7459</v>
      </c>
      <c r="O70">
        <v>0</v>
      </c>
      <c r="P70">
        <v>0</v>
      </c>
      <c r="Q70">
        <v>0</v>
      </c>
      <c r="R70">
        <v>0</v>
      </c>
      <c r="S70">
        <v>0</v>
      </c>
      <c r="T70">
        <v>0</v>
      </c>
      <c r="U70">
        <v>0</v>
      </c>
      <c r="V70">
        <v>0</v>
      </c>
      <c r="W70">
        <v>0</v>
      </c>
      <c r="X70">
        <v>0</v>
      </c>
      <c r="Y70">
        <v>0</v>
      </c>
      <c r="Z70">
        <v>0</v>
      </c>
      <c r="AA70">
        <v>0</v>
      </c>
      <c r="AB70">
        <v>0</v>
      </c>
      <c r="AC70" t="s">
        <v>7446</v>
      </c>
      <c r="AD70">
        <v>0</v>
      </c>
      <c r="AE70">
        <v>0</v>
      </c>
      <c r="AF70">
        <v>0</v>
      </c>
      <c r="AG70">
        <v>0</v>
      </c>
    </row>
    <row r="71" spans="1:33" x14ac:dyDescent="0.3">
      <c r="A71">
        <v>1958</v>
      </c>
      <c r="B71" t="s">
        <v>7460</v>
      </c>
      <c r="C71" t="s">
        <v>7461</v>
      </c>
      <c r="D71" t="s">
        <v>7198</v>
      </c>
      <c r="E71" t="s">
        <v>7404</v>
      </c>
      <c r="F71" t="s">
        <v>7200</v>
      </c>
      <c r="G71">
        <v>0</v>
      </c>
      <c r="H71" t="s">
        <v>7462</v>
      </c>
      <c r="I71" t="s">
        <v>7275</v>
      </c>
      <c r="J71">
        <v>0</v>
      </c>
      <c r="K71">
        <v>0</v>
      </c>
      <c r="L71">
        <v>0</v>
      </c>
      <c r="M71" t="s">
        <v>7463</v>
      </c>
      <c r="N71" t="s">
        <v>7464</v>
      </c>
      <c r="O71">
        <v>0</v>
      </c>
      <c r="P71">
        <v>0</v>
      </c>
      <c r="Q71">
        <v>0</v>
      </c>
      <c r="R71">
        <v>0</v>
      </c>
      <c r="S71">
        <v>0</v>
      </c>
      <c r="T71">
        <v>0</v>
      </c>
      <c r="U71">
        <v>0</v>
      </c>
      <c r="V71">
        <v>0</v>
      </c>
      <c r="W71">
        <v>0</v>
      </c>
      <c r="X71">
        <v>0</v>
      </c>
      <c r="Y71">
        <v>0</v>
      </c>
      <c r="Z71" t="s">
        <v>7379</v>
      </c>
      <c r="AA71" t="s">
        <v>7465</v>
      </c>
      <c r="AB71">
        <v>0</v>
      </c>
      <c r="AC71">
        <v>0</v>
      </c>
      <c r="AD71" t="s">
        <v>7466</v>
      </c>
      <c r="AE71" t="s">
        <v>7256</v>
      </c>
      <c r="AF71" t="s">
        <v>7467</v>
      </c>
      <c r="AG71">
        <v>0</v>
      </c>
    </row>
    <row r="72" spans="1:33" x14ac:dyDescent="0.3">
      <c r="A72">
        <v>2097</v>
      </c>
      <c r="B72" t="s">
        <v>7468</v>
      </c>
      <c r="C72" t="s">
        <v>7469</v>
      </c>
      <c r="D72" t="s">
        <v>7198</v>
      </c>
      <c r="E72" t="s">
        <v>7404</v>
      </c>
      <c r="F72" t="s">
        <v>7200</v>
      </c>
      <c r="G72">
        <v>0</v>
      </c>
      <c r="H72" t="s">
        <v>7411</v>
      </c>
      <c r="I72">
        <v>0</v>
      </c>
      <c r="J72">
        <v>0</v>
      </c>
      <c r="K72">
        <v>0</v>
      </c>
      <c r="L72">
        <v>0</v>
      </c>
      <c r="M72">
        <v>0</v>
      </c>
      <c r="N72">
        <v>0</v>
      </c>
      <c r="O72">
        <v>0</v>
      </c>
      <c r="P72">
        <v>0</v>
      </c>
      <c r="Q72">
        <v>0</v>
      </c>
      <c r="R72">
        <v>0</v>
      </c>
      <c r="S72">
        <v>0</v>
      </c>
      <c r="T72">
        <v>0</v>
      </c>
      <c r="U72">
        <v>0</v>
      </c>
      <c r="V72" t="s">
        <v>7470</v>
      </c>
      <c r="W72">
        <v>0</v>
      </c>
      <c r="X72" t="s">
        <v>7412</v>
      </c>
      <c r="Y72">
        <v>0</v>
      </c>
      <c r="Z72" t="s">
        <v>221</v>
      </c>
      <c r="AA72" t="s">
        <v>7471</v>
      </c>
      <c r="AB72" t="s">
        <v>7414</v>
      </c>
      <c r="AC72">
        <v>0</v>
      </c>
      <c r="AD72" t="s">
        <v>7415</v>
      </c>
      <c r="AE72">
        <v>0</v>
      </c>
      <c r="AF72">
        <v>0</v>
      </c>
      <c r="AG72">
        <v>0</v>
      </c>
    </row>
    <row r="73" spans="1:33" x14ac:dyDescent="0.3">
      <c r="A73">
        <v>2135</v>
      </c>
      <c r="B73" t="s">
        <v>7472</v>
      </c>
      <c r="C73" t="s">
        <v>7473</v>
      </c>
      <c r="D73" t="s">
        <v>7198</v>
      </c>
      <c r="E73" t="s">
        <v>7404</v>
      </c>
      <c r="F73" t="s">
        <v>7200</v>
      </c>
      <c r="G73">
        <v>0</v>
      </c>
      <c r="H73">
        <v>0</v>
      </c>
      <c r="I73">
        <v>0</v>
      </c>
      <c r="J73">
        <v>0</v>
      </c>
      <c r="K73">
        <v>0</v>
      </c>
      <c r="L73">
        <v>0</v>
      </c>
      <c r="M73">
        <v>0</v>
      </c>
      <c r="N73">
        <v>0</v>
      </c>
      <c r="O73">
        <v>0</v>
      </c>
      <c r="P73">
        <v>0</v>
      </c>
      <c r="Q73">
        <v>0</v>
      </c>
      <c r="R73">
        <v>0</v>
      </c>
      <c r="S73">
        <v>0</v>
      </c>
      <c r="T73">
        <v>0</v>
      </c>
      <c r="U73">
        <v>0</v>
      </c>
      <c r="V73">
        <v>0</v>
      </c>
      <c r="W73">
        <v>0</v>
      </c>
      <c r="X73" t="s">
        <v>7474</v>
      </c>
      <c r="Y73">
        <v>0</v>
      </c>
      <c r="Z73" t="s">
        <v>7475</v>
      </c>
      <c r="AA73" t="s">
        <v>7476</v>
      </c>
      <c r="AB73" t="s">
        <v>7477</v>
      </c>
      <c r="AC73" t="s">
        <v>7478</v>
      </c>
      <c r="AD73" t="s">
        <v>7479</v>
      </c>
      <c r="AE73" t="s">
        <v>7479</v>
      </c>
      <c r="AF73">
        <v>0</v>
      </c>
      <c r="AG73">
        <v>0</v>
      </c>
    </row>
    <row r="74" spans="1:33" x14ac:dyDescent="0.3">
      <c r="A74">
        <v>2213</v>
      </c>
      <c r="B74" t="s">
        <v>7480</v>
      </c>
      <c r="C74" t="s">
        <v>7481</v>
      </c>
      <c r="D74" t="s">
        <v>7198</v>
      </c>
      <c r="E74" t="s">
        <v>7404</v>
      </c>
      <c r="F74" t="s">
        <v>7200</v>
      </c>
      <c r="G74">
        <v>0</v>
      </c>
      <c r="H74">
        <v>0</v>
      </c>
      <c r="I74">
        <v>0</v>
      </c>
      <c r="J74" t="s">
        <v>7482</v>
      </c>
      <c r="K74">
        <v>0</v>
      </c>
      <c r="L74">
        <v>0</v>
      </c>
      <c r="M74">
        <v>0</v>
      </c>
      <c r="N74">
        <v>0</v>
      </c>
      <c r="O74">
        <v>0</v>
      </c>
      <c r="P74">
        <v>0</v>
      </c>
      <c r="Q74">
        <v>0</v>
      </c>
      <c r="R74">
        <v>0</v>
      </c>
      <c r="S74">
        <v>0</v>
      </c>
      <c r="T74">
        <v>0</v>
      </c>
      <c r="U74">
        <v>0</v>
      </c>
      <c r="V74">
        <v>0</v>
      </c>
      <c r="W74">
        <v>0</v>
      </c>
      <c r="X74" t="s">
        <v>7412</v>
      </c>
      <c r="Y74">
        <v>0</v>
      </c>
      <c r="Z74" t="s">
        <v>221</v>
      </c>
      <c r="AA74" t="s">
        <v>7471</v>
      </c>
      <c r="AB74" t="s">
        <v>7414</v>
      </c>
      <c r="AC74">
        <v>0</v>
      </c>
      <c r="AD74" t="s">
        <v>7415</v>
      </c>
      <c r="AE74" t="s">
        <v>49</v>
      </c>
      <c r="AF74">
        <v>0</v>
      </c>
      <c r="AG74">
        <v>0</v>
      </c>
    </row>
    <row r="75" spans="1:33" x14ac:dyDescent="0.3">
      <c r="A75">
        <v>2258</v>
      </c>
      <c r="B75" t="s">
        <v>7483</v>
      </c>
      <c r="C75" t="s">
        <v>7484</v>
      </c>
      <c r="D75" t="s">
        <v>7198</v>
      </c>
      <c r="E75" t="s">
        <v>7404</v>
      </c>
      <c r="F75" t="s">
        <v>7200</v>
      </c>
      <c r="G75">
        <v>0</v>
      </c>
      <c r="H75">
        <v>0</v>
      </c>
      <c r="I75">
        <v>0</v>
      </c>
      <c r="J75">
        <v>0</v>
      </c>
      <c r="K75">
        <v>0</v>
      </c>
      <c r="L75">
        <v>0</v>
      </c>
      <c r="M75">
        <v>0</v>
      </c>
      <c r="N75">
        <v>0</v>
      </c>
      <c r="O75">
        <v>0</v>
      </c>
      <c r="P75">
        <v>0</v>
      </c>
      <c r="Q75">
        <v>0</v>
      </c>
      <c r="R75">
        <v>0</v>
      </c>
      <c r="S75">
        <v>0</v>
      </c>
      <c r="T75">
        <v>0</v>
      </c>
      <c r="U75">
        <v>0</v>
      </c>
      <c r="V75">
        <v>0</v>
      </c>
      <c r="W75">
        <v>0</v>
      </c>
      <c r="X75" t="s">
        <v>7418</v>
      </c>
      <c r="Y75">
        <v>0</v>
      </c>
      <c r="Z75">
        <v>0</v>
      </c>
      <c r="AA75" t="s">
        <v>7485</v>
      </c>
      <c r="AB75" t="s">
        <v>7486</v>
      </c>
      <c r="AC75" t="s">
        <v>7421</v>
      </c>
      <c r="AD75" t="s">
        <v>7422</v>
      </c>
      <c r="AE75" t="s">
        <v>7422</v>
      </c>
      <c r="AF75">
        <v>0</v>
      </c>
      <c r="AG75">
        <v>0</v>
      </c>
    </row>
    <row r="76" spans="1:33" x14ac:dyDescent="0.3">
      <c r="A76">
        <v>2420</v>
      </c>
      <c r="B76" t="s">
        <v>7487</v>
      </c>
      <c r="C76" t="s">
        <v>7488</v>
      </c>
      <c r="D76" t="s">
        <v>7198</v>
      </c>
      <c r="E76" t="s">
        <v>7404</v>
      </c>
      <c r="F76" t="s">
        <v>7200</v>
      </c>
      <c r="G76">
        <v>0</v>
      </c>
      <c r="H76">
        <v>0</v>
      </c>
      <c r="I76">
        <v>0</v>
      </c>
      <c r="J76">
        <v>0</v>
      </c>
      <c r="K76">
        <v>0</v>
      </c>
      <c r="L76">
        <v>0</v>
      </c>
      <c r="M76">
        <v>0</v>
      </c>
      <c r="N76">
        <v>0</v>
      </c>
      <c r="O76">
        <v>0</v>
      </c>
      <c r="P76">
        <v>0</v>
      </c>
      <c r="Q76">
        <v>0</v>
      </c>
      <c r="R76">
        <v>0</v>
      </c>
      <c r="S76">
        <v>0</v>
      </c>
      <c r="T76">
        <v>0</v>
      </c>
      <c r="U76">
        <v>0</v>
      </c>
      <c r="V76">
        <v>0</v>
      </c>
      <c r="W76">
        <v>0</v>
      </c>
      <c r="X76">
        <v>0</v>
      </c>
      <c r="Y76">
        <v>0</v>
      </c>
      <c r="Z76">
        <v>0</v>
      </c>
      <c r="AA76">
        <v>0</v>
      </c>
      <c r="AB76">
        <v>0</v>
      </c>
      <c r="AC76">
        <v>0</v>
      </c>
      <c r="AD76">
        <v>0</v>
      </c>
      <c r="AE76">
        <v>0</v>
      </c>
      <c r="AF76">
        <v>0</v>
      </c>
      <c r="AG76">
        <v>0</v>
      </c>
    </row>
    <row r="77" spans="1:33" x14ac:dyDescent="0.3">
      <c r="A77">
        <v>89</v>
      </c>
      <c r="B77" t="s">
        <v>7489</v>
      </c>
      <c r="C77" t="s">
        <v>7490</v>
      </c>
      <c r="D77" t="s">
        <v>7198</v>
      </c>
      <c r="E77" t="s">
        <v>7491</v>
      </c>
      <c r="F77" t="s">
        <v>7200</v>
      </c>
      <c r="G77">
        <v>0</v>
      </c>
      <c r="H77">
        <v>0</v>
      </c>
      <c r="I77">
        <v>0</v>
      </c>
      <c r="J77" t="s">
        <v>7492</v>
      </c>
      <c r="K77" t="s">
        <v>7493</v>
      </c>
      <c r="L77">
        <v>0</v>
      </c>
      <c r="M77">
        <v>0</v>
      </c>
      <c r="N77">
        <v>0</v>
      </c>
      <c r="O77">
        <v>0</v>
      </c>
      <c r="P77">
        <v>0</v>
      </c>
      <c r="Q77">
        <v>0</v>
      </c>
      <c r="R77">
        <v>0</v>
      </c>
      <c r="S77">
        <v>0</v>
      </c>
      <c r="T77">
        <v>0</v>
      </c>
      <c r="U77">
        <v>0</v>
      </c>
      <c r="V77">
        <v>0</v>
      </c>
      <c r="W77">
        <v>0</v>
      </c>
      <c r="X77">
        <v>0</v>
      </c>
      <c r="Y77" t="s">
        <v>196</v>
      </c>
      <c r="Z77">
        <v>0</v>
      </c>
      <c r="AA77">
        <v>0</v>
      </c>
      <c r="AB77">
        <v>0</v>
      </c>
      <c r="AC77">
        <v>0</v>
      </c>
      <c r="AD77">
        <v>0</v>
      </c>
      <c r="AE77">
        <v>0</v>
      </c>
      <c r="AF77">
        <v>0</v>
      </c>
      <c r="AG77" t="s">
        <v>153</v>
      </c>
    </row>
    <row r="78" spans="1:33" x14ac:dyDescent="0.3">
      <c r="A78">
        <v>116</v>
      </c>
      <c r="B78" t="s">
        <v>7494</v>
      </c>
      <c r="C78" t="s">
        <v>7495</v>
      </c>
      <c r="D78" t="s">
        <v>7198</v>
      </c>
      <c r="E78" t="s">
        <v>7491</v>
      </c>
      <c r="F78" t="s">
        <v>7200</v>
      </c>
      <c r="G78">
        <v>0</v>
      </c>
      <c r="H78">
        <v>0</v>
      </c>
      <c r="I78">
        <v>0</v>
      </c>
      <c r="J78" t="s">
        <v>7496</v>
      </c>
      <c r="K78" t="s">
        <v>7497</v>
      </c>
      <c r="L78">
        <v>0</v>
      </c>
      <c r="M78">
        <v>0</v>
      </c>
      <c r="N78">
        <v>0</v>
      </c>
      <c r="O78">
        <v>0</v>
      </c>
      <c r="P78">
        <v>0</v>
      </c>
      <c r="Q78" t="s">
        <v>7498</v>
      </c>
      <c r="R78">
        <v>0</v>
      </c>
      <c r="S78">
        <v>0</v>
      </c>
      <c r="T78">
        <v>0</v>
      </c>
      <c r="U78">
        <v>0</v>
      </c>
      <c r="V78">
        <v>0</v>
      </c>
      <c r="W78">
        <v>0</v>
      </c>
      <c r="X78">
        <v>0</v>
      </c>
      <c r="Y78" t="s">
        <v>172</v>
      </c>
      <c r="Z78" t="s">
        <v>221</v>
      </c>
      <c r="AA78">
        <v>0</v>
      </c>
      <c r="AB78">
        <v>0</v>
      </c>
      <c r="AC78">
        <v>0</v>
      </c>
      <c r="AD78" t="s">
        <v>7499</v>
      </c>
      <c r="AE78" t="s">
        <v>7499</v>
      </c>
      <c r="AF78">
        <v>0</v>
      </c>
      <c r="AG78">
        <v>0</v>
      </c>
    </row>
    <row r="79" spans="1:33" x14ac:dyDescent="0.3">
      <c r="A79">
        <v>142</v>
      </c>
      <c r="B79" t="s">
        <v>7500</v>
      </c>
      <c r="C79" t="s">
        <v>7501</v>
      </c>
      <c r="D79" t="s">
        <v>7198</v>
      </c>
      <c r="E79" t="s">
        <v>7491</v>
      </c>
      <c r="F79" t="s">
        <v>7200</v>
      </c>
      <c r="G79">
        <v>0</v>
      </c>
      <c r="H79">
        <v>0</v>
      </c>
      <c r="I79">
        <v>0</v>
      </c>
      <c r="J79">
        <v>0</v>
      </c>
      <c r="K79">
        <v>0</v>
      </c>
      <c r="L79">
        <v>0</v>
      </c>
      <c r="M79">
        <v>0</v>
      </c>
      <c r="N79" t="s">
        <v>7502</v>
      </c>
      <c r="O79">
        <v>0</v>
      </c>
      <c r="P79">
        <v>0</v>
      </c>
      <c r="Q79">
        <v>0</v>
      </c>
      <c r="R79">
        <v>0</v>
      </c>
      <c r="S79">
        <v>0</v>
      </c>
      <c r="T79">
        <v>0</v>
      </c>
      <c r="U79">
        <v>0</v>
      </c>
      <c r="V79" t="s">
        <v>7503</v>
      </c>
      <c r="W79" t="s">
        <v>7504</v>
      </c>
      <c r="X79">
        <v>0</v>
      </c>
      <c r="Y79">
        <v>0</v>
      </c>
      <c r="Z79" t="s">
        <v>146</v>
      </c>
      <c r="AA79">
        <v>0</v>
      </c>
      <c r="AB79">
        <v>0</v>
      </c>
      <c r="AC79">
        <v>0</v>
      </c>
      <c r="AD79">
        <v>0</v>
      </c>
      <c r="AE79">
        <v>0</v>
      </c>
      <c r="AF79" t="s">
        <v>7505</v>
      </c>
      <c r="AG79">
        <v>0</v>
      </c>
    </row>
    <row r="80" spans="1:33" x14ac:dyDescent="0.3">
      <c r="A80">
        <v>341</v>
      </c>
      <c r="B80" t="s">
        <v>7506</v>
      </c>
      <c r="C80" t="s">
        <v>7507</v>
      </c>
      <c r="D80" t="s">
        <v>7198</v>
      </c>
      <c r="E80" t="s">
        <v>7491</v>
      </c>
      <c r="F80" t="s">
        <v>7200</v>
      </c>
      <c r="G80">
        <v>0</v>
      </c>
      <c r="H80">
        <v>0</v>
      </c>
      <c r="I80">
        <v>0</v>
      </c>
      <c r="J80" t="s">
        <v>7492</v>
      </c>
      <c r="K80" t="s">
        <v>7493</v>
      </c>
      <c r="L80">
        <v>0</v>
      </c>
      <c r="M80">
        <v>0</v>
      </c>
      <c r="N80">
        <v>0</v>
      </c>
      <c r="O80">
        <v>0</v>
      </c>
      <c r="P80">
        <v>0</v>
      </c>
      <c r="Q80">
        <v>0</v>
      </c>
      <c r="R80">
        <v>0</v>
      </c>
      <c r="S80">
        <v>0</v>
      </c>
      <c r="T80">
        <v>0</v>
      </c>
      <c r="U80">
        <v>0</v>
      </c>
      <c r="V80">
        <v>0</v>
      </c>
      <c r="W80">
        <v>0</v>
      </c>
      <c r="X80">
        <v>0</v>
      </c>
      <c r="Y80" t="s">
        <v>196</v>
      </c>
      <c r="Z80">
        <v>0</v>
      </c>
      <c r="AA80">
        <v>0</v>
      </c>
      <c r="AB80">
        <v>0</v>
      </c>
      <c r="AC80">
        <v>0</v>
      </c>
      <c r="AD80">
        <v>0</v>
      </c>
      <c r="AE80">
        <v>0</v>
      </c>
      <c r="AF80">
        <v>0</v>
      </c>
      <c r="AG80" t="s">
        <v>153</v>
      </c>
    </row>
    <row r="81" spans="1:33" x14ac:dyDescent="0.3">
      <c r="A81">
        <v>377</v>
      </c>
      <c r="B81" t="s">
        <v>7508</v>
      </c>
      <c r="C81" t="s">
        <v>7509</v>
      </c>
      <c r="D81" t="s">
        <v>7198</v>
      </c>
      <c r="E81" t="s">
        <v>7491</v>
      </c>
      <c r="F81" t="s">
        <v>7200</v>
      </c>
      <c r="G81" t="s">
        <v>7510</v>
      </c>
      <c r="H81">
        <v>0</v>
      </c>
      <c r="I81">
        <v>0</v>
      </c>
      <c r="J81">
        <v>0</v>
      </c>
      <c r="K81">
        <v>0</v>
      </c>
      <c r="L81">
        <v>0</v>
      </c>
      <c r="M81" t="s">
        <v>7511</v>
      </c>
      <c r="N81" t="s">
        <v>7512</v>
      </c>
      <c r="O81">
        <v>0</v>
      </c>
      <c r="P81">
        <v>0</v>
      </c>
      <c r="Q81">
        <v>0</v>
      </c>
      <c r="R81">
        <v>0</v>
      </c>
      <c r="S81" t="s">
        <v>7513</v>
      </c>
      <c r="T81">
        <v>0</v>
      </c>
      <c r="U81">
        <v>0</v>
      </c>
      <c r="V81" t="s">
        <v>7514</v>
      </c>
      <c r="W81" t="s">
        <v>7515</v>
      </c>
      <c r="X81">
        <v>0</v>
      </c>
      <c r="Y81">
        <v>0</v>
      </c>
      <c r="Z81" t="s">
        <v>7516</v>
      </c>
      <c r="AA81">
        <v>0</v>
      </c>
      <c r="AB81">
        <v>0</v>
      </c>
      <c r="AC81">
        <v>0</v>
      </c>
      <c r="AD81">
        <v>0</v>
      </c>
      <c r="AE81">
        <v>0</v>
      </c>
      <c r="AF81">
        <v>0</v>
      </c>
      <c r="AG81">
        <v>0</v>
      </c>
    </row>
    <row r="82" spans="1:33" x14ac:dyDescent="0.3">
      <c r="A82">
        <v>482</v>
      </c>
      <c r="B82" t="s">
        <v>7517</v>
      </c>
      <c r="C82" t="s">
        <v>7518</v>
      </c>
      <c r="D82" t="s">
        <v>7198</v>
      </c>
      <c r="E82" t="s">
        <v>7491</v>
      </c>
      <c r="F82" t="s">
        <v>7200</v>
      </c>
      <c r="G82" t="s">
        <v>7510</v>
      </c>
      <c r="H82">
        <v>0</v>
      </c>
      <c r="I82">
        <v>0</v>
      </c>
      <c r="J82">
        <v>0</v>
      </c>
      <c r="K82">
        <v>0</v>
      </c>
      <c r="L82">
        <v>0</v>
      </c>
      <c r="M82" t="s">
        <v>7519</v>
      </c>
      <c r="N82" t="s">
        <v>7520</v>
      </c>
      <c r="O82">
        <v>0</v>
      </c>
      <c r="P82">
        <v>0</v>
      </c>
      <c r="Q82">
        <v>0</v>
      </c>
      <c r="R82">
        <v>0</v>
      </c>
      <c r="S82" t="s">
        <v>7513</v>
      </c>
      <c r="T82">
        <v>0</v>
      </c>
      <c r="U82">
        <v>0</v>
      </c>
      <c r="V82" t="s">
        <v>7521</v>
      </c>
      <c r="W82" t="s">
        <v>7515</v>
      </c>
      <c r="X82">
        <v>0</v>
      </c>
      <c r="Y82">
        <v>0</v>
      </c>
      <c r="Z82" t="s">
        <v>7516</v>
      </c>
      <c r="AA82">
        <v>0</v>
      </c>
      <c r="AB82">
        <v>0</v>
      </c>
      <c r="AC82">
        <v>0</v>
      </c>
      <c r="AD82">
        <v>0</v>
      </c>
      <c r="AE82">
        <v>0</v>
      </c>
      <c r="AF82">
        <v>0</v>
      </c>
      <c r="AG82">
        <v>0</v>
      </c>
    </row>
    <row r="83" spans="1:33" x14ac:dyDescent="0.3">
      <c r="A83">
        <v>734</v>
      </c>
      <c r="B83" t="s">
        <v>7522</v>
      </c>
      <c r="C83" t="s">
        <v>7523</v>
      </c>
      <c r="D83" t="s">
        <v>7198</v>
      </c>
      <c r="E83" t="s">
        <v>7491</v>
      </c>
      <c r="F83" t="s">
        <v>7200</v>
      </c>
      <c r="G83">
        <v>0</v>
      </c>
      <c r="H83">
        <v>0</v>
      </c>
      <c r="I83">
        <v>0</v>
      </c>
      <c r="J83">
        <v>0</v>
      </c>
      <c r="K83">
        <v>0</v>
      </c>
      <c r="L83">
        <v>0</v>
      </c>
      <c r="M83" t="s">
        <v>7524</v>
      </c>
      <c r="N83" t="s">
        <v>7525</v>
      </c>
      <c r="O83" t="s">
        <v>7526</v>
      </c>
      <c r="P83">
        <v>0</v>
      </c>
      <c r="Q83">
        <v>0</v>
      </c>
      <c r="R83">
        <v>0</v>
      </c>
      <c r="S83">
        <v>0</v>
      </c>
      <c r="T83" t="s">
        <v>7527</v>
      </c>
      <c r="U83">
        <v>0</v>
      </c>
      <c r="V83">
        <v>0</v>
      </c>
      <c r="W83">
        <v>0</v>
      </c>
      <c r="X83">
        <v>0</v>
      </c>
      <c r="Y83">
        <v>0</v>
      </c>
      <c r="Z83">
        <v>0</v>
      </c>
      <c r="AA83">
        <v>0</v>
      </c>
      <c r="AB83">
        <v>0</v>
      </c>
      <c r="AC83" t="s">
        <v>7528</v>
      </c>
      <c r="AD83">
        <v>0</v>
      </c>
      <c r="AE83">
        <v>0</v>
      </c>
      <c r="AF83">
        <v>0</v>
      </c>
      <c r="AG83">
        <v>0</v>
      </c>
    </row>
    <row r="84" spans="1:33" x14ac:dyDescent="0.3">
      <c r="A84">
        <v>759</v>
      </c>
      <c r="B84" t="s">
        <v>7529</v>
      </c>
      <c r="C84" t="s">
        <v>7530</v>
      </c>
      <c r="D84" t="s">
        <v>7198</v>
      </c>
      <c r="E84" t="s">
        <v>7491</v>
      </c>
      <c r="F84" t="s">
        <v>7200</v>
      </c>
      <c r="G84">
        <v>0</v>
      </c>
      <c r="H84">
        <v>0</v>
      </c>
      <c r="I84">
        <v>0</v>
      </c>
      <c r="J84">
        <v>0</v>
      </c>
      <c r="K84">
        <v>0</v>
      </c>
      <c r="L84">
        <v>0</v>
      </c>
      <c r="M84" t="s">
        <v>7531</v>
      </c>
      <c r="N84" t="s">
        <v>7532</v>
      </c>
      <c r="O84" t="s">
        <v>7533</v>
      </c>
      <c r="P84">
        <v>0</v>
      </c>
      <c r="Q84" t="s">
        <v>7534</v>
      </c>
      <c r="R84">
        <v>0</v>
      </c>
      <c r="S84">
        <v>0</v>
      </c>
      <c r="T84" t="s">
        <v>7535</v>
      </c>
      <c r="U84">
        <v>0</v>
      </c>
      <c r="V84">
        <v>0</v>
      </c>
      <c r="W84">
        <v>0</v>
      </c>
      <c r="X84" t="s">
        <v>7536</v>
      </c>
      <c r="Y84">
        <v>0</v>
      </c>
      <c r="Z84">
        <v>0</v>
      </c>
      <c r="AA84" t="s">
        <v>7537</v>
      </c>
      <c r="AB84">
        <v>0</v>
      </c>
      <c r="AC84">
        <v>0</v>
      </c>
      <c r="AD84">
        <v>0</v>
      </c>
      <c r="AE84">
        <v>0</v>
      </c>
      <c r="AF84">
        <v>0</v>
      </c>
      <c r="AG84">
        <v>0</v>
      </c>
    </row>
    <row r="85" spans="1:33" x14ac:dyDescent="0.3">
      <c r="A85">
        <v>774</v>
      </c>
      <c r="B85" t="s">
        <v>7538</v>
      </c>
      <c r="C85" t="s">
        <v>7539</v>
      </c>
      <c r="D85" t="s">
        <v>7198</v>
      </c>
      <c r="E85" t="s">
        <v>7491</v>
      </c>
      <c r="F85" t="s">
        <v>7200</v>
      </c>
      <c r="G85">
        <v>0</v>
      </c>
      <c r="H85">
        <v>0</v>
      </c>
      <c r="I85">
        <v>0</v>
      </c>
      <c r="J85">
        <v>0</v>
      </c>
      <c r="K85">
        <v>0</v>
      </c>
      <c r="L85">
        <v>0</v>
      </c>
      <c r="M85" t="s">
        <v>7540</v>
      </c>
      <c r="N85" t="s">
        <v>7541</v>
      </c>
      <c r="O85" t="s">
        <v>7542</v>
      </c>
      <c r="P85">
        <v>0</v>
      </c>
      <c r="Q85" t="s">
        <v>7543</v>
      </c>
      <c r="R85">
        <v>0</v>
      </c>
      <c r="S85">
        <v>0</v>
      </c>
      <c r="T85" t="s">
        <v>7544</v>
      </c>
      <c r="U85">
        <v>0</v>
      </c>
      <c r="V85">
        <v>0</v>
      </c>
      <c r="W85">
        <v>0</v>
      </c>
      <c r="X85">
        <v>0</v>
      </c>
      <c r="Y85">
        <v>0</v>
      </c>
      <c r="Z85">
        <v>0</v>
      </c>
      <c r="AA85">
        <v>0</v>
      </c>
      <c r="AB85">
        <v>0</v>
      </c>
      <c r="AC85">
        <v>0</v>
      </c>
      <c r="AD85">
        <v>0</v>
      </c>
      <c r="AE85">
        <v>0</v>
      </c>
      <c r="AF85">
        <v>0</v>
      </c>
      <c r="AG85">
        <v>0</v>
      </c>
    </row>
    <row r="86" spans="1:33" x14ac:dyDescent="0.3">
      <c r="A86">
        <v>1239</v>
      </c>
      <c r="B86" t="s">
        <v>7545</v>
      </c>
      <c r="C86" t="s">
        <v>7546</v>
      </c>
      <c r="D86" t="s">
        <v>7198</v>
      </c>
      <c r="E86" t="s">
        <v>7491</v>
      </c>
      <c r="F86" t="s">
        <v>7200</v>
      </c>
      <c r="G86">
        <v>0</v>
      </c>
      <c r="H86">
        <v>0</v>
      </c>
      <c r="I86">
        <v>0</v>
      </c>
      <c r="J86" t="s">
        <v>7496</v>
      </c>
      <c r="K86" t="s">
        <v>7497</v>
      </c>
      <c r="L86">
        <v>0</v>
      </c>
      <c r="M86">
        <v>0</v>
      </c>
      <c r="N86">
        <v>0</v>
      </c>
      <c r="O86">
        <v>0</v>
      </c>
      <c r="P86">
        <v>0</v>
      </c>
      <c r="Q86">
        <v>0</v>
      </c>
      <c r="R86">
        <v>0</v>
      </c>
      <c r="S86">
        <v>0</v>
      </c>
      <c r="T86">
        <v>0</v>
      </c>
      <c r="U86">
        <v>0</v>
      </c>
      <c r="V86">
        <v>0</v>
      </c>
      <c r="W86">
        <v>0</v>
      </c>
      <c r="X86">
        <v>0</v>
      </c>
      <c r="Y86" t="s">
        <v>172</v>
      </c>
      <c r="Z86" t="s">
        <v>221</v>
      </c>
      <c r="AA86">
        <v>0</v>
      </c>
      <c r="AB86">
        <v>0</v>
      </c>
      <c r="AC86">
        <v>0</v>
      </c>
      <c r="AD86" t="s">
        <v>7499</v>
      </c>
      <c r="AE86" t="s">
        <v>7499</v>
      </c>
      <c r="AF86">
        <v>0</v>
      </c>
      <c r="AG86">
        <v>0</v>
      </c>
    </row>
    <row r="87" spans="1:33" x14ac:dyDescent="0.3">
      <c r="A87">
        <v>1457</v>
      </c>
      <c r="B87" t="s">
        <v>7547</v>
      </c>
      <c r="C87" t="s">
        <v>7548</v>
      </c>
      <c r="D87" t="s">
        <v>7198</v>
      </c>
      <c r="E87" t="s">
        <v>7491</v>
      </c>
      <c r="F87" t="s">
        <v>7200</v>
      </c>
      <c r="G87">
        <v>0</v>
      </c>
      <c r="H87">
        <v>0</v>
      </c>
      <c r="I87">
        <v>0</v>
      </c>
      <c r="J87">
        <v>0</v>
      </c>
      <c r="K87">
        <v>0</v>
      </c>
      <c r="L87">
        <v>0</v>
      </c>
      <c r="M87" t="s">
        <v>7549</v>
      </c>
      <c r="N87" t="s">
        <v>7550</v>
      </c>
      <c r="O87">
        <v>0</v>
      </c>
      <c r="P87">
        <v>0</v>
      </c>
      <c r="Q87" t="s">
        <v>7534</v>
      </c>
      <c r="R87">
        <v>0</v>
      </c>
      <c r="S87">
        <v>0</v>
      </c>
      <c r="T87" t="s">
        <v>7551</v>
      </c>
      <c r="U87">
        <v>0</v>
      </c>
      <c r="V87">
        <v>0</v>
      </c>
      <c r="W87">
        <v>0</v>
      </c>
      <c r="X87" t="s">
        <v>7536</v>
      </c>
      <c r="Y87">
        <v>0</v>
      </c>
      <c r="Z87">
        <v>0</v>
      </c>
      <c r="AA87" t="s">
        <v>7537</v>
      </c>
      <c r="AB87">
        <v>0</v>
      </c>
      <c r="AC87">
        <v>0</v>
      </c>
      <c r="AD87">
        <v>0</v>
      </c>
      <c r="AE87">
        <v>0</v>
      </c>
      <c r="AF87">
        <v>0</v>
      </c>
      <c r="AG87">
        <v>0</v>
      </c>
    </row>
    <row r="88" spans="1:33" x14ac:dyDescent="0.3">
      <c r="A88">
        <v>1732</v>
      </c>
      <c r="B88" t="s">
        <v>7552</v>
      </c>
      <c r="C88" t="s">
        <v>7553</v>
      </c>
      <c r="D88" t="s">
        <v>7198</v>
      </c>
      <c r="E88" t="s">
        <v>7491</v>
      </c>
      <c r="F88" t="s">
        <v>7200</v>
      </c>
      <c r="G88">
        <v>0</v>
      </c>
      <c r="H88">
        <v>0</v>
      </c>
      <c r="I88">
        <v>0</v>
      </c>
      <c r="J88">
        <v>0</v>
      </c>
      <c r="K88">
        <v>0</v>
      </c>
      <c r="L88">
        <v>0</v>
      </c>
      <c r="M88">
        <v>0</v>
      </c>
      <c r="N88" t="s">
        <v>7502</v>
      </c>
      <c r="O88">
        <v>0</v>
      </c>
      <c r="P88">
        <v>0</v>
      </c>
      <c r="Q88">
        <v>0</v>
      </c>
      <c r="R88">
        <v>0</v>
      </c>
      <c r="S88">
        <v>0</v>
      </c>
      <c r="T88">
        <v>0</v>
      </c>
      <c r="U88">
        <v>0</v>
      </c>
      <c r="V88" t="s">
        <v>7503</v>
      </c>
      <c r="W88" t="s">
        <v>7504</v>
      </c>
      <c r="X88">
        <v>0</v>
      </c>
      <c r="Y88">
        <v>0</v>
      </c>
      <c r="Z88" t="s">
        <v>146</v>
      </c>
      <c r="AA88">
        <v>0</v>
      </c>
      <c r="AB88">
        <v>0</v>
      </c>
      <c r="AC88">
        <v>0</v>
      </c>
      <c r="AD88">
        <v>0</v>
      </c>
      <c r="AE88">
        <v>0</v>
      </c>
      <c r="AF88" t="s">
        <v>7505</v>
      </c>
      <c r="AG88">
        <v>0</v>
      </c>
    </row>
    <row r="89" spans="1:33" x14ac:dyDescent="0.3">
      <c r="A89">
        <v>1871</v>
      </c>
      <c r="B89" t="s">
        <v>7554</v>
      </c>
      <c r="C89" t="s">
        <v>7555</v>
      </c>
      <c r="D89" t="s">
        <v>7198</v>
      </c>
      <c r="E89" t="s">
        <v>7491</v>
      </c>
      <c r="F89" t="s">
        <v>7200</v>
      </c>
      <c r="G89">
        <v>0</v>
      </c>
      <c r="H89">
        <v>0</v>
      </c>
      <c r="I89">
        <v>0</v>
      </c>
      <c r="J89">
        <v>0</v>
      </c>
      <c r="K89">
        <v>0</v>
      </c>
      <c r="L89">
        <v>0</v>
      </c>
      <c r="M89">
        <v>0</v>
      </c>
      <c r="N89">
        <v>0</v>
      </c>
      <c r="O89">
        <v>0</v>
      </c>
      <c r="P89">
        <v>0</v>
      </c>
      <c r="Q89">
        <v>0</v>
      </c>
      <c r="R89">
        <v>0</v>
      </c>
      <c r="S89">
        <v>0</v>
      </c>
      <c r="T89">
        <v>0</v>
      </c>
      <c r="U89">
        <v>0</v>
      </c>
      <c r="V89">
        <v>0</v>
      </c>
      <c r="W89">
        <v>0</v>
      </c>
      <c r="X89" t="s">
        <v>274</v>
      </c>
      <c r="Y89">
        <v>0</v>
      </c>
      <c r="Z89">
        <v>0</v>
      </c>
      <c r="AA89" t="s">
        <v>274</v>
      </c>
      <c r="AB89">
        <v>0</v>
      </c>
      <c r="AC89">
        <v>0</v>
      </c>
      <c r="AD89">
        <v>0</v>
      </c>
      <c r="AE89">
        <v>0</v>
      </c>
      <c r="AF89">
        <v>0</v>
      </c>
      <c r="AG89">
        <v>0</v>
      </c>
    </row>
    <row r="90" spans="1:33" x14ac:dyDescent="0.3">
      <c r="A90">
        <v>2006</v>
      </c>
      <c r="B90" t="s">
        <v>7556</v>
      </c>
      <c r="C90" t="s">
        <v>7557</v>
      </c>
      <c r="D90" t="s">
        <v>7198</v>
      </c>
      <c r="E90" t="s">
        <v>7491</v>
      </c>
      <c r="F90" t="s">
        <v>7200</v>
      </c>
      <c r="G90">
        <v>0</v>
      </c>
      <c r="H90">
        <v>0</v>
      </c>
      <c r="I90">
        <v>0</v>
      </c>
      <c r="J90">
        <v>0</v>
      </c>
      <c r="K90">
        <v>0</v>
      </c>
      <c r="L90">
        <v>0</v>
      </c>
      <c r="M90" t="s">
        <v>7558</v>
      </c>
      <c r="N90" t="s">
        <v>7559</v>
      </c>
      <c r="O90">
        <v>0</v>
      </c>
      <c r="P90">
        <v>0</v>
      </c>
      <c r="Q90">
        <v>0</v>
      </c>
      <c r="R90">
        <v>0</v>
      </c>
      <c r="S90" t="s">
        <v>7560</v>
      </c>
      <c r="T90">
        <v>0</v>
      </c>
      <c r="U90">
        <v>0</v>
      </c>
      <c r="V90" t="s">
        <v>7561</v>
      </c>
      <c r="W90" t="s">
        <v>7562</v>
      </c>
      <c r="X90">
        <v>0</v>
      </c>
      <c r="Y90">
        <v>0</v>
      </c>
      <c r="Z90" t="s">
        <v>7516</v>
      </c>
      <c r="AA90">
        <v>0</v>
      </c>
      <c r="AB90">
        <v>0</v>
      </c>
      <c r="AC90">
        <v>0</v>
      </c>
      <c r="AD90">
        <v>0</v>
      </c>
      <c r="AE90">
        <v>0</v>
      </c>
      <c r="AF90">
        <v>0</v>
      </c>
      <c r="AG90">
        <v>0</v>
      </c>
    </row>
    <row r="91" spans="1:33" x14ac:dyDescent="0.3">
      <c r="A91">
        <v>2012</v>
      </c>
      <c r="B91" t="s">
        <v>7563</v>
      </c>
      <c r="C91" t="s">
        <v>7564</v>
      </c>
      <c r="D91" t="s">
        <v>7198</v>
      </c>
      <c r="E91" t="s">
        <v>7491</v>
      </c>
      <c r="F91" t="s">
        <v>7200</v>
      </c>
      <c r="G91">
        <v>0</v>
      </c>
      <c r="H91">
        <v>0</v>
      </c>
      <c r="I91">
        <v>0</v>
      </c>
      <c r="J91">
        <v>0</v>
      </c>
      <c r="K91">
        <v>0</v>
      </c>
      <c r="L91">
        <v>0</v>
      </c>
      <c r="M91" t="s">
        <v>7565</v>
      </c>
      <c r="N91" t="s">
        <v>7566</v>
      </c>
      <c r="O91">
        <v>0</v>
      </c>
      <c r="P91">
        <v>0</v>
      </c>
      <c r="Q91">
        <v>0</v>
      </c>
      <c r="R91">
        <v>0</v>
      </c>
      <c r="S91">
        <v>0</v>
      </c>
      <c r="T91">
        <v>0</v>
      </c>
      <c r="U91">
        <v>0</v>
      </c>
      <c r="V91">
        <v>0</v>
      </c>
      <c r="W91">
        <v>0</v>
      </c>
      <c r="X91">
        <v>0</v>
      </c>
      <c r="Y91">
        <v>0</v>
      </c>
      <c r="Z91" t="s">
        <v>7567</v>
      </c>
      <c r="AA91">
        <v>0</v>
      </c>
      <c r="AB91">
        <v>0</v>
      </c>
      <c r="AC91">
        <v>0</v>
      </c>
      <c r="AD91">
        <v>0</v>
      </c>
      <c r="AE91">
        <v>0</v>
      </c>
      <c r="AF91" t="s">
        <v>7568</v>
      </c>
      <c r="AG91">
        <v>0</v>
      </c>
    </row>
    <row r="92" spans="1:33" x14ac:dyDescent="0.3">
      <c r="A92">
        <v>2254</v>
      </c>
      <c r="B92" t="s">
        <v>7569</v>
      </c>
      <c r="C92" t="s">
        <v>7570</v>
      </c>
      <c r="D92" t="s">
        <v>7198</v>
      </c>
      <c r="E92" t="s">
        <v>7491</v>
      </c>
      <c r="F92" t="s">
        <v>7200</v>
      </c>
      <c r="G92">
        <v>0</v>
      </c>
      <c r="H92">
        <v>0</v>
      </c>
      <c r="I92">
        <v>0</v>
      </c>
      <c r="J92">
        <v>0</v>
      </c>
      <c r="K92">
        <v>0</v>
      </c>
      <c r="L92">
        <v>0</v>
      </c>
      <c r="M92">
        <v>0</v>
      </c>
      <c r="N92">
        <v>0</v>
      </c>
      <c r="O92">
        <v>0</v>
      </c>
      <c r="P92">
        <v>0</v>
      </c>
      <c r="Q92">
        <v>0</v>
      </c>
      <c r="R92">
        <v>0</v>
      </c>
      <c r="S92">
        <v>0</v>
      </c>
      <c r="T92">
        <v>0</v>
      </c>
      <c r="U92">
        <v>0</v>
      </c>
      <c r="V92">
        <v>0</v>
      </c>
      <c r="W92">
        <v>0</v>
      </c>
      <c r="X92">
        <v>0</v>
      </c>
      <c r="Y92">
        <v>0</v>
      </c>
      <c r="Z92">
        <v>0</v>
      </c>
      <c r="AA92">
        <v>0</v>
      </c>
      <c r="AB92">
        <v>0</v>
      </c>
      <c r="AC92">
        <v>0</v>
      </c>
      <c r="AD92">
        <v>0</v>
      </c>
      <c r="AE92">
        <v>0</v>
      </c>
      <c r="AF92" t="s">
        <v>126</v>
      </c>
      <c r="AG92">
        <v>0</v>
      </c>
    </row>
    <row r="93" spans="1:33" x14ac:dyDescent="0.3">
      <c r="A93">
        <v>2392</v>
      </c>
      <c r="B93" t="s">
        <v>7571</v>
      </c>
      <c r="C93" t="s">
        <v>7572</v>
      </c>
      <c r="D93" t="s">
        <v>7198</v>
      </c>
      <c r="E93" t="s">
        <v>7491</v>
      </c>
      <c r="F93" t="s">
        <v>7200</v>
      </c>
      <c r="G93">
        <v>0</v>
      </c>
      <c r="H93">
        <v>0</v>
      </c>
      <c r="I93">
        <v>0</v>
      </c>
      <c r="J93">
        <v>0</v>
      </c>
      <c r="K93">
        <v>0</v>
      </c>
      <c r="L93">
        <v>0</v>
      </c>
      <c r="M93" t="s">
        <v>7573</v>
      </c>
      <c r="N93" t="s">
        <v>7574</v>
      </c>
      <c r="O93">
        <v>0</v>
      </c>
      <c r="P93">
        <v>0</v>
      </c>
      <c r="Q93">
        <v>0</v>
      </c>
      <c r="R93">
        <v>0</v>
      </c>
      <c r="S93">
        <v>0</v>
      </c>
      <c r="T93">
        <v>0</v>
      </c>
      <c r="U93">
        <v>0</v>
      </c>
      <c r="V93">
        <v>0</v>
      </c>
      <c r="W93" t="s">
        <v>7575</v>
      </c>
      <c r="X93">
        <v>0</v>
      </c>
      <c r="Y93">
        <v>0</v>
      </c>
      <c r="Z93" t="s">
        <v>7567</v>
      </c>
      <c r="AA93">
        <v>0</v>
      </c>
      <c r="AB93">
        <v>0</v>
      </c>
      <c r="AC93">
        <v>0</v>
      </c>
      <c r="AD93">
        <v>0</v>
      </c>
      <c r="AE93">
        <v>0</v>
      </c>
      <c r="AF93" t="s">
        <v>7568</v>
      </c>
      <c r="AG93">
        <v>0</v>
      </c>
    </row>
    <row r="94" spans="1:33" x14ac:dyDescent="0.3">
      <c r="A94">
        <v>2481</v>
      </c>
      <c r="B94" t="s">
        <v>7576</v>
      </c>
      <c r="C94" t="s">
        <v>7577</v>
      </c>
      <c r="D94" t="s">
        <v>7198</v>
      </c>
      <c r="E94" t="s">
        <v>7491</v>
      </c>
      <c r="F94" t="s">
        <v>7200</v>
      </c>
      <c r="G94">
        <v>0</v>
      </c>
      <c r="H94">
        <v>0</v>
      </c>
      <c r="I94">
        <v>0</v>
      </c>
      <c r="J94" t="s">
        <v>7578</v>
      </c>
      <c r="K94" t="s">
        <v>7579</v>
      </c>
      <c r="L94">
        <v>0</v>
      </c>
      <c r="M94">
        <v>0</v>
      </c>
      <c r="N94">
        <v>0</v>
      </c>
      <c r="O94">
        <v>0</v>
      </c>
      <c r="P94">
        <v>0</v>
      </c>
      <c r="Q94">
        <v>0</v>
      </c>
      <c r="R94">
        <v>0</v>
      </c>
      <c r="S94">
        <v>0</v>
      </c>
      <c r="T94">
        <v>0</v>
      </c>
      <c r="U94">
        <v>0</v>
      </c>
      <c r="V94">
        <v>0</v>
      </c>
      <c r="W94">
        <v>0</v>
      </c>
      <c r="X94">
        <v>0</v>
      </c>
      <c r="Y94" t="s">
        <v>172</v>
      </c>
      <c r="Z94" t="s">
        <v>221</v>
      </c>
      <c r="AA94">
        <v>0</v>
      </c>
      <c r="AB94">
        <v>0</v>
      </c>
      <c r="AC94">
        <v>0</v>
      </c>
      <c r="AD94" t="s">
        <v>7499</v>
      </c>
      <c r="AE94" t="s">
        <v>7499</v>
      </c>
      <c r="AF94">
        <v>0</v>
      </c>
      <c r="AG94">
        <v>0</v>
      </c>
    </row>
    <row r="95" spans="1:33" x14ac:dyDescent="0.3">
      <c r="A95">
        <v>232</v>
      </c>
      <c r="B95" t="s">
        <v>7580</v>
      </c>
      <c r="C95" t="s">
        <v>7581</v>
      </c>
      <c r="D95" t="s">
        <v>7198</v>
      </c>
      <c r="E95" t="s">
        <v>7582</v>
      </c>
      <c r="F95" t="s">
        <v>7583</v>
      </c>
      <c r="G95">
        <v>0</v>
      </c>
      <c r="H95">
        <v>0</v>
      </c>
      <c r="I95">
        <v>0</v>
      </c>
      <c r="J95">
        <v>0</v>
      </c>
      <c r="K95" t="s">
        <v>7584</v>
      </c>
      <c r="L95" t="s">
        <v>7585</v>
      </c>
      <c r="M95">
        <v>0</v>
      </c>
      <c r="N95">
        <v>0</v>
      </c>
      <c r="O95">
        <v>0</v>
      </c>
      <c r="P95">
        <v>0</v>
      </c>
      <c r="Q95">
        <v>0</v>
      </c>
      <c r="R95">
        <v>0</v>
      </c>
      <c r="S95">
        <v>0</v>
      </c>
      <c r="T95">
        <v>0</v>
      </c>
      <c r="U95">
        <v>0</v>
      </c>
      <c r="V95">
        <v>0</v>
      </c>
      <c r="W95">
        <v>0</v>
      </c>
      <c r="X95">
        <v>0</v>
      </c>
      <c r="Y95">
        <v>0</v>
      </c>
      <c r="Z95">
        <v>0</v>
      </c>
      <c r="AA95">
        <v>0</v>
      </c>
      <c r="AB95">
        <v>0</v>
      </c>
      <c r="AC95">
        <v>0</v>
      </c>
      <c r="AD95">
        <v>0</v>
      </c>
      <c r="AE95">
        <v>0</v>
      </c>
      <c r="AF95">
        <v>0</v>
      </c>
      <c r="AG95">
        <v>0</v>
      </c>
    </row>
    <row r="96" spans="1:33" x14ac:dyDescent="0.3">
      <c r="A96">
        <v>575</v>
      </c>
      <c r="B96" t="s">
        <v>7586</v>
      </c>
      <c r="C96" t="s">
        <v>7587</v>
      </c>
      <c r="D96" t="s">
        <v>7198</v>
      </c>
      <c r="E96" t="s">
        <v>7582</v>
      </c>
      <c r="F96" t="s">
        <v>7583</v>
      </c>
      <c r="G96">
        <v>0</v>
      </c>
      <c r="H96">
        <v>0</v>
      </c>
      <c r="I96">
        <v>0</v>
      </c>
      <c r="J96">
        <v>0</v>
      </c>
      <c r="K96" t="s">
        <v>7588</v>
      </c>
      <c r="L96" t="s">
        <v>7589</v>
      </c>
      <c r="M96">
        <v>0</v>
      </c>
      <c r="N96">
        <v>0</v>
      </c>
      <c r="O96">
        <v>0</v>
      </c>
      <c r="P96">
        <v>0</v>
      </c>
      <c r="Q96">
        <v>0</v>
      </c>
      <c r="R96">
        <v>0</v>
      </c>
      <c r="S96">
        <v>0</v>
      </c>
      <c r="T96" t="s">
        <v>7590</v>
      </c>
      <c r="U96">
        <v>0</v>
      </c>
      <c r="V96">
        <v>0</v>
      </c>
      <c r="W96">
        <v>0</v>
      </c>
      <c r="X96">
        <v>0</v>
      </c>
      <c r="Y96">
        <v>0</v>
      </c>
      <c r="Z96">
        <v>0</v>
      </c>
      <c r="AA96">
        <v>0</v>
      </c>
      <c r="AB96">
        <v>0</v>
      </c>
      <c r="AC96">
        <v>0</v>
      </c>
      <c r="AD96">
        <v>0</v>
      </c>
      <c r="AE96">
        <v>0</v>
      </c>
      <c r="AF96">
        <v>0</v>
      </c>
      <c r="AG96">
        <v>0</v>
      </c>
    </row>
    <row r="97" spans="1:33" x14ac:dyDescent="0.3">
      <c r="A97">
        <v>711</v>
      </c>
      <c r="B97" t="s">
        <v>7591</v>
      </c>
      <c r="C97" t="s">
        <v>7592</v>
      </c>
      <c r="D97" t="s">
        <v>7198</v>
      </c>
      <c r="E97" t="s">
        <v>7582</v>
      </c>
      <c r="F97" t="s">
        <v>7583</v>
      </c>
      <c r="G97">
        <v>0</v>
      </c>
      <c r="H97">
        <v>0</v>
      </c>
      <c r="I97">
        <v>0</v>
      </c>
      <c r="J97" t="s">
        <v>7593</v>
      </c>
      <c r="K97" t="s">
        <v>7594</v>
      </c>
      <c r="L97">
        <v>0</v>
      </c>
      <c r="M97">
        <v>0</v>
      </c>
      <c r="N97">
        <v>0</v>
      </c>
      <c r="O97">
        <v>0</v>
      </c>
      <c r="P97">
        <v>0</v>
      </c>
      <c r="Q97">
        <v>0</v>
      </c>
      <c r="R97">
        <v>0</v>
      </c>
      <c r="S97">
        <v>0</v>
      </c>
      <c r="T97" t="s">
        <v>7595</v>
      </c>
      <c r="U97">
        <v>0</v>
      </c>
      <c r="V97">
        <v>0</v>
      </c>
      <c r="W97">
        <v>0</v>
      </c>
      <c r="X97">
        <v>0</v>
      </c>
      <c r="Y97">
        <v>0</v>
      </c>
      <c r="Z97">
        <v>0</v>
      </c>
      <c r="AA97">
        <v>0</v>
      </c>
      <c r="AB97">
        <v>0</v>
      </c>
      <c r="AC97">
        <v>0</v>
      </c>
      <c r="AD97">
        <v>0</v>
      </c>
      <c r="AE97">
        <v>0</v>
      </c>
      <c r="AF97">
        <v>0</v>
      </c>
      <c r="AG97">
        <v>0</v>
      </c>
    </row>
    <row r="98" spans="1:33" x14ac:dyDescent="0.3">
      <c r="A98">
        <v>720</v>
      </c>
      <c r="B98" t="s">
        <v>7596</v>
      </c>
      <c r="C98" t="s">
        <v>7597</v>
      </c>
      <c r="D98" t="s">
        <v>7198</v>
      </c>
      <c r="E98" t="s">
        <v>7582</v>
      </c>
      <c r="F98" t="s">
        <v>7583</v>
      </c>
      <c r="G98">
        <v>0</v>
      </c>
      <c r="H98">
        <v>0</v>
      </c>
      <c r="I98">
        <v>0</v>
      </c>
      <c r="J98">
        <v>0</v>
      </c>
      <c r="K98" t="s">
        <v>7598</v>
      </c>
      <c r="L98" t="s">
        <v>7599</v>
      </c>
      <c r="M98">
        <v>0</v>
      </c>
      <c r="N98">
        <v>0</v>
      </c>
      <c r="O98">
        <v>0</v>
      </c>
      <c r="P98">
        <v>0</v>
      </c>
      <c r="Q98" t="s">
        <v>7600</v>
      </c>
      <c r="R98" t="s">
        <v>7601</v>
      </c>
      <c r="S98">
        <v>0</v>
      </c>
      <c r="T98">
        <v>0</v>
      </c>
      <c r="U98">
        <v>0</v>
      </c>
      <c r="V98">
        <v>0</v>
      </c>
      <c r="W98">
        <v>0</v>
      </c>
      <c r="X98">
        <v>0</v>
      </c>
      <c r="Y98">
        <v>0</v>
      </c>
      <c r="Z98">
        <v>0</v>
      </c>
      <c r="AA98">
        <v>0</v>
      </c>
      <c r="AB98">
        <v>0</v>
      </c>
      <c r="AC98">
        <v>0</v>
      </c>
      <c r="AD98">
        <v>0</v>
      </c>
      <c r="AE98">
        <v>0</v>
      </c>
      <c r="AF98">
        <v>0</v>
      </c>
      <c r="AG98">
        <v>0</v>
      </c>
    </row>
    <row r="99" spans="1:33" x14ac:dyDescent="0.3">
      <c r="A99">
        <v>749</v>
      </c>
      <c r="B99" t="s">
        <v>7602</v>
      </c>
      <c r="C99" t="s">
        <v>7603</v>
      </c>
      <c r="D99" t="s">
        <v>7198</v>
      </c>
      <c r="E99" t="s">
        <v>7582</v>
      </c>
      <c r="F99" t="s">
        <v>7583</v>
      </c>
      <c r="G99">
        <v>0</v>
      </c>
      <c r="H99">
        <v>0</v>
      </c>
      <c r="I99">
        <v>0</v>
      </c>
      <c r="J99">
        <v>0</v>
      </c>
      <c r="K99" t="s">
        <v>7604</v>
      </c>
      <c r="L99" t="s">
        <v>7605</v>
      </c>
      <c r="M99">
        <v>0</v>
      </c>
      <c r="N99">
        <v>0</v>
      </c>
      <c r="O99">
        <v>0</v>
      </c>
      <c r="P99">
        <v>0</v>
      </c>
      <c r="Q99">
        <v>0</v>
      </c>
      <c r="R99">
        <v>0</v>
      </c>
      <c r="S99">
        <v>0</v>
      </c>
      <c r="T99" t="s">
        <v>7606</v>
      </c>
      <c r="U99">
        <v>0</v>
      </c>
      <c r="V99">
        <v>0</v>
      </c>
      <c r="W99">
        <v>0</v>
      </c>
      <c r="X99">
        <v>0</v>
      </c>
      <c r="Y99">
        <v>0</v>
      </c>
      <c r="Z99">
        <v>0</v>
      </c>
      <c r="AA99">
        <v>0</v>
      </c>
      <c r="AB99">
        <v>0</v>
      </c>
      <c r="AC99">
        <v>0</v>
      </c>
      <c r="AD99">
        <v>0</v>
      </c>
      <c r="AE99">
        <v>0</v>
      </c>
      <c r="AF99">
        <v>0</v>
      </c>
      <c r="AG99">
        <v>0</v>
      </c>
    </row>
    <row r="100" spans="1:33" x14ac:dyDescent="0.3">
      <c r="A100">
        <v>979</v>
      </c>
      <c r="B100" t="s">
        <v>7607</v>
      </c>
      <c r="C100" t="s">
        <v>7608</v>
      </c>
      <c r="D100" t="s">
        <v>7198</v>
      </c>
      <c r="E100" t="s">
        <v>7582</v>
      </c>
      <c r="F100" t="s">
        <v>7583</v>
      </c>
      <c r="G100">
        <v>0</v>
      </c>
      <c r="H100">
        <v>0</v>
      </c>
      <c r="I100">
        <v>0</v>
      </c>
      <c r="J100">
        <v>0</v>
      </c>
      <c r="K100" t="s">
        <v>7609</v>
      </c>
      <c r="L100" t="s">
        <v>7610</v>
      </c>
      <c r="M100">
        <v>0</v>
      </c>
      <c r="N100">
        <v>0</v>
      </c>
      <c r="O100">
        <v>0</v>
      </c>
      <c r="P100">
        <v>0</v>
      </c>
      <c r="Q100">
        <v>0</v>
      </c>
      <c r="R100" t="s">
        <v>7611</v>
      </c>
      <c r="S100" t="s">
        <v>7612</v>
      </c>
      <c r="T100">
        <v>0</v>
      </c>
      <c r="U100">
        <v>0</v>
      </c>
      <c r="V100">
        <v>0</v>
      </c>
      <c r="W100">
        <v>0</v>
      </c>
      <c r="X100">
        <v>0</v>
      </c>
      <c r="Y100">
        <v>0</v>
      </c>
      <c r="Z100">
        <v>0</v>
      </c>
      <c r="AA100">
        <v>0</v>
      </c>
      <c r="AB100">
        <v>0</v>
      </c>
      <c r="AC100">
        <v>0</v>
      </c>
      <c r="AD100">
        <v>0</v>
      </c>
      <c r="AE100">
        <v>0</v>
      </c>
      <c r="AF100">
        <v>0</v>
      </c>
      <c r="AG100">
        <v>0</v>
      </c>
    </row>
    <row r="101" spans="1:33" x14ac:dyDescent="0.3">
      <c r="A101">
        <v>1079</v>
      </c>
      <c r="B101" t="s">
        <v>7613</v>
      </c>
      <c r="C101" t="s">
        <v>7614</v>
      </c>
      <c r="D101" t="s">
        <v>7198</v>
      </c>
      <c r="E101" t="s">
        <v>7582</v>
      </c>
      <c r="F101" t="s">
        <v>7583</v>
      </c>
      <c r="G101">
        <v>0</v>
      </c>
      <c r="H101">
        <v>0</v>
      </c>
      <c r="I101">
        <v>0</v>
      </c>
      <c r="J101">
        <v>0</v>
      </c>
      <c r="K101" t="s">
        <v>7615</v>
      </c>
      <c r="L101" t="s">
        <v>7616</v>
      </c>
      <c r="M101">
        <v>0</v>
      </c>
      <c r="N101">
        <v>0</v>
      </c>
      <c r="O101">
        <v>0</v>
      </c>
      <c r="P101">
        <v>0</v>
      </c>
      <c r="Q101">
        <v>0</v>
      </c>
      <c r="R101">
        <v>0</v>
      </c>
      <c r="S101" t="s">
        <v>7617</v>
      </c>
      <c r="T101">
        <v>0</v>
      </c>
      <c r="U101">
        <v>0</v>
      </c>
      <c r="V101">
        <v>0</v>
      </c>
      <c r="W101">
        <v>0</v>
      </c>
      <c r="X101">
        <v>0</v>
      </c>
      <c r="Y101">
        <v>0</v>
      </c>
      <c r="Z101">
        <v>0</v>
      </c>
      <c r="AA101">
        <v>0</v>
      </c>
      <c r="AB101">
        <v>0</v>
      </c>
      <c r="AC101">
        <v>0</v>
      </c>
      <c r="AD101">
        <v>0</v>
      </c>
      <c r="AE101">
        <v>0</v>
      </c>
      <c r="AF101">
        <v>0</v>
      </c>
      <c r="AG101">
        <v>0</v>
      </c>
    </row>
    <row r="102" spans="1:33" x14ac:dyDescent="0.3">
      <c r="A102">
        <v>1220</v>
      </c>
      <c r="B102" t="s">
        <v>7618</v>
      </c>
      <c r="C102" t="s">
        <v>7619</v>
      </c>
      <c r="D102" t="s">
        <v>7198</v>
      </c>
      <c r="E102" t="s">
        <v>7582</v>
      </c>
      <c r="F102" t="s">
        <v>7583</v>
      </c>
      <c r="G102">
        <v>0</v>
      </c>
      <c r="H102">
        <v>0</v>
      </c>
      <c r="I102">
        <v>0</v>
      </c>
      <c r="J102" t="s">
        <v>7620</v>
      </c>
      <c r="K102">
        <v>0</v>
      </c>
      <c r="L102">
        <v>0</v>
      </c>
      <c r="M102">
        <v>0</v>
      </c>
      <c r="N102">
        <v>0</v>
      </c>
      <c r="O102">
        <v>0</v>
      </c>
      <c r="P102">
        <v>0</v>
      </c>
      <c r="Q102" t="s">
        <v>7621</v>
      </c>
      <c r="R102">
        <v>0</v>
      </c>
      <c r="S102">
        <v>0</v>
      </c>
      <c r="T102" t="s">
        <v>7622</v>
      </c>
      <c r="U102">
        <v>0</v>
      </c>
      <c r="V102">
        <v>0</v>
      </c>
      <c r="W102">
        <v>0</v>
      </c>
      <c r="X102">
        <v>0</v>
      </c>
      <c r="Y102">
        <v>0</v>
      </c>
      <c r="Z102">
        <v>0</v>
      </c>
      <c r="AA102">
        <v>0</v>
      </c>
      <c r="AB102">
        <v>0</v>
      </c>
      <c r="AC102" t="s">
        <v>7623</v>
      </c>
      <c r="AD102">
        <v>0</v>
      </c>
      <c r="AE102">
        <v>0</v>
      </c>
      <c r="AF102">
        <v>0</v>
      </c>
      <c r="AG102">
        <v>0</v>
      </c>
    </row>
    <row r="103" spans="1:33" x14ac:dyDescent="0.3">
      <c r="A103">
        <v>1470</v>
      </c>
      <c r="B103" t="s">
        <v>7624</v>
      </c>
      <c r="C103" t="s">
        <v>7625</v>
      </c>
      <c r="D103" t="s">
        <v>7198</v>
      </c>
      <c r="E103" t="s">
        <v>7582</v>
      </c>
      <c r="F103" t="s">
        <v>7583</v>
      </c>
      <c r="G103">
        <v>0</v>
      </c>
      <c r="H103">
        <v>0</v>
      </c>
      <c r="I103">
        <v>0</v>
      </c>
      <c r="J103">
        <v>0</v>
      </c>
      <c r="K103" t="s">
        <v>7609</v>
      </c>
      <c r="L103" t="s">
        <v>7610</v>
      </c>
      <c r="M103">
        <v>0</v>
      </c>
      <c r="N103">
        <v>0</v>
      </c>
      <c r="O103">
        <v>0</v>
      </c>
      <c r="P103">
        <v>0</v>
      </c>
      <c r="Q103">
        <v>0</v>
      </c>
      <c r="R103" t="s">
        <v>7611</v>
      </c>
      <c r="S103" t="s">
        <v>7612</v>
      </c>
      <c r="T103">
        <v>0</v>
      </c>
      <c r="U103">
        <v>0</v>
      </c>
      <c r="V103">
        <v>0</v>
      </c>
      <c r="W103">
        <v>0</v>
      </c>
      <c r="X103">
        <v>0</v>
      </c>
      <c r="Y103">
        <v>0</v>
      </c>
      <c r="Z103">
        <v>0</v>
      </c>
      <c r="AA103">
        <v>0</v>
      </c>
      <c r="AB103">
        <v>0</v>
      </c>
      <c r="AC103">
        <v>0</v>
      </c>
      <c r="AD103">
        <v>0</v>
      </c>
      <c r="AE103">
        <v>0</v>
      </c>
      <c r="AF103">
        <v>0</v>
      </c>
      <c r="AG103">
        <v>0</v>
      </c>
    </row>
    <row r="104" spans="1:33" x14ac:dyDescent="0.3">
      <c r="A104">
        <v>1507</v>
      </c>
      <c r="B104" t="s">
        <v>7626</v>
      </c>
      <c r="C104" t="s">
        <v>7627</v>
      </c>
      <c r="D104" t="s">
        <v>7198</v>
      </c>
      <c r="E104" t="s">
        <v>7582</v>
      </c>
      <c r="F104" t="s">
        <v>7583</v>
      </c>
      <c r="G104">
        <v>0</v>
      </c>
      <c r="H104">
        <v>0</v>
      </c>
      <c r="I104">
        <v>0</v>
      </c>
      <c r="J104">
        <v>0</v>
      </c>
      <c r="K104" t="s">
        <v>7628</v>
      </c>
      <c r="L104" t="s">
        <v>7629</v>
      </c>
      <c r="M104">
        <v>0</v>
      </c>
      <c r="N104">
        <v>0</v>
      </c>
      <c r="O104">
        <v>0</v>
      </c>
      <c r="P104">
        <v>0</v>
      </c>
      <c r="Q104">
        <v>0</v>
      </c>
      <c r="R104">
        <v>0</v>
      </c>
      <c r="S104">
        <v>0</v>
      </c>
      <c r="T104" t="s">
        <v>7630</v>
      </c>
      <c r="U104">
        <v>0</v>
      </c>
      <c r="V104">
        <v>0</v>
      </c>
      <c r="W104">
        <v>0</v>
      </c>
      <c r="X104">
        <v>0</v>
      </c>
      <c r="Y104">
        <v>0</v>
      </c>
      <c r="Z104">
        <v>0</v>
      </c>
      <c r="AA104">
        <v>0</v>
      </c>
      <c r="AB104">
        <v>0</v>
      </c>
      <c r="AC104">
        <v>0</v>
      </c>
      <c r="AD104">
        <v>0</v>
      </c>
      <c r="AE104">
        <v>0</v>
      </c>
      <c r="AF104">
        <v>0</v>
      </c>
      <c r="AG104">
        <v>0</v>
      </c>
    </row>
    <row r="105" spans="1:33" x14ac:dyDescent="0.3">
      <c r="A105">
        <v>1544</v>
      </c>
      <c r="B105" t="s">
        <v>7631</v>
      </c>
      <c r="C105" t="s">
        <v>7632</v>
      </c>
      <c r="D105" t="s">
        <v>7198</v>
      </c>
      <c r="E105" t="s">
        <v>7582</v>
      </c>
      <c r="F105" t="s">
        <v>7583</v>
      </c>
      <c r="G105">
        <v>0</v>
      </c>
      <c r="H105">
        <v>0</v>
      </c>
      <c r="I105">
        <v>0</v>
      </c>
      <c r="J105">
        <v>0</v>
      </c>
      <c r="K105" t="s">
        <v>7584</v>
      </c>
      <c r="L105" t="s">
        <v>7633</v>
      </c>
      <c r="M105">
        <v>0</v>
      </c>
      <c r="N105">
        <v>0</v>
      </c>
      <c r="O105">
        <v>0</v>
      </c>
      <c r="P105">
        <v>0</v>
      </c>
      <c r="Q105">
        <v>0</v>
      </c>
      <c r="R105">
        <v>0</v>
      </c>
      <c r="S105">
        <v>0</v>
      </c>
      <c r="T105">
        <v>0</v>
      </c>
      <c r="U105">
        <v>0</v>
      </c>
      <c r="V105">
        <v>0</v>
      </c>
      <c r="W105">
        <v>0</v>
      </c>
      <c r="X105">
        <v>0</v>
      </c>
      <c r="Y105">
        <v>0</v>
      </c>
      <c r="Z105">
        <v>0</v>
      </c>
      <c r="AA105">
        <v>0</v>
      </c>
      <c r="AB105">
        <v>0</v>
      </c>
      <c r="AC105">
        <v>0</v>
      </c>
      <c r="AD105">
        <v>0</v>
      </c>
      <c r="AE105">
        <v>0</v>
      </c>
      <c r="AF105">
        <v>0</v>
      </c>
      <c r="AG105">
        <v>0</v>
      </c>
    </row>
    <row r="106" spans="1:33" x14ac:dyDescent="0.3">
      <c r="A106">
        <v>1626</v>
      </c>
      <c r="B106" t="s">
        <v>7634</v>
      </c>
      <c r="C106" t="s">
        <v>7635</v>
      </c>
      <c r="D106" t="s">
        <v>7198</v>
      </c>
      <c r="E106" t="s">
        <v>7582</v>
      </c>
      <c r="F106" t="s">
        <v>7583</v>
      </c>
      <c r="G106">
        <v>0</v>
      </c>
      <c r="H106">
        <v>0</v>
      </c>
      <c r="I106">
        <v>0</v>
      </c>
      <c r="J106">
        <v>0</v>
      </c>
      <c r="K106" t="s">
        <v>7636</v>
      </c>
      <c r="L106" t="s">
        <v>7637</v>
      </c>
      <c r="M106">
        <v>0</v>
      </c>
      <c r="N106">
        <v>0</v>
      </c>
      <c r="O106">
        <v>0</v>
      </c>
      <c r="P106">
        <v>0</v>
      </c>
      <c r="Q106">
        <v>0</v>
      </c>
      <c r="R106" t="s">
        <v>7638</v>
      </c>
      <c r="S106">
        <v>0</v>
      </c>
      <c r="T106">
        <v>0</v>
      </c>
      <c r="U106">
        <v>0</v>
      </c>
      <c r="V106">
        <v>0</v>
      </c>
      <c r="W106">
        <v>0</v>
      </c>
      <c r="X106">
        <v>0</v>
      </c>
      <c r="Y106">
        <v>0</v>
      </c>
      <c r="Z106">
        <v>0</v>
      </c>
      <c r="AA106">
        <v>0</v>
      </c>
      <c r="AB106">
        <v>0</v>
      </c>
      <c r="AC106">
        <v>0</v>
      </c>
      <c r="AD106">
        <v>0</v>
      </c>
      <c r="AE106">
        <v>0</v>
      </c>
      <c r="AF106">
        <v>0</v>
      </c>
      <c r="AG106">
        <v>0</v>
      </c>
    </row>
    <row r="107" spans="1:33" x14ac:dyDescent="0.3">
      <c r="A107">
        <v>1713</v>
      </c>
      <c r="B107" t="s">
        <v>7639</v>
      </c>
      <c r="C107" t="s">
        <v>7640</v>
      </c>
      <c r="D107" t="s">
        <v>7198</v>
      </c>
      <c r="E107" t="s">
        <v>7582</v>
      </c>
      <c r="F107" t="s">
        <v>7583</v>
      </c>
      <c r="G107">
        <v>0</v>
      </c>
      <c r="H107">
        <v>0</v>
      </c>
      <c r="I107">
        <v>0</v>
      </c>
      <c r="J107">
        <v>0</v>
      </c>
      <c r="K107">
        <v>0</v>
      </c>
      <c r="L107">
        <v>0</v>
      </c>
      <c r="M107">
        <v>0</v>
      </c>
      <c r="N107">
        <v>0</v>
      </c>
      <c r="O107">
        <v>0</v>
      </c>
      <c r="P107">
        <v>0</v>
      </c>
      <c r="Q107">
        <v>0</v>
      </c>
      <c r="R107">
        <v>0</v>
      </c>
      <c r="S107" t="s">
        <v>7641</v>
      </c>
      <c r="T107">
        <v>0</v>
      </c>
      <c r="U107">
        <v>0</v>
      </c>
      <c r="V107">
        <v>0</v>
      </c>
      <c r="W107">
        <v>0</v>
      </c>
      <c r="X107">
        <v>0</v>
      </c>
      <c r="Y107">
        <v>0</v>
      </c>
      <c r="Z107">
        <v>0</v>
      </c>
      <c r="AA107">
        <v>0</v>
      </c>
      <c r="AB107">
        <v>0</v>
      </c>
      <c r="AC107" t="s">
        <v>7623</v>
      </c>
      <c r="AD107">
        <v>0</v>
      </c>
      <c r="AE107">
        <v>0</v>
      </c>
      <c r="AF107">
        <v>0</v>
      </c>
      <c r="AG107">
        <v>0</v>
      </c>
    </row>
    <row r="108" spans="1:33" x14ac:dyDescent="0.3">
      <c r="A108">
        <v>1726</v>
      </c>
      <c r="B108" t="s">
        <v>7642</v>
      </c>
      <c r="C108" t="s">
        <v>7643</v>
      </c>
      <c r="D108" t="s">
        <v>7198</v>
      </c>
      <c r="E108" t="s">
        <v>7582</v>
      </c>
      <c r="F108" t="s">
        <v>7583</v>
      </c>
      <c r="G108" t="s">
        <v>436</v>
      </c>
      <c r="H108">
        <v>0</v>
      </c>
      <c r="I108">
        <v>0</v>
      </c>
      <c r="J108">
        <v>0</v>
      </c>
      <c r="K108">
        <v>0</v>
      </c>
      <c r="L108">
        <v>0</v>
      </c>
      <c r="M108">
        <v>0</v>
      </c>
      <c r="N108">
        <v>0</v>
      </c>
      <c r="O108">
        <v>0</v>
      </c>
      <c r="P108">
        <v>0</v>
      </c>
      <c r="Q108">
        <v>0</v>
      </c>
      <c r="R108">
        <v>0</v>
      </c>
      <c r="S108">
        <v>0</v>
      </c>
      <c r="T108">
        <v>0</v>
      </c>
      <c r="U108" t="s">
        <v>7644</v>
      </c>
      <c r="V108">
        <v>0</v>
      </c>
      <c r="W108">
        <v>0</v>
      </c>
      <c r="X108">
        <v>0</v>
      </c>
      <c r="Y108">
        <v>0</v>
      </c>
      <c r="Z108" t="s">
        <v>221</v>
      </c>
      <c r="AA108">
        <v>0</v>
      </c>
      <c r="AB108">
        <v>0</v>
      </c>
      <c r="AC108" t="s">
        <v>7623</v>
      </c>
      <c r="AD108">
        <v>0</v>
      </c>
      <c r="AE108">
        <v>0</v>
      </c>
      <c r="AF108" t="s">
        <v>302</v>
      </c>
      <c r="AG108">
        <v>0</v>
      </c>
    </row>
    <row r="109" spans="1:33" x14ac:dyDescent="0.3">
      <c r="A109">
        <v>2091</v>
      </c>
      <c r="B109" t="s">
        <v>7645</v>
      </c>
      <c r="C109" t="s">
        <v>7646</v>
      </c>
      <c r="D109" t="s">
        <v>7198</v>
      </c>
      <c r="E109" t="s">
        <v>7582</v>
      </c>
      <c r="F109" t="s">
        <v>7583</v>
      </c>
      <c r="G109">
        <v>0</v>
      </c>
      <c r="H109">
        <v>0</v>
      </c>
      <c r="I109">
        <v>0</v>
      </c>
      <c r="J109">
        <v>0</v>
      </c>
      <c r="K109">
        <v>0</v>
      </c>
      <c r="L109">
        <v>0</v>
      </c>
      <c r="M109">
        <v>0</v>
      </c>
      <c r="N109">
        <v>0</v>
      </c>
      <c r="O109">
        <v>0</v>
      </c>
      <c r="P109">
        <v>0</v>
      </c>
      <c r="Q109" t="s">
        <v>7647</v>
      </c>
      <c r="R109">
        <v>0</v>
      </c>
      <c r="S109">
        <v>0</v>
      </c>
      <c r="T109">
        <v>0</v>
      </c>
      <c r="U109">
        <v>0</v>
      </c>
      <c r="V109">
        <v>0</v>
      </c>
      <c r="W109">
        <v>0</v>
      </c>
      <c r="X109">
        <v>0</v>
      </c>
      <c r="Y109">
        <v>0</v>
      </c>
      <c r="Z109" t="s">
        <v>221</v>
      </c>
      <c r="AA109">
        <v>0</v>
      </c>
      <c r="AB109">
        <v>0</v>
      </c>
      <c r="AC109" t="s">
        <v>7623</v>
      </c>
      <c r="AD109">
        <v>0</v>
      </c>
      <c r="AE109">
        <v>0</v>
      </c>
      <c r="AF109">
        <v>0</v>
      </c>
      <c r="AG109">
        <v>0</v>
      </c>
    </row>
    <row r="110" spans="1:33" x14ac:dyDescent="0.3">
      <c r="A110">
        <v>2250</v>
      </c>
      <c r="B110" t="s">
        <v>7648</v>
      </c>
      <c r="C110" t="s">
        <v>7649</v>
      </c>
      <c r="D110" t="s">
        <v>7198</v>
      </c>
      <c r="E110" t="s">
        <v>7582</v>
      </c>
      <c r="F110" t="s">
        <v>7583</v>
      </c>
      <c r="G110">
        <v>0</v>
      </c>
      <c r="H110">
        <v>0</v>
      </c>
      <c r="I110">
        <v>0</v>
      </c>
      <c r="J110" t="s">
        <v>7650</v>
      </c>
      <c r="K110">
        <v>0</v>
      </c>
      <c r="L110">
        <v>0</v>
      </c>
      <c r="M110">
        <v>0</v>
      </c>
      <c r="N110">
        <v>0</v>
      </c>
      <c r="O110">
        <v>0</v>
      </c>
      <c r="P110">
        <v>0</v>
      </c>
      <c r="Q110" t="s">
        <v>7651</v>
      </c>
      <c r="R110">
        <v>0</v>
      </c>
      <c r="S110" t="s">
        <v>7652</v>
      </c>
      <c r="T110">
        <v>0</v>
      </c>
      <c r="U110" t="s">
        <v>7653</v>
      </c>
      <c r="V110">
        <v>0</v>
      </c>
      <c r="W110">
        <v>0</v>
      </c>
      <c r="X110">
        <v>0</v>
      </c>
      <c r="Y110">
        <v>0</v>
      </c>
      <c r="Z110" t="s">
        <v>221</v>
      </c>
      <c r="AA110">
        <v>0</v>
      </c>
      <c r="AB110">
        <v>0</v>
      </c>
      <c r="AC110" t="s">
        <v>7623</v>
      </c>
      <c r="AD110">
        <v>0</v>
      </c>
      <c r="AE110">
        <v>0</v>
      </c>
      <c r="AF110">
        <v>0</v>
      </c>
      <c r="AG110">
        <v>0</v>
      </c>
    </row>
    <row r="111" spans="1:33" x14ac:dyDescent="0.3">
      <c r="A111">
        <v>2296</v>
      </c>
      <c r="B111" t="s">
        <v>7654</v>
      </c>
      <c r="C111" t="s">
        <v>7655</v>
      </c>
      <c r="D111" t="s">
        <v>7198</v>
      </c>
      <c r="E111" t="s">
        <v>7582</v>
      </c>
      <c r="F111" t="s">
        <v>7583</v>
      </c>
      <c r="G111">
        <v>0</v>
      </c>
      <c r="H111">
        <v>0</v>
      </c>
      <c r="I111">
        <v>0</v>
      </c>
      <c r="J111">
        <v>0</v>
      </c>
      <c r="K111" t="s">
        <v>7604</v>
      </c>
      <c r="L111" t="s">
        <v>7605</v>
      </c>
      <c r="M111">
        <v>0</v>
      </c>
      <c r="N111">
        <v>0</v>
      </c>
      <c r="O111">
        <v>0</v>
      </c>
      <c r="P111">
        <v>0</v>
      </c>
      <c r="Q111">
        <v>0</v>
      </c>
      <c r="R111">
        <v>0</v>
      </c>
      <c r="S111">
        <v>0</v>
      </c>
      <c r="T111" t="s">
        <v>7606</v>
      </c>
      <c r="U111">
        <v>0</v>
      </c>
      <c r="V111">
        <v>0</v>
      </c>
      <c r="W111">
        <v>0</v>
      </c>
      <c r="X111">
        <v>0</v>
      </c>
      <c r="Y111">
        <v>0</v>
      </c>
      <c r="Z111">
        <v>0</v>
      </c>
      <c r="AA111">
        <v>0</v>
      </c>
      <c r="AB111">
        <v>0</v>
      </c>
      <c r="AC111">
        <v>0</v>
      </c>
      <c r="AD111">
        <v>0</v>
      </c>
      <c r="AE111">
        <v>0</v>
      </c>
      <c r="AF111">
        <v>0</v>
      </c>
      <c r="AG111">
        <v>0</v>
      </c>
    </row>
    <row r="112" spans="1:33" x14ac:dyDescent="0.3">
      <c r="A112">
        <v>2452</v>
      </c>
      <c r="B112" t="s">
        <v>7656</v>
      </c>
      <c r="C112" t="s">
        <v>7657</v>
      </c>
      <c r="D112" t="s">
        <v>7198</v>
      </c>
      <c r="E112" t="s">
        <v>7582</v>
      </c>
      <c r="F112" t="s">
        <v>7583</v>
      </c>
      <c r="G112">
        <v>0</v>
      </c>
      <c r="H112">
        <v>0</v>
      </c>
      <c r="I112">
        <v>0</v>
      </c>
      <c r="J112" t="s">
        <v>7658</v>
      </c>
      <c r="K112">
        <v>0</v>
      </c>
      <c r="L112">
        <v>0</v>
      </c>
      <c r="M112">
        <v>0</v>
      </c>
      <c r="N112">
        <v>0</v>
      </c>
      <c r="O112">
        <v>0</v>
      </c>
      <c r="P112">
        <v>0</v>
      </c>
      <c r="Q112">
        <v>0</v>
      </c>
      <c r="R112">
        <v>0</v>
      </c>
      <c r="S112" t="s">
        <v>7652</v>
      </c>
      <c r="T112">
        <v>0</v>
      </c>
      <c r="U112" t="s">
        <v>7659</v>
      </c>
      <c r="V112">
        <v>0</v>
      </c>
      <c r="W112">
        <v>0</v>
      </c>
      <c r="X112">
        <v>0</v>
      </c>
      <c r="Y112">
        <v>0</v>
      </c>
      <c r="Z112" t="s">
        <v>221</v>
      </c>
      <c r="AA112">
        <v>0</v>
      </c>
      <c r="AB112">
        <v>0</v>
      </c>
      <c r="AC112" t="s">
        <v>7623</v>
      </c>
      <c r="AD112">
        <v>0</v>
      </c>
      <c r="AE112">
        <v>0</v>
      </c>
      <c r="AF112" t="s">
        <v>302</v>
      </c>
      <c r="AG112">
        <v>0</v>
      </c>
    </row>
    <row r="113" spans="1:33" x14ac:dyDescent="0.3">
      <c r="A113">
        <v>2558</v>
      </c>
      <c r="B113" t="s">
        <v>7660</v>
      </c>
      <c r="C113" t="s">
        <v>7661</v>
      </c>
      <c r="D113" t="s">
        <v>7198</v>
      </c>
      <c r="E113" t="s">
        <v>7582</v>
      </c>
      <c r="F113" t="s">
        <v>7583</v>
      </c>
      <c r="G113">
        <v>0</v>
      </c>
      <c r="H113">
        <v>0</v>
      </c>
      <c r="I113">
        <v>0</v>
      </c>
      <c r="J113">
        <v>0</v>
      </c>
      <c r="K113" t="s">
        <v>7662</v>
      </c>
      <c r="L113" t="s">
        <v>7663</v>
      </c>
      <c r="M113">
        <v>0</v>
      </c>
      <c r="N113">
        <v>0</v>
      </c>
      <c r="O113">
        <v>0</v>
      </c>
      <c r="P113">
        <v>0</v>
      </c>
      <c r="Q113">
        <v>0</v>
      </c>
      <c r="R113" t="s">
        <v>7664</v>
      </c>
      <c r="S113" t="s">
        <v>7665</v>
      </c>
      <c r="T113">
        <v>0</v>
      </c>
      <c r="U113">
        <v>0</v>
      </c>
      <c r="V113">
        <v>0</v>
      </c>
      <c r="W113">
        <v>0</v>
      </c>
      <c r="X113">
        <v>0</v>
      </c>
      <c r="Y113">
        <v>0</v>
      </c>
      <c r="Z113">
        <v>0</v>
      </c>
      <c r="AA113">
        <v>0</v>
      </c>
      <c r="AB113">
        <v>0</v>
      </c>
      <c r="AC113">
        <v>0</v>
      </c>
      <c r="AD113">
        <v>0</v>
      </c>
      <c r="AE113">
        <v>0</v>
      </c>
      <c r="AF113">
        <v>0</v>
      </c>
      <c r="AG113">
        <v>0</v>
      </c>
    </row>
    <row r="114" spans="1:33" x14ac:dyDescent="0.3">
      <c r="A114">
        <v>22</v>
      </c>
      <c r="B114" t="s">
        <v>7666</v>
      </c>
      <c r="C114" t="s">
        <v>7667</v>
      </c>
      <c r="D114" t="s">
        <v>7198</v>
      </c>
      <c r="E114" t="s">
        <v>7668</v>
      </c>
      <c r="F114" t="s">
        <v>7583</v>
      </c>
      <c r="G114">
        <v>0</v>
      </c>
      <c r="H114">
        <v>0</v>
      </c>
      <c r="I114">
        <v>0</v>
      </c>
      <c r="J114">
        <v>0</v>
      </c>
      <c r="K114" t="s">
        <v>7669</v>
      </c>
      <c r="L114">
        <v>0</v>
      </c>
      <c r="M114">
        <v>0</v>
      </c>
      <c r="N114">
        <v>0</v>
      </c>
      <c r="O114">
        <v>0</v>
      </c>
      <c r="P114">
        <v>0</v>
      </c>
      <c r="Q114">
        <v>0</v>
      </c>
      <c r="R114">
        <v>0</v>
      </c>
      <c r="S114">
        <v>0</v>
      </c>
      <c r="T114">
        <v>0</v>
      </c>
      <c r="U114">
        <v>0</v>
      </c>
      <c r="V114">
        <v>0</v>
      </c>
      <c r="W114">
        <v>0</v>
      </c>
      <c r="X114">
        <v>0</v>
      </c>
      <c r="Y114" t="s">
        <v>220</v>
      </c>
      <c r="Z114">
        <v>0</v>
      </c>
      <c r="AA114">
        <v>0</v>
      </c>
      <c r="AB114">
        <v>0</v>
      </c>
      <c r="AC114">
        <v>0</v>
      </c>
      <c r="AD114">
        <v>0</v>
      </c>
      <c r="AE114">
        <v>0</v>
      </c>
      <c r="AF114">
        <v>0</v>
      </c>
      <c r="AG114">
        <v>0</v>
      </c>
    </row>
    <row r="115" spans="1:33" x14ac:dyDescent="0.3">
      <c r="A115">
        <v>64</v>
      </c>
      <c r="B115" t="s">
        <v>7670</v>
      </c>
      <c r="C115" t="s">
        <v>7671</v>
      </c>
      <c r="D115" t="s">
        <v>7198</v>
      </c>
      <c r="E115" t="s">
        <v>7668</v>
      </c>
      <c r="F115" t="s">
        <v>7583</v>
      </c>
      <c r="G115">
        <v>0</v>
      </c>
      <c r="H115">
        <v>0</v>
      </c>
      <c r="I115" t="s">
        <v>7672</v>
      </c>
      <c r="J115">
        <v>0</v>
      </c>
      <c r="K115">
        <v>0</v>
      </c>
      <c r="L115" t="s">
        <v>7673</v>
      </c>
      <c r="M115">
        <v>0</v>
      </c>
      <c r="N115">
        <v>0</v>
      </c>
      <c r="O115">
        <v>0</v>
      </c>
      <c r="P115">
        <v>0</v>
      </c>
      <c r="Q115">
        <v>0</v>
      </c>
      <c r="R115">
        <v>0</v>
      </c>
      <c r="S115">
        <v>0</v>
      </c>
      <c r="T115">
        <v>0</v>
      </c>
      <c r="U115">
        <v>0</v>
      </c>
      <c r="V115">
        <v>0</v>
      </c>
      <c r="W115">
        <v>0</v>
      </c>
      <c r="X115">
        <v>0</v>
      </c>
      <c r="Y115">
        <v>0</v>
      </c>
      <c r="Z115">
        <v>0</v>
      </c>
      <c r="AA115">
        <v>0</v>
      </c>
      <c r="AB115">
        <v>0</v>
      </c>
      <c r="AC115">
        <v>0</v>
      </c>
      <c r="AD115">
        <v>0</v>
      </c>
      <c r="AE115">
        <v>0</v>
      </c>
      <c r="AF115">
        <v>0</v>
      </c>
      <c r="AG115">
        <v>0</v>
      </c>
    </row>
    <row r="116" spans="1:33" x14ac:dyDescent="0.3">
      <c r="A116">
        <v>295</v>
      </c>
      <c r="B116" t="s">
        <v>7674</v>
      </c>
      <c r="C116" t="s">
        <v>7675</v>
      </c>
      <c r="D116" t="s">
        <v>7198</v>
      </c>
      <c r="E116" t="s">
        <v>7668</v>
      </c>
      <c r="F116" t="s">
        <v>7583</v>
      </c>
      <c r="G116">
        <v>0</v>
      </c>
      <c r="H116">
        <v>0</v>
      </c>
      <c r="I116" t="s">
        <v>7672</v>
      </c>
      <c r="J116">
        <v>0</v>
      </c>
      <c r="K116" t="s">
        <v>7676</v>
      </c>
      <c r="L116" t="s">
        <v>7677</v>
      </c>
      <c r="M116">
        <v>0</v>
      </c>
      <c r="N116">
        <v>0</v>
      </c>
      <c r="O116">
        <v>0</v>
      </c>
      <c r="P116">
        <v>0</v>
      </c>
      <c r="Q116">
        <v>0</v>
      </c>
      <c r="R116" t="s">
        <v>7678</v>
      </c>
      <c r="S116">
        <v>0</v>
      </c>
      <c r="T116" t="s">
        <v>7679</v>
      </c>
      <c r="U116">
        <v>0</v>
      </c>
      <c r="V116">
        <v>0</v>
      </c>
      <c r="W116">
        <v>0</v>
      </c>
      <c r="X116">
        <v>0</v>
      </c>
      <c r="Y116">
        <v>0</v>
      </c>
      <c r="Z116">
        <v>0</v>
      </c>
      <c r="AA116">
        <v>0</v>
      </c>
      <c r="AB116">
        <v>0</v>
      </c>
      <c r="AC116">
        <v>0</v>
      </c>
      <c r="AD116">
        <v>0</v>
      </c>
      <c r="AE116">
        <v>0</v>
      </c>
      <c r="AF116">
        <v>0</v>
      </c>
      <c r="AG116">
        <v>0</v>
      </c>
    </row>
    <row r="117" spans="1:33" x14ac:dyDescent="0.3">
      <c r="A117">
        <v>350</v>
      </c>
      <c r="B117" t="s">
        <v>7680</v>
      </c>
      <c r="C117" t="s">
        <v>7681</v>
      </c>
      <c r="D117" t="s">
        <v>7198</v>
      </c>
      <c r="E117" t="s">
        <v>7668</v>
      </c>
      <c r="F117" t="s">
        <v>7583</v>
      </c>
      <c r="G117">
        <v>0</v>
      </c>
      <c r="H117">
        <v>0</v>
      </c>
      <c r="I117">
        <v>0</v>
      </c>
      <c r="J117">
        <v>0</v>
      </c>
      <c r="K117">
        <v>0</v>
      </c>
      <c r="L117">
        <v>0</v>
      </c>
      <c r="M117">
        <v>0</v>
      </c>
      <c r="N117">
        <v>0</v>
      </c>
      <c r="O117">
        <v>0</v>
      </c>
      <c r="P117">
        <v>0</v>
      </c>
      <c r="Q117">
        <v>0</v>
      </c>
      <c r="R117">
        <v>0</v>
      </c>
      <c r="S117">
        <v>0</v>
      </c>
      <c r="T117">
        <v>0</v>
      </c>
      <c r="U117">
        <v>0</v>
      </c>
      <c r="V117">
        <v>0</v>
      </c>
      <c r="W117">
        <v>0</v>
      </c>
      <c r="X117">
        <v>0</v>
      </c>
      <c r="Y117">
        <v>0</v>
      </c>
      <c r="Z117">
        <v>0</v>
      </c>
      <c r="AA117">
        <v>0</v>
      </c>
      <c r="AB117">
        <v>0</v>
      </c>
      <c r="AC117" t="s">
        <v>7682</v>
      </c>
      <c r="AD117" t="s">
        <v>7683</v>
      </c>
      <c r="AE117" t="s">
        <v>7683</v>
      </c>
      <c r="AF117">
        <v>0</v>
      </c>
      <c r="AG117">
        <v>0</v>
      </c>
    </row>
    <row r="118" spans="1:33" x14ac:dyDescent="0.3">
      <c r="A118">
        <v>427</v>
      </c>
      <c r="B118" t="s">
        <v>7684</v>
      </c>
      <c r="C118" t="s">
        <v>7685</v>
      </c>
      <c r="D118" t="s">
        <v>7198</v>
      </c>
      <c r="E118" t="s">
        <v>7668</v>
      </c>
      <c r="F118" t="s">
        <v>7583</v>
      </c>
      <c r="G118">
        <v>0</v>
      </c>
      <c r="H118" t="s">
        <v>7686</v>
      </c>
      <c r="I118">
        <v>0</v>
      </c>
      <c r="J118">
        <v>0</v>
      </c>
      <c r="K118">
        <v>0</v>
      </c>
      <c r="L118">
        <v>0</v>
      </c>
      <c r="M118">
        <v>0</v>
      </c>
      <c r="N118">
        <v>0</v>
      </c>
      <c r="O118">
        <v>0</v>
      </c>
      <c r="P118">
        <v>0</v>
      </c>
      <c r="Q118">
        <v>0</v>
      </c>
      <c r="R118">
        <v>0</v>
      </c>
      <c r="S118">
        <v>0</v>
      </c>
      <c r="T118">
        <v>0</v>
      </c>
      <c r="U118">
        <v>0</v>
      </c>
      <c r="V118">
        <v>0</v>
      </c>
      <c r="W118">
        <v>0</v>
      </c>
      <c r="X118">
        <v>0</v>
      </c>
      <c r="Y118">
        <v>0</v>
      </c>
      <c r="Z118">
        <v>0</v>
      </c>
      <c r="AA118">
        <v>0</v>
      </c>
      <c r="AB118">
        <v>0</v>
      </c>
      <c r="AC118">
        <v>0</v>
      </c>
      <c r="AD118">
        <v>0</v>
      </c>
      <c r="AE118">
        <v>0</v>
      </c>
      <c r="AF118">
        <v>0</v>
      </c>
      <c r="AG118">
        <v>0</v>
      </c>
    </row>
    <row r="119" spans="1:33" x14ac:dyDescent="0.3">
      <c r="A119">
        <v>517</v>
      </c>
      <c r="B119" t="s">
        <v>7687</v>
      </c>
      <c r="C119" t="s">
        <v>7688</v>
      </c>
      <c r="D119" t="s">
        <v>7198</v>
      </c>
      <c r="E119" t="s">
        <v>7668</v>
      </c>
      <c r="F119" t="s">
        <v>7583</v>
      </c>
      <c r="G119">
        <v>0</v>
      </c>
      <c r="H119">
        <v>0</v>
      </c>
      <c r="I119">
        <v>0</v>
      </c>
      <c r="J119">
        <v>0</v>
      </c>
      <c r="K119" t="s">
        <v>7689</v>
      </c>
      <c r="L119" t="s">
        <v>7690</v>
      </c>
      <c r="M119">
        <v>0</v>
      </c>
      <c r="N119">
        <v>0</v>
      </c>
      <c r="O119">
        <v>0</v>
      </c>
      <c r="P119">
        <v>0</v>
      </c>
      <c r="Q119">
        <v>0</v>
      </c>
      <c r="R119" t="s">
        <v>7691</v>
      </c>
      <c r="S119">
        <v>0</v>
      </c>
      <c r="T119" t="s">
        <v>7692</v>
      </c>
      <c r="U119">
        <v>0</v>
      </c>
      <c r="V119">
        <v>0</v>
      </c>
      <c r="W119">
        <v>0</v>
      </c>
      <c r="X119">
        <v>0</v>
      </c>
      <c r="Y119">
        <v>0</v>
      </c>
      <c r="Z119">
        <v>0</v>
      </c>
      <c r="AA119" t="s">
        <v>7693</v>
      </c>
      <c r="AB119">
        <v>0</v>
      </c>
      <c r="AC119">
        <v>0</v>
      </c>
      <c r="AD119">
        <v>0</v>
      </c>
      <c r="AE119">
        <v>0</v>
      </c>
      <c r="AF119">
        <v>0</v>
      </c>
      <c r="AG119">
        <v>0</v>
      </c>
    </row>
    <row r="120" spans="1:33" x14ac:dyDescent="0.3">
      <c r="A120">
        <v>591</v>
      </c>
      <c r="B120" t="s">
        <v>7694</v>
      </c>
      <c r="C120" t="s">
        <v>7695</v>
      </c>
      <c r="D120" t="s">
        <v>7198</v>
      </c>
      <c r="E120" t="s">
        <v>7668</v>
      </c>
      <c r="F120" t="s">
        <v>7583</v>
      </c>
      <c r="G120">
        <v>0</v>
      </c>
      <c r="H120" t="s">
        <v>7686</v>
      </c>
      <c r="I120">
        <v>0</v>
      </c>
      <c r="J120">
        <v>0</v>
      </c>
      <c r="K120">
        <v>0</v>
      </c>
      <c r="L120">
        <v>0</v>
      </c>
      <c r="M120">
        <v>0</v>
      </c>
      <c r="N120">
        <v>0</v>
      </c>
      <c r="O120">
        <v>0</v>
      </c>
      <c r="P120">
        <v>0</v>
      </c>
      <c r="Q120">
        <v>0</v>
      </c>
      <c r="R120">
        <v>0</v>
      </c>
      <c r="S120">
        <v>0</v>
      </c>
      <c r="T120">
        <v>0</v>
      </c>
      <c r="U120">
        <v>0</v>
      </c>
      <c r="V120">
        <v>0</v>
      </c>
      <c r="W120">
        <v>0</v>
      </c>
      <c r="X120">
        <v>0</v>
      </c>
      <c r="Y120">
        <v>0</v>
      </c>
      <c r="Z120">
        <v>0</v>
      </c>
      <c r="AA120">
        <v>0</v>
      </c>
      <c r="AB120">
        <v>0</v>
      </c>
      <c r="AC120" t="s">
        <v>7682</v>
      </c>
      <c r="AD120" t="s">
        <v>7683</v>
      </c>
      <c r="AE120" t="s">
        <v>7683</v>
      </c>
      <c r="AF120">
        <v>0</v>
      </c>
      <c r="AG120">
        <v>0</v>
      </c>
    </row>
    <row r="121" spans="1:33" x14ac:dyDescent="0.3">
      <c r="A121">
        <v>597</v>
      </c>
      <c r="B121" t="s">
        <v>7696</v>
      </c>
      <c r="C121" t="s">
        <v>7697</v>
      </c>
      <c r="D121" t="s">
        <v>7198</v>
      </c>
      <c r="E121" t="s">
        <v>7668</v>
      </c>
      <c r="F121" t="s">
        <v>7583</v>
      </c>
      <c r="G121">
        <v>0</v>
      </c>
      <c r="H121" t="s">
        <v>7698</v>
      </c>
      <c r="I121">
        <v>0</v>
      </c>
      <c r="J121">
        <v>0</v>
      </c>
      <c r="K121">
        <v>0</v>
      </c>
      <c r="L121">
        <v>0</v>
      </c>
      <c r="M121">
        <v>0</v>
      </c>
      <c r="N121">
        <v>0</v>
      </c>
      <c r="O121">
        <v>0</v>
      </c>
      <c r="P121">
        <v>0</v>
      </c>
      <c r="Q121">
        <v>0</v>
      </c>
      <c r="R121">
        <v>0</v>
      </c>
      <c r="S121">
        <v>0</v>
      </c>
      <c r="T121">
        <v>0</v>
      </c>
      <c r="U121">
        <v>0</v>
      </c>
      <c r="V121">
        <v>0</v>
      </c>
      <c r="W121">
        <v>0</v>
      </c>
      <c r="X121">
        <v>0</v>
      </c>
      <c r="Y121">
        <v>0</v>
      </c>
      <c r="Z121">
        <v>0</v>
      </c>
      <c r="AA121" t="s">
        <v>7699</v>
      </c>
      <c r="AB121">
        <v>0</v>
      </c>
      <c r="AC121" t="s">
        <v>7700</v>
      </c>
      <c r="AD121" t="s">
        <v>7701</v>
      </c>
      <c r="AE121" t="s">
        <v>7702</v>
      </c>
      <c r="AF121">
        <v>0</v>
      </c>
      <c r="AG121">
        <v>0</v>
      </c>
    </row>
    <row r="122" spans="1:33" x14ac:dyDescent="0.3">
      <c r="A122">
        <v>619</v>
      </c>
      <c r="B122" t="s">
        <v>7703</v>
      </c>
      <c r="C122" t="s">
        <v>7704</v>
      </c>
      <c r="D122" t="s">
        <v>7198</v>
      </c>
      <c r="E122" t="s">
        <v>7668</v>
      </c>
      <c r="F122" t="s">
        <v>7583</v>
      </c>
      <c r="G122">
        <v>0</v>
      </c>
      <c r="H122">
        <v>0</v>
      </c>
      <c r="I122">
        <v>0</v>
      </c>
      <c r="J122">
        <v>0</v>
      </c>
      <c r="K122" t="s">
        <v>7689</v>
      </c>
      <c r="L122" t="s">
        <v>7690</v>
      </c>
      <c r="M122">
        <v>0</v>
      </c>
      <c r="N122">
        <v>0</v>
      </c>
      <c r="O122">
        <v>0</v>
      </c>
      <c r="P122">
        <v>0</v>
      </c>
      <c r="Q122">
        <v>0</v>
      </c>
      <c r="R122" t="s">
        <v>7705</v>
      </c>
      <c r="S122">
        <v>0</v>
      </c>
      <c r="T122" t="s">
        <v>7692</v>
      </c>
      <c r="U122">
        <v>0</v>
      </c>
      <c r="V122">
        <v>0</v>
      </c>
      <c r="W122">
        <v>0</v>
      </c>
      <c r="X122">
        <v>0</v>
      </c>
      <c r="Y122">
        <v>0</v>
      </c>
      <c r="Z122">
        <v>0</v>
      </c>
      <c r="AA122" t="s">
        <v>7693</v>
      </c>
      <c r="AB122">
        <v>0</v>
      </c>
      <c r="AC122">
        <v>0</v>
      </c>
      <c r="AD122">
        <v>0</v>
      </c>
      <c r="AE122">
        <v>0</v>
      </c>
      <c r="AF122">
        <v>0</v>
      </c>
      <c r="AG122">
        <v>0</v>
      </c>
    </row>
    <row r="123" spans="1:33" x14ac:dyDescent="0.3">
      <c r="A123">
        <v>642</v>
      </c>
      <c r="B123" t="s">
        <v>7706</v>
      </c>
      <c r="C123" t="s">
        <v>7707</v>
      </c>
      <c r="D123" t="s">
        <v>7198</v>
      </c>
      <c r="E123" t="s">
        <v>7668</v>
      </c>
      <c r="F123" t="s">
        <v>7583</v>
      </c>
      <c r="G123">
        <v>0</v>
      </c>
      <c r="H123" t="s">
        <v>7686</v>
      </c>
      <c r="I123">
        <v>0</v>
      </c>
      <c r="J123">
        <v>0</v>
      </c>
      <c r="K123">
        <v>0</v>
      </c>
      <c r="L123">
        <v>0</v>
      </c>
      <c r="M123">
        <v>0</v>
      </c>
      <c r="N123">
        <v>0</v>
      </c>
      <c r="O123">
        <v>0</v>
      </c>
      <c r="P123">
        <v>0</v>
      </c>
      <c r="Q123">
        <v>0</v>
      </c>
      <c r="R123">
        <v>0</v>
      </c>
      <c r="S123">
        <v>0</v>
      </c>
      <c r="T123">
        <v>0</v>
      </c>
      <c r="U123">
        <v>0</v>
      </c>
      <c r="V123">
        <v>0</v>
      </c>
      <c r="W123">
        <v>0</v>
      </c>
      <c r="X123">
        <v>0</v>
      </c>
      <c r="Y123">
        <v>0</v>
      </c>
      <c r="Z123">
        <v>0</v>
      </c>
      <c r="AA123">
        <v>0</v>
      </c>
      <c r="AB123">
        <v>0</v>
      </c>
      <c r="AC123" t="s">
        <v>7708</v>
      </c>
      <c r="AD123" t="s">
        <v>7709</v>
      </c>
      <c r="AE123" t="s">
        <v>7709</v>
      </c>
      <c r="AF123">
        <v>0</v>
      </c>
      <c r="AG123">
        <v>0</v>
      </c>
    </row>
    <row r="124" spans="1:33" x14ac:dyDescent="0.3">
      <c r="A124">
        <v>657</v>
      </c>
      <c r="B124" t="s">
        <v>7710</v>
      </c>
      <c r="C124" t="s">
        <v>7711</v>
      </c>
      <c r="D124" t="s">
        <v>7198</v>
      </c>
      <c r="E124" t="s">
        <v>7668</v>
      </c>
      <c r="F124" t="s">
        <v>7583</v>
      </c>
      <c r="G124">
        <v>0</v>
      </c>
      <c r="H124">
        <v>0</v>
      </c>
      <c r="I124">
        <v>0</v>
      </c>
      <c r="J124">
        <v>0</v>
      </c>
      <c r="K124">
        <v>0</v>
      </c>
      <c r="L124">
        <v>0</v>
      </c>
      <c r="M124">
        <v>0</v>
      </c>
      <c r="N124">
        <v>0</v>
      </c>
      <c r="O124">
        <v>0</v>
      </c>
      <c r="P124">
        <v>0</v>
      </c>
      <c r="Q124" t="s">
        <v>7712</v>
      </c>
      <c r="R124" t="s">
        <v>7713</v>
      </c>
      <c r="S124">
        <v>0</v>
      </c>
      <c r="T124">
        <v>0</v>
      </c>
      <c r="U124">
        <v>0</v>
      </c>
      <c r="V124">
        <v>0</v>
      </c>
      <c r="W124">
        <v>0</v>
      </c>
      <c r="X124">
        <v>0</v>
      </c>
      <c r="Y124" t="s">
        <v>220</v>
      </c>
      <c r="Z124">
        <v>0</v>
      </c>
      <c r="AA124">
        <v>0</v>
      </c>
      <c r="AB124">
        <v>0</v>
      </c>
      <c r="AC124">
        <v>0</v>
      </c>
      <c r="AD124">
        <v>0</v>
      </c>
      <c r="AE124">
        <v>0</v>
      </c>
      <c r="AF124">
        <v>0</v>
      </c>
      <c r="AG124">
        <v>0</v>
      </c>
    </row>
    <row r="125" spans="1:33" x14ac:dyDescent="0.3">
      <c r="A125">
        <v>765</v>
      </c>
      <c r="B125" t="s">
        <v>7714</v>
      </c>
      <c r="C125" t="s">
        <v>7715</v>
      </c>
      <c r="D125" t="s">
        <v>7198</v>
      </c>
      <c r="E125" t="s">
        <v>7668</v>
      </c>
      <c r="F125" t="s">
        <v>7583</v>
      </c>
      <c r="G125">
        <v>0</v>
      </c>
      <c r="H125">
        <v>0</v>
      </c>
      <c r="I125" t="s">
        <v>7716</v>
      </c>
      <c r="J125">
        <v>0</v>
      </c>
      <c r="K125" t="s">
        <v>7717</v>
      </c>
      <c r="L125" t="s">
        <v>7718</v>
      </c>
      <c r="M125">
        <v>0</v>
      </c>
      <c r="N125">
        <v>0</v>
      </c>
      <c r="O125">
        <v>0</v>
      </c>
      <c r="P125">
        <v>0</v>
      </c>
      <c r="Q125">
        <v>0</v>
      </c>
      <c r="R125" t="s">
        <v>7719</v>
      </c>
      <c r="S125">
        <v>0</v>
      </c>
      <c r="T125" t="s">
        <v>7720</v>
      </c>
      <c r="U125">
        <v>0</v>
      </c>
      <c r="V125" t="s">
        <v>7721</v>
      </c>
      <c r="W125">
        <v>0</v>
      </c>
      <c r="X125">
        <v>0</v>
      </c>
      <c r="Y125">
        <v>0</v>
      </c>
      <c r="Z125">
        <v>0</v>
      </c>
      <c r="AA125" t="s">
        <v>7722</v>
      </c>
      <c r="AB125">
        <v>0</v>
      </c>
      <c r="AC125">
        <v>0</v>
      </c>
      <c r="AD125">
        <v>0</v>
      </c>
      <c r="AE125">
        <v>0</v>
      </c>
      <c r="AF125">
        <v>0</v>
      </c>
      <c r="AG125">
        <v>0</v>
      </c>
    </row>
    <row r="126" spans="1:33" x14ac:dyDescent="0.3">
      <c r="A126">
        <v>782</v>
      </c>
      <c r="B126" t="s">
        <v>7723</v>
      </c>
      <c r="C126" t="s">
        <v>7724</v>
      </c>
      <c r="D126" t="s">
        <v>7198</v>
      </c>
      <c r="E126" t="s">
        <v>7668</v>
      </c>
      <c r="F126" t="s">
        <v>7583</v>
      </c>
      <c r="G126">
        <v>0</v>
      </c>
      <c r="H126" t="s">
        <v>7686</v>
      </c>
      <c r="I126" t="s">
        <v>583</v>
      </c>
      <c r="J126">
        <v>0</v>
      </c>
      <c r="K126">
        <v>0</v>
      </c>
      <c r="L126">
        <v>0</v>
      </c>
      <c r="M126">
        <v>0</v>
      </c>
      <c r="N126">
        <v>0</v>
      </c>
      <c r="O126">
        <v>0</v>
      </c>
      <c r="P126">
        <v>0</v>
      </c>
      <c r="Q126">
        <v>0</v>
      </c>
      <c r="R126">
        <v>0</v>
      </c>
      <c r="S126">
        <v>0</v>
      </c>
      <c r="T126">
        <v>0</v>
      </c>
      <c r="U126">
        <v>0</v>
      </c>
      <c r="V126">
        <v>0</v>
      </c>
      <c r="W126">
        <v>0</v>
      </c>
      <c r="X126">
        <v>0</v>
      </c>
      <c r="Y126">
        <v>0</v>
      </c>
      <c r="Z126">
        <v>0</v>
      </c>
      <c r="AA126">
        <v>0</v>
      </c>
      <c r="AB126">
        <v>0</v>
      </c>
      <c r="AC126" t="s">
        <v>7682</v>
      </c>
      <c r="AD126" t="s">
        <v>7683</v>
      </c>
      <c r="AE126" t="s">
        <v>7683</v>
      </c>
      <c r="AF126">
        <v>0</v>
      </c>
      <c r="AG126">
        <v>0</v>
      </c>
    </row>
    <row r="127" spans="1:33" x14ac:dyDescent="0.3">
      <c r="A127">
        <v>793</v>
      </c>
      <c r="B127" t="s">
        <v>7725</v>
      </c>
      <c r="C127" t="s">
        <v>7726</v>
      </c>
      <c r="D127" t="s">
        <v>7198</v>
      </c>
      <c r="E127" t="s">
        <v>7668</v>
      </c>
      <c r="F127" t="s">
        <v>7583</v>
      </c>
      <c r="G127">
        <v>0</v>
      </c>
      <c r="H127">
        <v>0</v>
      </c>
      <c r="I127">
        <v>0</v>
      </c>
      <c r="J127">
        <v>0</v>
      </c>
      <c r="K127" t="s">
        <v>7727</v>
      </c>
      <c r="L127" t="s">
        <v>7728</v>
      </c>
      <c r="M127">
        <v>0</v>
      </c>
      <c r="N127">
        <v>0</v>
      </c>
      <c r="O127">
        <v>0</v>
      </c>
      <c r="P127">
        <v>0</v>
      </c>
      <c r="Q127">
        <v>0</v>
      </c>
      <c r="R127">
        <v>0</v>
      </c>
      <c r="S127">
        <v>0</v>
      </c>
      <c r="T127" t="s">
        <v>7729</v>
      </c>
      <c r="U127">
        <v>0</v>
      </c>
      <c r="V127">
        <v>0</v>
      </c>
      <c r="W127">
        <v>0</v>
      </c>
      <c r="X127">
        <v>0</v>
      </c>
      <c r="Y127">
        <v>0</v>
      </c>
      <c r="Z127">
        <v>0</v>
      </c>
      <c r="AA127">
        <v>0</v>
      </c>
      <c r="AB127">
        <v>0</v>
      </c>
      <c r="AC127">
        <v>0</v>
      </c>
      <c r="AD127">
        <v>0</v>
      </c>
      <c r="AE127">
        <v>0</v>
      </c>
      <c r="AF127">
        <v>0</v>
      </c>
      <c r="AG127">
        <v>0</v>
      </c>
    </row>
    <row r="128" spans="1:33" x14ac:dyDescent="0.3">
      <c r="A128">
        <v>939</v>
      </c>
      <c r="B128" t="s">
        <v>7730</v>
      </c>
      <c r="C128" t="s">
        <v>7731</v>
      </c>
      <c r="D128" t="s">
        <v>7198</v>
      </c>
      <c r="E128" t="s">
        <v>7668</v>
      </c>
      <c r="F128" t="s">
        <v>7583</v>
      </c>
      <c r="G128">
        <v>0</v>
      </c>
      <c r="H128">
        <v>0</v>
      </c>
      <c r="I128">
        <v>0</v>
      </c>
      <c r="J128">
        <v>0</v>
      </c>
      <c r="K128" t="s">
        <v>7669</v>
      </c>
      <c r="L128">
        <v>0</v>
      </c>
      <c r="M128">
        <v>0</v>
      </c>
      <c r="N128">
        <v>0</v>
      </c>
      <c r="O128">
        <v>0</v>
      </c>
      <c r="P128">
        <v>0</v>
      </c>
      <c r="Q128">
        <v>0</v>
      </c>
      <c r="R128">
        <v>0</v>
      </c>
      <c r="S128">
        <v>0</v>
      </c>
      <c r="T128">
        <v>0</v>
      </c>
      <c r="U128">
        <v>0</v>
      </c>
      <c r="V128">
        <v>0</v>
      </c>
      <c r="W128">
        <v>0</v>
      </c>
      <c r="X128">
        <v>0</v>
      </c>
      <c r="Y128" t="s">
        <v>220</v>
      </c>
      <c r="Z128">
        <v>0</v>
      </c>
      <c r="AA128">
        <v>0</v>
      </c>
      <c r="AB128">
        <v>0</v>
      </c>
      <c r="AC128">
        <v>0</v>
      </c>
      <c r="AD128">
        <v>0</v>
      </c>
      <c r="AE128">
        <v>0</v>
      </c>
      <c r="AF128">
        <v>0</v>
      </c>
      <c r="AG128">
        <v>0</v>
      </c>
    </row>
    <row r="129" spans="1:33" x14ac:dyDescent="0.3">
      <c r="A129">
        <v>1042</v>
      </c>
      <c r="B129" t="s">
        <v>7732</v>
      </c>
      <c r="C129" t="s">
        <v>7733</v>
      </c>
      <c r="D129" t="s">
        <v>7198</v>
      </c>
      <c r="E129" t="s">
        <v>7668</v>
      </c>
      <c r="F129" t="s">
        <v>7583</v>
      </c>
      <c r="G129">
        <v>0</v>
      </c>
      <c r="H129">
        <v>0</v>
      </c>
      <c r="I129">
        <v>0</v>
      </c>
      <c r="J129">
        <v>0</v>
      </c>
      <c r="K129" t="s">
        <v>7734</v>
      </c>
      <c r="L129" t="s">
        <v>7629</v>
      </c>
      <c r="M129">
        <v>0</v>
      </c>
      <c r="N129">
        <v>0</v>
      </c>
      <c r="O129">
        <v>0</v>
      </c>
      <c r="P129">
        <v>0</v>
      </c>
      <c r="Q129">
        <v>0</v>
      </c>
      <c r="R129">
        <v>0</v>
      </c>
      <c r="S129">
        <v>0</v>
      </c>
      <c r="T129" t="s">
        <v>7735</v>
      </c>
      <c r="U129">
        <v>0</v>
      </c>
      <c r="V129">
        <v>0</v>
      </c>
      <c r="W129">
        <v>0</v>
      </c>
      <c r="X129">
        <v>0</v>
      </c>
      <c r="Y129">
        <v>0</v>
      </c>
      <c r="Z129">
        <v>0</v>
      </c>
      <c r="AA129">
        <v>0</v>
      </c>
      <c r="AB129">
        <v>0</v>
      </c>
      <c r="AC129">
        <v>0</v>
      </c>
      <c r="AD129">
        <v>0</v>
      </c>
      <c r="AE129">
        <v>0</v>
      </c>
      <c r="AF129">
        <v>0</v>
      </c>
      <c r="AG129">
        <v>0</v>
      </c>
    </row>
    <row r="130" spans="1:33" x14ac:dyDescent="0.3">
      <c r="A130">
        <v>1194</v>
      </c>
      <c r="B130" t="s">
        <v>7736</v>
      </c>
      <c r="C130" t="s">
        <v>7737</v>
      </c>
      <c r="D130" t="s">
        <v>7198</v>
      </c>
      <c r="E130" t="s">
        <v>7668</v>
      </c>
      <c r="F130" t="s">
        <v>7583</v>
      </c>
      <c r="G130">
        <v>0</v>
      </c>
      <c r="H130">
        <v>0</v>
      </c>
      <c r="I130">
        <v>0</v>
      </c>
      <c r="J130" t="s">
        <v>7738</v>
      </c>
      <c r="K130" t="s">
        <v>7739</v>
      </c>
      <c r="L130">
        <v>0</v>
      </c>
      <c r="M130">
        <v>0</v>
      </c>
      <c r="N130">
        <v>0</v>
      </c>
      <c r="O130">
        <v>0</v>
      </c>
      <c r="P130">
        <v>0</v>
      </c>
      <c r="Q130">
        <v>0</v>
      </c>
      <c r="R130">
        <v>0</v>
      </c>
      <c r="S130">
        <v>0</v>
      </c>
      <c r="T130">
        <v>0</v>
      </c>
      <c r="U130">
        <v>0</v>
      </c>
      <c r="V130">
        <v>0</v>
      </c>
      <c r="W130">
        <v>0</v>
      </c>
      <c r="X130">
        <v>0</v>
      </c>
      <c r="Y130">
        <v>0</v>
      </c>
      <c r="Z130">
        <v>0</v>
      </c>
      <c r="AA130">
        <v>0</v>
      </c>
      <c r="AB130">
        <v>0</v>
      </c>
      <c r="AC130" t="s">
        <v>7740</v>
      </c>
      <c r="AD130" t="s">
        <v>412</v>
      </c>
      <c r="AE130" t="s">
        <v>412</v>
      </c>
      <c r="AF130">
        <v>0</v>
      </c>
      <c r="AG130">
        <v>0</v>
      </c>
    </row>
    <row r="131" spans="1:33" x14ac:dyDescent="0.3">
      <c r="A131">
        <v>1256</v>
      </c>
      <c r="B131" t="s">
        <v>7741</v>
      </c>
      <c r="C131" t="s">
        <v>7742</v>
      </c>
      <c r="D131" t="s">
        <v>7198</v>
      </c>
      <c r="E131" t="s">
        <v>7668</v>
      </c>
      <c r="F131" t="s">
        <v>7583</v>
      </c>
      <c r="G131">
        <v>0</v>
      </c>
      <c r="H131" t="s">
        <v>7743</v>
      </c>
      <c r="I131">
        <v>0</v>
      </c>
      <c r="J131">
        <v>0</v>
      </c>
      <c r="K131">
        <v>0</v>
      </c>
      <c r="L131">
        <v>0</v>
      </c>
      <c r="M131">
        <v>0</v>
      </c>
      <c r="N131">
        <v>0</v>
      </c>
      <c r="O131">
        <v>0</v>
      </c>
      <c r="P131">
        <v>0</v>
      </c>
      <c r="Q131">
        <v>0</v>
      </c>
      <c r="R131">
        <v>0</v>
      </c>
      <c r="S131">
        <v>0</v>
      </c>
      <c r="T131">
        <v>0</v>
      </c>
      <c r="U131">
        <v>0</v>
      </c>
      <c r="V131">
        <v>0</v>
      </c>
      <c r="W131">
        <v>0</v>
      </c>
      <c r="X131">
        <v>0</v>
      </c>
      <c r="Y131">
        <v>0</v>
      </c>
      <c r="Z131">
        <v>0</v>
      </c>
      <c r="AA131" t="s">
        <v>7744</v>
      </c>
      <c r="AB131">
        <v>0</v>
      </c>
      <c r="AC131" t="s">
        <v>7682</v>
      </c>
      <c r="AD131" t="s">
        <v>7683</v>
      </c>
      <c r="AE131" t="s">
        <v>7683</v>
      </c>
      <c r="AF131">
        <v>0</v>
      </c>
      <c r="AG131">
        <v>0</v>
      </c>
    </row>
    <row r="132" spans="1:33" x14ac:dyDescent="0.3">
      <c r="A132">
        <v>1275</v>
      </c>
      <c r="B132" t="s">
        <v>7745</v>
      </c>
      <c r="C132" t="s">
        <v>7746</v>
      </c>
      <c r="D132" t="s">
        <v>7198</v>
      </c>
      <c r="E132" t="s">
        <v>7668</v>
      </c>
      <c r="F132" t="s">
        <v>7583</v>
      </c>
      <c r="G132">
        <v>0</v>
      </c>
      <c r="H132">
        <v>0</v>
      </c>
      <c r="I132">
        <v>0</v>
      </c>
      <c r="J132">
        <v>0</v>
      </c>
      <c r="K132" t="s">
        <v>7747</v>
      </c>
      <c r="L132" t="s">
        <v>7748</v>
      </c>
      <c r="M132">
        <v>0</v>
      </c>
      <c r="N132">
        <v>0</v>
      </c>
      <c r="O132">
        <v>0</v>
      </c>
      <c r="P132">
        <v>0</v>
      </c>
      <c r="Q132">
        <v>0</v>
      </c>
      <c r="R132" t="s">
        <v>7749</v>
      </c>
      <c r="S132">
        <v>0</v>
      </c>
      <c r="T132" t="s">
        <v>7750</v>
      </c>
      <c r="U132">
        <v>0</v>
      </c>
      <c r="V132" t="s">
        <v>7751</v>
      </c>
      <c r="W132">
        <v>0</v>
      </c>
      <c r="X132">
        <v>0</v>
      </c>
      <c r="Y132">
        <v>0</v>
      </c>
      <c r="Z132">
        <v>0</v>
      </c>
      <c r="AA132" t="s">
        <v>7752</v>
      </c>
      <c r="AB132">
        <v>0</v>
      </c>
      <c r="AC132">
        <v>0</v>
      </c>
      <c r="AD132">
        <v>0</v>
      </c>
      <c r="AE132">
        <v>0</v>
      </c>
      <c r="AF132">
        <v>0</v>
      </c>
      <c r="AG132">
        <v>0</v>
      </c>
    </row>
    <row r="133" spans="1:33" x14ac:dyDescent="0.3">
      <c r="A133">
        <v>1349</v>
      </c>
      <c r="B133" t="s">
        <v>7753</v>
      </c>
      <c r="C133" t="s">
        <v>7754</v>
      </c>
      <c r="D133" t="s">
        <v>7198</v>
      </c>
      <c r="E133" t="s">
        <v>7668</v>
      </c>
      <c r="F133" t="s">
        <v>7583</v>
      </c>
      <c r="G133">
        <v>0</v>
      </c>
      <c r="H133">
        <v>0</v>
      </c>
      <c r="I133">
        <v>0</v>
      </c>
      <c r="J133">
        <v>0</v>
      </c>
      <c r="K133">
        <v>0</v>
      </c>
      <c r="L133">
        <v>0</v>
      </c>
      <c r="M133">
        <v>0</v>
      </c>
      <c r="N133">
        <v>0</v>
      </c>
      <c r="O133">
        <v>0</v>
      </c>
      <c r="P133">
        <v>0</v>
      </c>
      <c r="Q133">
        <v>0</v>
      </c>
      <c r="R133">
        <v>0</v>
      </c>
      <c r="S133">
        <v>0</v>
      </c>
      <c r="T133">
        <v>0</v>
      </c>
      <c r="U133">
        <v>0</v>
      </c>
      <c r="V133">
        <v>0</v>
      </c>
      <c r="W133">
        <v>0</v>
      </c>
      <c r="X133">
        <v>0</v>
      </c>
      <c r="Y133">
        <v>0</v>
      </c>
      <c r="Z133">
        <v>0</v>
      </c>
      <c r="AA133">
        <v>0</v>
      </c>
      <c r="AB133">
        <v>0</v>
      </c>
      <c r="AC133" t="s">
        <v>7682</v>
      </c>
      <c r="AD133" t="s">
        <v>7683</v>
      </c>
      <c r="AE133" t="s">
        <v>7683</v>
      </c>
      <c r="AF133">
        <v>0</v>
      </c>
      <c r="AG133">
        <v>0</v>
      </c>
    </row>
    <row r="134" spans="1:33" x14ac:dyDescent="0.3">
      <c r="A134">
        <v>1507</v>
      </c>
      <c r="B134" t="s">
        <v>7626</v>
      </c>
      <c r="C134" t="s">
        <v>7627</v>
      </c>
      <c r="D134" t="s">
        <v>7198</v>
      </c>
      <c r="E134" t="s">
        <v>7668</v>
      </c>
      <c r="F134" t="s">
        <v>7583</v>
      </c>
      <c r="G134">
        <v>0</v>
      </c>
      <c r="H134">
        <v>0</v>
      </c>
      <c r="I134">
        <v>0</v>
      </c>
      <c r="J134">
        <v>0</v>
      </c>
      <c r="K134" t="s">
        <v>7628</v>
      </c>
      <c r="L134" t="s">
        <v>7629</v>
      </c>
      <c r="M134">
        <v>0</v>
      </c>
      <c r="N134">
        <v>0</v>
      </c>
      <c r="O134">
        <v>0</v>
      </c>
      <c r="P134">
        <v>0</v>
      </c>
      <c r="Q134">
        <v>0</v>
      </c>
      <c r="R134">
        <v>0</v>
      </c>
      <c r="S134">
        <v>0</v>
      </c>
      <c r="T134" t="s">
        <v>7630</v>
      </c>
      <c r="U134">
        <v>0</v>
      </c>
      <c r="V134">
        <v>0</v>
      </c>
      <c r="W134">
        <v>0</v>
      </c>
      <c r="X134">
        <v>0</v>
      </c>
      <c r="Y134">
        <v>0</v>
      </c>
      <c r="Z134">
        <v>0</v>
      </c>
      <c r="AA134">
        <v>0</v>
      </c>
      <c r="AB134">
        <v>0</v>
      </c>
      <c r="AC134">
        <v>0</v>
      </c>
      <c r="AD134">
        <v>0</v>
      </c>
      <c r="AE134">
        <v>0</v>
      </c>
      <c r="AF134">
        <v>0</v>
      </c>
      <c r="AG134">
        <v>0</v>
      </c>
    </row>
    <row r="135" spans="1:33" x14ac:dyDescent="0.3">
      <c r="A135">
        <v>1548</v>
      </c>
      <c r="B135" t="s">
        <v>7755</v>
      </c>
      <c r="C135" t="s">
        <v>7756</v>
      </c>
      <c r="D135" t="s">
        <v>7198</v>
      </c>
      <c r="E135" t="s">
        <v>7668</v>
      </c>
      <c r="F135" t="s">
        <v>7583</v>
      </c>
      <c r="G135">
        <v>0</v>
      </c>
      <c r="H135">
        <v>0</v>
      </c>
      <c r="I135">
        <v>0</v>
      </c>
      <c r="J135">
        <v>0</v>
      </c>
      <c r="K135" t="s">
        <v>7628</v>
      </c>
      <c r="L135" t="s">
        <v>7629</v>
      </c>
      <c r="M135">
        <v>0</v>
      </c>
      <c r="N135">
        <v>0</v>
      </c>
      <c r="O135">
        <v>0</v>
      </c>
      <c r="P135">
        <v>0</v>
      </c>
      <c r="Q135">
        <v>0</v>
      </c>
      <c r="R135">
        <v>0</v>
      </c>
      <c r="S135">
        <v>0</v>
      </c>
      <c r="T135" t="s">
        <v>7630</v>
      </c>
      <c r="U135">
        <v>0</v>
      </c>
      <c r="V135">
        <v>0</v>
      </c>
      <c r="W135">
        <v>0</v>
      </c>
      <c r="X135">
        <v>0</v>
      </c>
      <c r="Y135">
        <v>0</v>
      </c>
      <c r="Z135">
        <v>0</v>
      </c>
      <c r="AA135">
        <v>0</v>
      </c>
      <c r="AB135">
        <v>0</v>
      </c>
      <c r="AC135">
        <v>0</v>
      </c>
      <c r="AD135">
        <v>0</v>
      </c>
      <c r="AE135">
        <v>0</v>
      </c>
      <c r="AF135">
        <v>0</v>
      </c>
      <c r="AG135">
        <v>0</v>
      </c>
    </row>
    <row r="136" spans="1:33" x14ac:dyDescent="0.3">
      <c r="A136">
        <v>1576</v>
      </c>
      <c r="B136" t="s">
        <v>7757</v>
      </c>
      <c r="C136" t="s">
        <v>7758</v>
      </c>
      <c r="D136" t="s">
        <v>7198</v>
      </c>
      <c r="E136" t="s">
        <v>7668</v>
      </c>
      <c r="F136" t="s">
        <v>7583</v>
      </c>
      <c r="G136">
        <v>0</v>
      </c>
      <c r="H136">
        <v>0</v>
      </c>
      <c r="I136">
        <v>0</v>
      </c>
      <c r="J136">
        <v>0</v>
      </c>
      <c r="K136" t="s">
        <v>7759</v>
      </c>
      <c r="L136" t="s">
        <v>7760</v>
      </c>
      <c r="M136">
        <v>0</v>
      </c>
      <c r="N136">
        <v>0</v>
      </c>
      <c r="O136">
        <v>0</v>
      </c>
      <c r="P136">
        <v>0</v>
      </c>
      <c r="Q136">
        <v>0</v>
      </c>
      <c r="R136">
        <v>0</v>
      </c>
      <c r="S136">
        <v>0</v>
      </c>
      <c r="T136" t="s">
        <v>7761</v>
      </c>
      <c r="U136">
        <v>0</v>
      </c>
      <c r="V136">
        <v>0</v>
      </c>
      <c r="W136">
        <v>0</v>
      </c>
      <c r="X136" t="s">
        <v>7762</v>
      </c>
      <c r="Y136">
        <v>0</v>
      </c>
      <c r="Z136">
        <v>0</v>
      </c>
      <c r="AA136" t="s">
        <v>7722</v>
      </c>
      <c r="AB136">
        <v>0</v>
      </c>
      <c r="AC136">
        <v>0</v>
      </c>
      <c r="AD136" t="s">
        <v>7763</v>
      </c>
      <c r="AE136" t="s">
        <v>7763</v>
      </c>
      <c r="AF136">
        <v>0</v>
      </c>
      <c r="AG136">
        <v>0</v>
      </c>
    </row>
    <row r="137" spans="1:33" x14ac:dyDescent="0.3">
      <c r="A137">
        <v>1726</v>
      </c>
      <c r="B137" t="s">
        <v>7642</v>
      </c>
      <c r="C137" t="s">
        <v>7643</v>
      </c>
      <c r="D137" t="s">
        <v>7198</v>
      </c>
      <c r="E137" t="s">
        <v>7668</v>
      </c>
      <c r="F137" t="s">
        <v>7583</v>
      </c>
      <c r="G137" t="s">
        <v>436</v>
      </c>
      <c r="H137">
        <v>0</v>
      </c>
      <c r="I137">
        <v>0</v>
      </c>
      <c r="J137">
        <v>0</v>
      </c>
      <c r="K137">
        <v>0</v>
      </c>
      <c r="L137">
        <v>0</v>
      </c>
      <c r="M137">
        <v>0</v>
      </c>
      <c r="N137">
        <v>0</v>
      </c>
      <c r="O137">
        <v>0</v>
      </c>
      <c r="P137">
        <v>0</v>
      </c>
      <c r="Q137">
        <v>0</v>
      </c>
      <c r="R137">
        <v>0</v>
      </c>
      <c r="S137">
        <v>0</v>
      </c>
      <c r="T137">
        <v>0</v>
      </c>
      <c r="U137" t="s">
        <v>7644</v>
      </c>
      <c r="V137">
        <v>0</v>
      </c>
      <c r="W137">
        <v>0</v>
      </c>
      <c r="X137">
        <v>0</v>
      </c>
      <c r="Y137">
        <v>0</v>
      </c>
      <c r="Z137" t="s">
        <v>221</v>
      </c>
      <c r="AA137">
        <v>0</v>
      </c>
      <c r="AB137">
        <v>0</v>
      </c>
      <c r="AC137" t="s">
        <v>7623</v>
      </c>
      <c r="AD137">
        <v>0</v>
      </c>
      <c r="AE137">
        <v>0</v>
      </c>
      <c r="AF137" t="s">
        <v>302</v>
      </c>
      <c r="AG137">
        <v>0</v>
      </c>
    </row>
    <row r="138" spans="1:33" x14ac:dyDescent="0.3">
      <c r="A138">
        <v>2060</v>
      </c>
      <c r="B138" t="s">
        <v>7764</v>
      </c>
      <c r="C138" t="s">
        <v>7765</v>
      </c>
      <c r="D138" t="s">
        <v>7198</v>
      </c>
      <c r="E138" t="s">
        <v>7668</v>
      </c>
      <c r="F138" t="s">
        <v>7583</v>
      </c>
      <c r="G138">
        <v>0</v>
      </c>
      <c r="H138">
        <v>0</v>
      </c>
      <c r="I138" t="s">
        <v>7672</v>
      </c>
      <c r="J138">
        <v>0</v>
      </c>
      <c r="K138">
        <v>0</v>
      </c>
      <c r="L138" t="s">
        <v>7673</v>
      </c>
      <c r="M138">
        <v>0</v>
      </c>
      <c r="N138">
        <v>0</v>
      </c>
      <c r="O138">
        <v>0</v>
      </c>
      <c r="P138">
        <v>0</v>
      </c>
      <c r="Q138">
        <v>0</v>
      </c>
      <c r="R138">
        <v>0</v>
      </c>
      <c r="S138">
        <v>0</v>
      </c>
      <c r="T138">
        <v>0</v>
      </c>
      <c r="U138">
        <v>0</v>
      </c>
      <c r="V138">
        <v>0</v>
      </c>
      <c r="W138">
        <v>0</v>
      </c>
      <c r="X138">
        <v>0</v>
      </c>
      <c r="Y138">
        <v>0</v>
      </c>
      <c r="Z138">
        <v>0</v>
      </c>
      <c r="AA138">
        <v>0</v>
      </c>
      <c r="AB138">
        <v>0</v>
      </c>
      <c r="AC138">
        <v>0</v>
      </c>
      <c r="AD138">
        <v>0</v>
      </c>
      <c r="AE138">
        <v>0</v>
      </c>
      <c r="AF138">
        <v>0</v>
      </c>
      <c r="AG138">
        <v>0</v>
      </c>
    </row>
    <row r="139" spans="1:33" x14ac:dyDescent="0.3">
      <c r="A139">
        <v>2091</v>
      </c>
      <c r="B139" t="s">
        <v>7645</v>
      </c>
      <c r="C139" t="s">
        <v>7646</v>
      </c>
      <c r="D139" t="s">
        <v>7198</v>
      </c>
      <c r="E139" t="s">
        <v>7668</v>
      </c>
      <c r="F139" t="s">
        <v>7583</v>
      </c>
      <c r="G139">
        <v>0</v>
      </c>
      <c r="H139">
        <v>0</v>
      </c>
      <c r="I139">
        <v>0</v>
      </c>
      <c r="J139">
        <v>0</v>
      </c>
      <c r="K139">
        <v>0</v>
      </c>
      <c r="L139">
        <v>0</v>
      </c>
      <c r="M139">
        <v>0</v>
      </c>
      <c r="N139">
        <v>0</v>
      </c>
      <c r="O139">
        <v>0</v>
      </c>
      <c r="P139">
        <v>0</v>
      </c>
      <c r="Q139" t="s">
        <v>7647</v>
      </c>
      <c r="R139">
        <v>0</v>
      </c>
      <c r="S139">
        <v>0</v>
      </c>
      <c r="T139">
        <v>0</v>
      </c>
      <c r="U139">
        <v>0</v>
      </c>
      <c r="V139">
        <v>0</v>
      </c>
      <c r="W139">
        <v>0</v>
      </c>
      <c r="X139">
        <v>0</v>
      </c>
      <c r="Y139">
        <v>0</v>
      </c>
      <c r="Z139" t="s">
        <v>221</v>
      </c>
      <c r="AA139">
        <v>0</v>
      </c>
      <c r="AB139">
        <v>0</v>
      </c>
      <c r="AC139" t="s">
        <v>7623</v>
      </c>
      <c r="AD139">
        <v>0</v>
      </c>
      <c r="AE139">
        <v>0</v>
      </c>
      <c r="AF139">
        <v>0</v>
      </c>
      <c r="AG139">
        <v>0</v>
      </c>
    </row>
    <row r="140" spans="1:33" x14ac:dyDescent="0.3">
      <c r="A140">
        <v>2101</v>
      </c>
      <c r="B140" t="s">
        <v>7766</v>
      </c>
      <c r="C140" t="s">
        <v>7767</v>
      </c>
      <c r="D140" t="s">
        <v>7198</v>
      </c>
      <c r="E140" t="s">
        <v>7668</v>
      </c>
      <c r="F140" t="s">
        <v>7583</v>
      </c>
      <c r="G140">
        <v>0</v>
      </c>
      <c r="H140">
        <v>0</v>
      </c>
      <c r="I140">
        <v>0</v>
      </c>
      <c r="J140">
        <v>0</v>
      </c>
      <c r="K140" t="s">
        <v>7628</v>
      </c>
      <c r="L140" t="s">
        <v>7768</v>
      </c>
      <c r="M140">
        <v>0</v>
      </c>
      <c r="N140">
        <v>0</v>
      </c>
      <c r="O140">
        <v>0</v>
      </c>
      <c r="P140">
        <v>0</v>
      </c>
      <c r="Q140">
        <v>0</v>
      </c>
      <c r="R140">
        <v>0</v>
      </c>
      <c r="S140">
        <v>0</v>
      </c>
      <c r="T140" t="s">
        <v>7769</v>
      </c>
      <c r="U140">
        <v>0</v>
      </c>
      <c r="V140">
        <v>0</v>
      </c>
      <c r="W140">
        <v>0</v>
      </c>
      <c r="X140">
        <v>0</v>
      </c>
      <c r="Y140">
        <v>0</v>
      </c>
      <c r="Z140">
        <v>0</v>
      </c>
      <c r="AA140">
        <v>0</v>
      </c>
      <c r="AB140">
        <v>0</v>
      </c>
      <c r="AC140">
        <v>0</v>
      </c>
      <c r="AD140">
        <v>0</v>
      </c>
      <c r="AE140">
        <v>0</v>
      </c>
      <c r="AF140">
        <v>0</v>
      </c>
      <c r="AG140">
        <v>0</v>
      </c>
    </row>
    <row r="141" spans="1:33" x14ac:dyDescent="0.3">
      <c r="A141">
        <v>2132</v>
      </c>
      <c r="B141" t="s">
        <v>7770</v>
      </c>
      <c r="C141" t="s">
        <v>7771</v>
      </c>
      <c r="D141" t="s">
        <v>7198</v>
      </c>
      <c r="E141" t="s">
        <v>7668</v>
      </c>
      <c r="F141" t="s">
        <v>7583</v>
      </c>
      <c r="G141">
        <v>0</v>
      </c>
      <c r="H141">
        <v>0</v>
      </c>
      <c r="I141">
        <v>0</v>
      </c>
      <c r="J141">
        <v>0</v>
      </c>
      <c r="K141" t="s">
        <v>7772</v>
      </c>
      <c r="L141" t="s">
        <v>7760</v>
      </c>
      <c r="M141">
        <v>0</v>
      </c>
      <c r="N141">
        <v>0</v>
      </c>
      <c r="O141">
        <v>0</v>
      </c>
      <c r="P141">
        <v>0</v>
      </c>
      <c r="Q141">
        <v>0</v>
      </c>
      <c r="R141">
        <v>0</v>
      </c>
      <c r="S141">
        <v>0</v>
      </c>
      <c r="T141" t="s">
        <v>7773</v>
      </c>
      <c r="U141">
        <v>0</v>
      </c>
      <c r="V141" t="s">
        <v>7774</v>
      </c>
      <c r="W141">
        <v>0</v>
      </c>
      <c r="X141" t="s">
        <v>7775</v>
      </c>
      <c r="Y141">
        <v>0</v>
      </c>
      <c r="Z141">
        <v>0</v>
      </c>
      <c r="AA141" t="s">
        <v>7722</v>
      </c>
      <c r="AB141">
        <v>0</v>
      </c>
      <c r="AC141" t="s">
        <v>7776</v>
      </c>
      <c r="AD141" t="s">
        <v>7763</v>
      </c>
      <c r="AE141" t="s">
        <v>7763</v>
      </c>
      <c r="AF141">
        <v>0</v>
      </c>
      <c r="AG141">
        <v>0</v>
      </c>
    </row>
    <row r="142" spans="1:33" x14ac:dyDescent="0.3">
      <c r="A142">
        <v>2200</v>
      </c>
      <c r="B142" t="s">
        <v>7777</v>
      </c>
      <c r="C142" t="s">
        <v>7778</v>
      </c>
      <c r="D142" t="s">
        <v>7198</v>
      </c>
      <c r="E142" t="s">
        <v>7668</v>
      </c>
      <c r="F142" t="s">
        <v>7583</v>
      </c>
      <c r="G142">
        <v>0</v>
      </c>
      <c r="H142" t="s">
        <v>7779</v>
      </c>
      <c r="I142" t="s">
        <v>583</v>
      </c>
      <c r="J142" t="s">
        <v>7780</v>
      </c>
      <c r="K142">
        <v>0</v>
      </c>
      <c r="L142">
        <v>0</v>
      </c>
      <c r="M142">
        <v>0</v>
      </c>
      <c r="N142">
        <v>0</v>
      </c>
      <c r="O142">
        <v>0</v>
      </c>
      <c r="P142">
        <v>0</v>
      </c>
      <c r="Q142">
        <v>0</v>
      </c>
      <c r="R142">
        <v>0</v>
      </c>
      <c r="S142">
        <v>0</v>
      </c>
      <c r="T142">
        <v>0</v>
      </c>
      <c r="U142">
        <v>0</v>
      </c>
      <c r="V142">
        <v>0</v>
      </c>
      <c r="W142">
        <v>0</v>
      </c>
      <c r="X142" t="s">
        <v>274</v>
      </c>
      <c r="Y142">
        <v>0</v>
      </c>
      <c r="Z142">
        <v>0</v>
      </c>
      <c r="AA142" t="s">
        <v>274</v>
      </c>
      <c r="AB142">
        <v>0</v>
      </c>
      <c r="AC142" t="s">
        <v>598</v>
      </c>
      <c r="AD142">
        <v>0</v>
      </c>
      <c r="AE142">
        <v>0</v>
      </c>
      <c r="AF142">
        <v>0</v>
      </c>
      <c r="AG142">
        <v>0</v>
      </c>
    </row>
    <row r="143" spans="1:33" x14ac:dyDescent="0.3">
      <c r="A143">
        <v>2296</v>
      </c>
      <c r="B143" t="s">
        <v>7654</v>
      </c>
      <c r="C143" t="s">
        <v>7655</v>
      </c>
      <c r="D143" t="s">
        <v>7198</v>
      </c>
      <c r="E143" t="s">
        <v>7668</v>
      </c>
      <c r="F143" t="s">
        <v>7583</v>
      </c>
      <c r="G143">
        <v>0</v>
      </c>
      <c r="H143">
        <v>0</v>
      </c>
      <c r="I143">
        <v>0</v>
      </c>
      <c r="J143">
        <v>0</v>
      </c>
      <c r="K143" t="s">
        <v>7604</v>
      </c>
      <c r="L143" t="s">
        <v>7605</v>
      </c>
      <c r="M143">
        <v>0</v>
      </c>
      <c r="N143">
        <v>0</v>
      </c>
      <c r="O143">
        <v>0</v>
      </c>
      <c r="P143">
        <v>0</v>
      </c>
      <c r="Q143">
        <v>0</v>
      </c>
      <c r="R143">
        <v>0</v>
      </c>
      <c r="S143">
        <v>0</v>
      </c>
      <c r="T143" t="s">
        <v>7606</v>
      </c>
      <c r="U143">
        <v>0</v>
      </c>
      <c r="V143">
        <v>0</v>
      </c>
      <c r="W143">
        <v>0</v>
      </c>
      <c r="X143">
        <v>0</v>
      </c>
      <c r="Y143">
        <v>0</v>
      </c>
      <c r="Z143">
        <v>0</v>
      </c>
      <c r="AA143">
        <v>0</v>
      </c>
      <c r="AB143">
        <v>0</v>
      </c>
      <c r="AC143">
        <v>0</v>
      </c>
      <c r="AD143">
        <v>0</v>
      </c>
      <c r="AE143">
        <v>0</v>
      </c>
      <c r="AF143">
        <v>0</v>
      </c>
      <c r="AG143">
        <v>0</v>
      </c>
    </row>
    <row r="144" spans="1:33" x14ac:dyDescent="0.3">
      <c r="A144">
        <v>2305</v>
      </c>
      <c r="B144" t="s">
        <v>7781</v>
      </c>
      <c r="C144" t="s">
        <v>7782</v>
      </c>
      <c r="D144" t="s">
        <v>7198</v>
      </c>
      <c r="E144" t="s">
        <v>7668</v>
      </c>
      <c r="F144" t="s">
        <v>7583</v>
      </c>
      <c r="G144">
        <v>0</v>
      </c>
      <c r="H144" t="s">
        <v>7686</v>
      </c>
      <c r="I144">
        <v>0</v>
      </c>
      <c r="J144" t="s">
        <v>7783</v>
      </c>
      <c r="K144" t="s">
        <v>7784</v>
      </c>
      <c r="L144">
        <v>0</v>
      </c>
      <c r="M144">
        <v>0</v>
      </c>
      <c r="N144">
        <v>0</v>
      </c>
      <c r="O144">
        <v>0</v>
      </c>
      <c r="P144">
        <v>0</v>
      </c>
      <c r="Q144">
        <v>0</v>
      </c>
      <c r="R144">
        <v>0</v>
      </c>
      <c r="S144">
        <v>0</v>
      </c>
      <c r="T144">
        <v>0</v>
      </c>
      <c r="U144">
        <v>0</v>
      </c>
      <c r="V144">
        <v>0</v>
      </c>
      <c r="W144">
        <v>0</v>
      </c>
      <c r="X144">
        <v>0</v>
      </c>
      <c r="Y144">
        <v>0</v>
      </c>
      <c r="Z144">
        <v>0</v>
      </c>
      <c r="AA144">
        <v>0</v>
      </c>
      <c r="AB144">
        <v>0</v>
      </c>
      <c r="AC144" t="s">
        <v>7708</v>
      </c>
      <c r="AD144" t="s">
        <v>7709</v>
      </c>
      <c r="AE144" t="s">
        <v>7709</v>
      </c>
      <c r="AF144">
        <v>0</v>
      </c>
      <c r="AG144">
        <v>0</v>
      </c>
    </row>
    <row r="145" spans="1:33" x14ac:dyDescent="0.3">
      <c r="A145">
        <v>2340</v>
      </c>
      <c r="B145" t="s">
        <v>7785</v>
      </c>
      <c r="C145" t="s">
        <v>7786</v>
      </c>
      <c r="D145" t="s">
        <v>7198</v>
      </c>
      <c r="E145" t="s">
        <v>7668</v>
      </c>
      <c r="F145" t="s">
        <v>7583</v>
      </c>
      <c r="G145">
        <v>0</v>
      </c>
      <c r="H145">
        <v>0</v>
      </c>
      <c r="I145">
        <v>0</v>
      </c>
      <c r="J145">
        <v>0</v>
      </c>
      <c r="K145">
        <v>0</v>
      </c>
      <c r="L145">
        <v>0</v>
      </c>
      <c r="M145">
        <v>0</v>
      </c>
      <c r="N145">
        <v>0</v>
      </c>
      <c r="O145">
        <v>0</v>
      </c>
      <c r="P145" t="s">
        <v>7787</v>
      </c>
      <c r="Q145" t="s">
        <v>7647</v>
      </c>
      <c r="R145">
        <v>0</v>
      </c>
      <c r="S145">
        <v>0</v>
      </c>
      <c r="T145">
        <v>0</v>
      </c>
      <c r="U145">
        <v>0</v>
      </c>
      <c r="V145">
        <v>0</v>
      </c>
      <c r="W145">
        <v>0</v>
      </c>
      <c r="X145">
        <v>0</v>
      </c>
      <c r="Y145">
        <v>0</v>
      </c>
      <c r="Z145">
        <v>0</v>
      </c>
      <c r="AA145">
        <v>0</v>
      </c>
      <c r="AB145">
        <v>0</v>
      </c>
      <c r="AC145" t="s">
        <v>7788</v>
      </c>
      <c r="AD145" t="s">
        <v>7789</v>
      </c>
      <c r="AE145">
        <v>0</v>
      </c>
      <c r="AF145">
        <v>0</v>
      </c>
      <c r="AG145">
        <v>0</v>
      </c>
    </row>
    <row r="146" spans="1:33" x14ac:dyDescent="0.3">
      <c r="A146">
        <v>2466</v>
      </c>
      <c r="B146" t="s">
        <v>7790</v>
      </c>
      <c r="C146" t="s">
        <v>7791</v>
      </c>
      <c r="D146" t="s">
        <v>7198</v>
      </c>
      <c r="E146" t="s">
        <v>7668</v>
      </c>
      <c r="F146" t="s">
        <v>7583</v>
      </c>
      <c r="G146">
        <v>0</v>
      </c>
      <c r="H146" t="s">
        <v>7792</v>
      </c>
      <c r="I146">
        <v>0</v>
      </c>
      <c r="J146">
        <v>0</v>
      </c>
      <c r="K146">
        <v>0</v>
      </c>
      <c r="L146">
        <v>0</v>
      </c>
      <c r="M146">
        <v>0</v>
      </c>
      <c r="N146">
        <v>0</v>
      </c>
      <c r="O146">
        <v>0</v>
      </c>
      <c r="P146">
        <v>0</v>
      </c>
      <c r="Q146">
        <v>0</v>
      </c>
      <c r="R146">
        <v>0</v>
      </c>
      <c r="S146">
        <v>0</v>
      </c>
      <c r="T146">
        <v>0</v>
      </c>
      <c r="U146">
        <v>0</v>
      </c>
      <c r="V146">
        <v>0</v>
      </c>
      <c r="W146">
        <v>0</v>
      </c>
      <c r="X146">
        <v>0</v>
      </c>
      <c r="Y146">
        <v>0</v>
      </c>
      <c r="Z146">
        <v>0</v>
      </c>
      <c r="AA146" t="s">
        <v>7744</v>
      </c>
      <c r="AB146">
        <v>0</v>
      </c>
      <c r="AC146" t="s">
        <v>7793</v>
      </c>
      <c r="AD146" t="s">
        <v>7709</v>
      </c>
      <c r="AE146" t="s">
        <v>7709</v>
      </c>
      <c r="AF146">
        <v>0</v>
      </c>
      <c r="AG146">
        <v>0</v>
      </c>
    </row>
    <row r="147" spans="1:33" x14ac:dyDescent="0.3">
      <c r="A147">
        <v>2473</v>
      </c>
      <c r="B147" t="s">
        <v>7794</v>
      </c>
      <c r="C147" t="s">
        <v>7795</v>
      </c>
      <c r="D147" t="s">
        <v>7198</v>
      </c>
      <c r="E147" t="s">
        <v>7668</v>
      </c>
      <c r="F147" t="s">
        <v>7583</v>
      </c>
      <c r="G147">
        <v>0</v>
      </c>
      <c r="H147" t="s">
        <v>7796</v>
      </c>
      <c r="I147">
        <v>0</v>
      </c>
      <c r="J147">
        <v>0</v>
      </c>
      <c r="K147">
        <v>0</v>
      </c>
      <c r="L147">
        <v>0</v>
      </c>
      <c r="M147">
        <v>0</v>
      </c>
      <c r="N147">
        <v>0</v>
      </c>
      <c r="O147">
        <v>0</v>
      </c>
      <c r="P147">
        <v>0</v>
      </c>
      <c r="Q147">
        <v>0</v>
      </c>
      <c r="R147">
        <v>0</v>
      </c>
      <c r="S147">
        <v>0</v>
      </c>
      <c r="T147">
        <v>0</v>
      </c>
      <c r="U147">
        <v>0</v>
      </c>
      <c r="V147" t="s">
        <v>7797</v>
      </c>
      <c r="W147">
        <v>0</v>
      </c>
      <c r="X147">
        <v>0</v>
      </c>
      <c r="Y147">
        <v>0</v>
      </c>
      <c r="Z147" t="s">
        <v>221</v>
      </c>
      <c r="AA147" t="s">
        <v>7798</v>
      </c>
      <c r="AB147">
        <v>0</v>
      </c>
      <c r="AC147" t="s">
        <v>7623</v>
      </c>
      <c r="AD147">
        <v>0</v>
      </c>
      <c r="AE147">
        <v>0</v>
      </c>
      <c r="AF147">
        <v>0</v>
      </c>
      <c r="AG147">
        <v>0</v>
      </c>
    </row>
    <row r="148" spans="1:33" x14ac:dyDescent="0.3">
      <c r="A148">
        <v>2498</v>
      </c>
      <c r="B148" t="s">
        <v>7799</v>
      </c>
      <c r="C148" t="s">
        <v>7800</v>
      </c>
      <c r="D148" t="s">
        <v>7198</v>
      </c>
      <c r="E148" t="s">
        <v>7668</v>
      </c>
      <c r="F148" t="s">
        <v>7583</v>
      </c>
      <c r="G148">
        <v>0</v>
      </c>
      <c r="H148" t="s">
        <v>7779</v>
      </c>
      <c r="I148" t="s">
        <v>583</v>
      </c>
      <c r="J148">
        <v>0</v>
      </c>
      <c r="K148">
        <v>0</v>
      </c>
      <c r="L148">
        <v>0</v>
      </c>
      <c r="M148">
        <v>0</v>
      </c>
      <c r="N148">
        <v>0</v>
      </c>
      <c r="O148">
        <v>0</v>
      </c>
      <c r="P148">
        <v>0</v>
      </c>
      <c r="Q148">
        <v>0</v>
      </c>
      <c r="R148">
        <v>0</v>
      </c>
      <c r="S148">
        <v>0</v>
      </c>
      <c r="T148">
        <v>0</v>
      </c>
      <c r="U148">
        <v>0</v>
      </c>
      <c r="V148">
        <v>0</v>
      </c>
      <c r="W148">
        <v>0</v>
      </c>
      <c r="X148" t="s">
        <v>274</v>
      </c>
      <c r="Y148">
        <v>0</v>
      </c>
      <c r="Z148">
        <v>0</v>
      </c>
      <c r="AA148" t="s">
        <v>274</v>
      </c>
      <c r="AB148">
        <v>0</v>
      </c>
      <c r="AC148" t="s">
        <v>598</v>
      </c>
      <c r="AD148">
        <v>0</v>
      </c>
      <c r="AE148">
        <v>0</v>
      </c>
      <c r="AF148">
        <v>0</v>
      </c>
      <c r="AG148">
        <v>0</v>
      </c>
    </row>
    <row r="149" spans="1:33" x14ac:dyDescent="0.3">
      <c r="A149">
        <v>2512</v>
      </c>
      <c r="B149" t="s">
        <v>7801</v>
      </c>
      <c r="C149" t="s">
        <v>7802</v>
      </c>
      <c r="D149" t="s">
        <v>7198</v>
      </c>
      <c r="E149" t="s">
        <v>7668</v>
      </c>
      <c r="F149" t="s">
        <v>7583</v>
      </c>
      <c r="G149">
        <v>0</v>
      </c>
      <c r="H149" t="s">
        <v>7796</v>
      </c>
      <c r="I149">
        <v>0</v>
      </c>
      <c r="J149">
        <v>0</v>
      </c>
      <c r="K149">
        <v>0</v>
      </c>
      <c r="L149">
        <v>0</v>
      </c>
      <c r="M149">
        <v>0</v>
      </c>
      <c r="N149">
        <v>0</v>
      </c>
      <c r="O149">
        <v>0</v>
      </c>
      <c r="P149">
        <v>0</v>
      </c>
      <c r="Q149">
        <v>0</v>
      </c>
      <c r="R149">
        <v>0</v>
      </c>
      <c r="S149">
        <v>0</v>
      </c>
      <c r="T149">
        <v>0</v>
      </c>
      <c r="U149">
        <v>0</v>
      </c>
      <c r="V149" t="s">
        <v>7797</v>
      </c>
      <c r="W149">
        <v>0</v>
      </c>
      <c r="X149">
        <v>0</v>
      </c>
      <c r="Y149">
        <v>0</v>
      </c>
      <c r="Z149">
        <v>0</v>
      </c>
      <c r="AA149">
        <v>0</v>
      </c>
      <c r="AB149">
        <v>0</v>
      </c>
      <c r="AC149">
        <v>0</v>
      </c>
      <c r="AD149">
        <v>0</v>
      </c>
      <c r="AE149">
        <v>0</v>
      </c>
      <c r="AF149">
        <v>0</v>
      </c>
      <c r="AG149">
        <v>0</v>
      </c>
    </row>
    <row r="150" spans="1:33" x14ac:dyDescent="0.3">
      <c r="A150">
        <v>2526</v>
      </c>
      <c r="B150" t="s">
        <v>7803</v>
      </c>
      <c r="C150" t="s">
        <v>7804</v>
      </c>
      <c r="D150" t="s">
        <v>7198</v>
      </c>
      <c r="E150" t="s">
        <v>7668</v>
      </c>
      <c r="F150" t="s">
        <v>7583</v>
      </c>
      <c r="G150">
        <v>0</v>
      </c>
      <c r="H150" t="s">
        <v>7805</v>
      </c>
      <c r="I150">
        <v>0</v>
      </c>
      <c r="J150">
        <v>0</v>
      </c>
      <c r="K150" t="s">
        <v>7806</v>
      </c>
      <c r="L150">
        <v>0</v>
      </c>
      <c r="M150">
        <v>0</v>
      </c>
      <c r="N150">
        <v>0</v>
      </c>
      <c r="O150">
        <v>0</v>
      </c>
      <c r="P150">
        <v>0</v>
      </c>
      <c r="Q150">
        <v>0</v>
      </c>
      <c r="R150">
        <v>0</v>
      </c>
      <c r="S150">
        <v>0</v>
      </c>
      <c r="T150">
        <v>0</v>
      </c>
      <c r="U150">
        <v>0</v>
      </c>
      <c r="V150">
        <v>0</v>
      </c>
      <c r="W150">
        <v>0</v>
      </c>
      <c r="X150">
        <v>0</v>
      </c>
      <c r="Y150">
        <v>0</v>
      </c>
      <c r="Z150">
        <v>0</v>
      </c>
      <c r="AA150">
        <v>0</v>
      </c>
      <c r="AB150">
        <v>0</v>
      </c>
      <c r="AC150" t="s">
        <v>7793</v>
      </c>
      <c r="AD150" t="s">
        <v>7709</v>
      </c>
      <c r="AE150" t="s">
        <v>7709</v>
      </c>
      <c r="AF150">
        <v>0</v>
      </c>
      <c r="AG150">
        <v>0</v>
      </c>
    </row>
    <row r="151" spans="1:33" x14ac:dyDescent="0.3">
      <c r="A151">
        <v>2556</v>
      </c>
      <c r="B151" t="s">
        <v>7807</v>
      </c>
      <c r="C151" t="s">
        <v>7808</v>
      </c>
      <c r="D151" t="s">
        <v>7198</v>
      </c>
      <c r="E151" t="s">
        <v>7668</v>
      </c>
      <c r="F151" t="s">
        <v>7583</v>
      </c>
      <c r="G151">
        <v>0</v>
      </c>
      <c r="H151">
        <v>0</v>
      </c>
      <c r="I151">
        <v>0</v>
      </c>
      <c r="J151">
        <v>0</v>
      </c>
      <c r="K151" t="s">
        <v>7809</v>
      </c>
      <c r="L151" t="s">
        <v>7810</v>
      </c>
      <c r="M151">
        <v>0</v>
      </c>
      <c r="N151">
        <v>0</v>
      </c>
      <c r="O151">
        <v>0</v>
      </c>
      <c r="P151">
        <v>0</v>
      </c>
      <c r="Q151">
        <v>0</v>
      </c>
      <c r="R151">
        <v>0</v>
      </c>
      <c r="S151">
        <v>0</v>
      </c>
      <c r="T151" t="s">
        <v>7811</v>
      </c>
      <c r="U151">
        <v>0</v>
      </c>
      <c r="V151">
        <v>0</v>
      </c>
      <c r="W151">
        <v>0</v>
      </c>
      <c r="X151" t="s">
        <v>7812</v>
      </c>
      <c r="Y151">
        <v>0</v>
      </c>
      <c r="Z151">
        <v>0</v>
      </c>
      <c r="AA151" t="s">
        <v>7813</v>
      </c>
      <c r="AB151">
        <v>0</v>
      </c>
      <c r="AC151">
        <v>0</v>
      </c>
      <c r="AD151">
        <v>0</v>
      </c>
      <c r="AE151">
        <v>0</v>
      </c>
      <c r="AF151">
        <v>0</v>
      </c>
      <c r="AG151">
        <v>0</v>
      </c>
    </row>
    <row r="152" spans="1:33" x14ac:dyDescent="0.3">
      <c r="A152">
        <v>88</v>
      </c>
      <c r="B152" t="s">
        <v>7196</v>
      </c>
      <c r="C152" t="s">
        <v>7197</v>
      </c>
      <c r="D152" t="s">
        <v>7198</v>
      </c>
      <c r="E152" t="s">
        <v>7814</v>
      </c>
      <c r="F152" t="s">
        <v>7583</v>
      </c>
      <c r="G152">
        <v>0</v>
      </c>
      <c r="H152">
        <v>0</v>
      </c>
      <c r="I152">
        <v>0</v>
      </c>
      <c r="J152">
        <v>0</v>
      </c>
      <c r="K152">
        <v>0</v>
      </c>
      <c r="L152">
        <v>0</v>
      </c>
      <c r="M152">
        <v>0</v>
      </c>
      <c r="N152">
        <v>0</v>
      </c>
      <c r="O152">
        <v>0</v>
      </c>
      <c r="P152">
        <v>0</v>
      </c>
      <c r="Q152">
        <v>0</v>
      </c>
      <c r="R152">
        <v>0</v>
      </c>
      <c r="S152">
        <v>0</v>
      </c>
      <c r="T152">
        <v>0</v>
      </c>
      <c r="U152">
        <v>0</v>
      </c>
      <c r="V152">
        <v>0</v>
      </c>
      <c r="W152">
        <v>0</v>
      </c>
      <c r="X152">
        <v>0</v>
      </c>
      <c r="Y152">
        <v>0</v>
      </c>
      <c r="Z152" t="s">
        <v>246</v>
      </c>
      <c r="AA152">
        <v>0</v>
      </c>
      <c r="AB152">
        <v>0</v>
      </c>
      <c r="AC152">
        <v>0</v>
      </c>
      <c r="AD152">
        <v>0</v>
      </c>
      <c r="AE152">
        <v>0</v>
      </c>
      <c r="AF152" t="s">
        <v>246</v>
      </c>
      <c r="AG152">
        <v>0</v>
      </c>
    </row>
    <row r="153" spans="1:33" x14ac:dyDescent="0.3">
      <c r="A153">
        <v>293</v>
      </c>
      <c r="B153" t="s">
        <v>7815</v>
      </c>
      <c r="C153" t="s">
        <v>7816</v>
      </c>
      <c r="D153" t="s">
        <v>7198</v>
      </c>
      <c r="E153" t="s">
        <v>7814</v>
      </c>
      <c r="F153" t="s">
        <v>7583</v>
      </c>
      <c r="G153">
        <v>0</v>
      </c>
      <c r="H153">
        <v>0</v>
      </c>
      <c r="I153">
        <v>0</v>
      </c>
      <c r="J153" t="s">
        <v>7817</v>
      </c>
      <c r="K153">
        <v>0</v>
      </c>
      <c r="L153">
        <v>0</v>
      </c>
      <c r="M153">
        <v>0</v>
      </c>
      <c r="N153">
        <v>0</v>
      </c>
      <c r="O153" t="s">
        <v>7818</v>
      </c>
      <c r="P153" t="s">
        <v>7819</v>
      </c>
      <c r="Q153">
        <v>0</v>
      </c>
      <c r="R153">
        <v>0</v>
      </c>
      <c r="S153">
        <v>0</v>
      </c>
      <c r="T153">
        <v>0</v>
      </c>
      <c r="U153">
        <v>0</v>
      </c>
      <c r="V153">
        <v>0</v>
      </c>
      <c r="W153">
        <v>0</v>
      </c>
      <c r="X153">
        <v>0</v>
      </c>
      <c r="Y153">
        <v>0</v>
      </c>
      <c r="Z153">
        <v>0</v>
      </c>
      <c r="AA153">
        <v>0</v>
      </c>
      <c r="AB153">
        <v>0</v>
      </c>
      <c r="AC153">
        <v>0</v>
      </c>
      <c r="AD153">
        <v>0</v>
      </c>
      <c r="AE153">
        <v>0</v>
      </c>
      <c r="AF153">
        <v>0</v>
      </c>
      <c r="AG153">
        <v>0</v>
      </c>
    </row>
    <row r="154" spans="1:33" x14ac:dyDescent="0.3">
      <c r="A154">
        <v>631</v>
      </c>
      <c r="B154" t="s">
        <v>7820</v>
      </c>
      <c r="C154" t="s">
        <v>7821</v>
      </c>
      <c r="D154" t="s">
        <v>7198</v>
      </c>
      <c r="E154" t="s">
        <v>7814</v>
      </c>
      <c r="F154" t="s">
        <v>7583</v>
      </c>
      <c r="G154">
        <v>0</v>
      </c>
      <c r="H154">
        <v>0</v>
      </c>
      <c r="I154">
        <v>0</v>
      </c>
      <c r="J154" t="s">
        <v>7822</v>
      </c>
      <c r="K154">
        <v>0</v>
      </c>
      <c r="L154">
        <v>0</v>
      </c>
      <c r="M154">
        <v>0</v>
      </c>
      <c r="N154">
        <v>0</v>
      </c>
      <c r="O154" t="s">
        <v>7818</v>
      </c>
      <c r="P154">
        <v>0</v>
      </c>
      <c r="Q154">
        <v>0</v>
      </c>
      <c r="R154">
        <v>0</v>
      </c>
      <c r="S154">
        <v>0</v>
      </c>
      <c r="T154">
        <v>0</v>
      </c>
      <c r="U154" t="s">
        <v>7823</v>
      </c>
      <c r="V154">
        <v>0</v>
      </c>
      <c r="W154">
        <v>0</v>
      </c>
      <c r="X154">
        <v>0</v>
      </c>
      <c r="Y154">
        <v>0</v>
      </c>
      <c r="Z154">
        <v>0</v>
      </c>
      <c r="AA154">
        <v>0</v>
      </c>
      <c r="AB154">
        <v>0</v>
      </c>
      <c r="AC154">
        <v>0</v>
      </c>
      <c r="AD154" t="s">
        <v>7824</v>
      </c>
      <c r="AE154" t="s">
        <v>7824</v>
      </c>
      <c r="AF154">
        <v>0</v>
      </c>
      <c r="AG154">
        <v>0</v>
      </c>
    </row>
    <row r="155" spans="1:33" x14ac:dyDescent="0.3">
      <c r="A155">
        <v>887</v>
      </c>
      <c r="B155" t="s">
        <v>7825</v>
      </c>
      <c r="C155" t="s">
        <v>7826</v>
      </c>
      <c r="D155" t="s">
        <v>7198</v>
      </c>
      <c r="E155" t="s">
        <v>7814</v>
      </c>
      <c r="F155" t="s">
        <v>7583</v>
      </c>
      <c r="G155">
        <v>0</v>
      </c>
      <c r="H155">
        <v>0</v>
      </c>
      <c r="I155">
        <v>0</v>
      </c>
      <c r="J155" t="s">
        <v>7827</v>
      </c>
      <c r="K155">
        <v>0</v>
      </c>
      <c r="L155">
        <v>0</v>
      </c>
      <c r="M155">
        <v>0</v>
      </c>
      <c r="N155">
        <v>0</v>
      </c>
      <c r="O155" t="s">
        <v>7828</v>
      </c>
      <c r="P155" t="s">
        <v>7829</v>
      </c>
      <c r="Q155">
        <v>0</v>
      </c>
      <c r="R155">
        <v>0</v>
      </c>
      <c r="S155">
        <v>0</v>
      </c>
      <c r="T155">
        <v>0</v>
      </c>
      <c r="U155">
        <v>0</v>
      </c>
      <c r="V155">
        <v>0</v>
      </c>
      <c r="W155">
        <v>0</v>
      </c>
      <c r="X155" t="s">
        <v>7830</v>
      </c>
      <c r="Y155">
        <v>0</v>
      </c>
      <c r="Z155">
        <v>0</v>
      </c>
      <c r="AA155" t="s">
        <v>7831</v>
      </c>
      <c r="AB155">
        <v>0</v>
      </c>
      <c r="AC155">
        <v>0</v>
      </c>
      <c r="AD155">
        <v>0</v>
      </c>
      <c r="AE155">
        <v>0</v>
      </c>
      <c r="AF155">
        <v>0</v>
      </c>
      <c r="AG155">
        <v>0</v>
      </c>
    </row>
    <row r="156" spans="1:33" x14ac:dyDescent="0.3">
      <c r="A156">
        <v>1017</v>
      </c>
      <c r="B156" t="s">
        <v>7832</v>
      </c>
      <c r="C156" t="s">
        <v>7833</v>
      </c>
      <c r="D156" t="s">
        <v>7198</v>
      </c>
      <c r="E156" t="s">
        <v>7814</v>
      </c>
      <c r="F156" t="s">
        <v>7583</v>
      </c>
      <c r="G156">
        <v>0</v>
      </c>
      <c r="H156">
        <v>0</v>
      </c>
      <c r="I156">
        <v>0</v>
      </c>
      <c r="J156" t="s">
        <v>7834</v>
      </c>
      <c r="K156">
        <v>0</v>
      </c>
      <c r="L156">
        <v>0</v>
      </c>
      <c r="M156">
        <v>0</v>
      </c>
      <c r="N156">
        <v>0</v>
      </c>
      <c r="O156">
        <v>0</v>
      </c>
      <c r="P156">
        <v>0</v>
      </c>
      <c r="Q156">
        <v>0</v>
      </c>
      <c r="R156">
        <v>0</v>
      </c>
      <c r="S156">
        <v>0</v>
      </c>
      <c r="T156">
        <v>0</v>
      </c>
      <c r="U156">
        <v>0</v>
      </c>
      <c r="V156">
        <v>0</v>
      </c>
      <c r="W156">
        <v>0</v>
      </c>
      <c r="X156">
        <v>0</v>
      </c>
      <c r="Y156">
        <v>0</v>
      </c>
      <c r="Z156">
        <v>0</v>
      </c>
      <c r="AA156">
        <v>0</v>
      </c>
      <c r="AB156">
        <v>0</v>
      </c>
      <c r="AC156">
        <v>0</v>
      </c>
      <c r="AD156">
        <v>0</v>
      </c>
      <c r="AE156">
        <v>0</v>
      </c>
      <c r="AF156">
        <v>0</v>
      </c>
      <c r="AG156">
        <v>0</v>
      </c>
    </row>
    <row r="157" spans="1:33" x14ac:dyDescent="0.3">
      <c r="A157">
        <v>1158</v>
      </c>
      <c r="B157" t="s">
        <v>7835</v>
      </c>
      <c r="C157" t="s">
        <v>7836</v>
      </c>
      <c r="D157" t="s">
        <v>7198</v>
      </c>
      <c r="E157" t="s">
        <v>7814</v>
      </c>
      <c r="F157" t="s">
        <v>7583</v>
      </c>
      <c r="G157">
        <v>0</v>
      </c>
      <c r="H157">
        <v>0</v>
      </c>
      <c r="I157">
        <v>0</v>
      </c>
      <c r="J157" t="s">
        <v>7817</v>
      </c>
      <c r="K157">
        <v>0</v>
      </c>
      <c r="L157">
        <v>0</v>
      </c>
      <c r="M157">
        <v>0</v>
      </c>
      <c r="N157">
        <v>0</v>
      </c>
      <c r="O157" t="s">
        <v>7837</v>
      </c>
      <c r="P157">
        <v>0</v>
      </c>
      <c r="Q157">
        <v>0</v>
      </c>
      <c r="R157">
        <v>0</v>
      </c>
      <c r="S157">
        <v>0</v>
      </c>
      <c r="T157">
        <v>0</v>
      </c>
      <c r="U157">
        <v>0</v>
      </c>
      <c r="V157">
        <v>0</v>
      </c>
      <c r="W157">
        <v>0</v>
      </c>
      <c r="X157">
        <v>0</v>
      </c>
      <c r="Y157">
        <v>0</v>
      </c>
      <c r="Z157">
        <v>0</v>
      </c>
      <c r="AA157">
        <v>0</v>
      </c>
      <c r="AB157">
        <v>0</v>
      </c>
      <c r="AC157">
        <v>0</v>
      </c>
      <c r="AD157">
        <v>0</v>
      </c>
      <c r="AE157">
        <v>0</v>
      </c>
      <c r="AF157">
        <v>0</v>
      </c>
      <c r="AG157">
        <v>0</v>
      </c>
    </row>
    <row r="158" spans="1:33" x14ac:dyDescent="0.3">
      <c r="A158">
        <v>1280</v>
      </c>
      <c r="B158" t="s">
        <v>7838</v>
      </c>
      <c r="C158" t="s">
        <v>7839</v>
      </c>
      <c r="D158" t="s">
        <v>7198</v>
      </c>
      <c r="E158" t="s">
        <v>7814</v>
      </c>
      <c r="F158" t="s">
        <v>7583</v>
      </c>
      <c r="G158">
        <v>0</v>
      </c>
      <c r="H158">
        <v>0</v>
      </c>
      <c r="I158">
        <v>0</v>
      </c>
      <c r="J158" t="s">
        <v>7840</v>
      </c>
      <c r="K158">
        <v>0</v>
      </c>
      <c r="L158">
        <v>0</v>
      </c>
      <c r="M158">
        <v>0</v>
      </c>
      <c r="N158">
        <v>0</v>
      </c>
      <c r="O158" t="s">
        <v>7841</v>
      </c>
      <c r="P158">
        <v>0</v>
      </c>
      <c r="Q158">
        <v>0</v>
      </c>
      <c r="R158">
        <v>0</v>
      </c>
      <c r="S158">
        <v>0</v>
      </c>
      <c r="T158">
        <v>0</v>
      </c>
      <c r="U158">
        <v>0</v>
      </c>
      <c r="V158">
        <v>0</v>
      </c>
      <c r="W158">
        <v>0</v>
      </c>
      <c r="X158">
        <v>0</v>
      </c>
      <c r="Y158">
        <v>0</v>
      </c>
      <c r="Z158">
        <v>0</v>
      </c>
      <c r="AA158">
        <v>0</v>
      </c>
      <c r="AB158">
        <v>0</v>
      </c>
      <c r="AC158">
        <v>0</v>
      </c>
      <c r="AD158">
        <v>0</v>
      </c>
      <c r="AE158">
        <v>0</v>
      </c>
      <c r="AF158">
        <v>0</v>
      </c>
      <c r="AG158">
        <v>0</v>
      </c>
    </row>
    <row r="159" spans="1:33" x14ac:dyDescent="0.3">
      <c r="A159">
        <v>1376</v>
      </c>
      <c r="B159" t="s">
        <v>7842</v>
      </c>
      <c r="C159" t="s">
        <v>7843</v>
      </c>
      <c r="D159" t="s">
        <v>7198</v>
      </c>
      <c r="E159" t="s">
        <v>7814</v>
      </c>
      <c r="F159" t="s">
        <v>7583</v>
      </c>
      <c r="G159">
        <v>0</v>
      </c>
      <c r="H159">
        <v>0</v>
      </c>
      <c r="I159">
        <v>0</v>
      </c>
      <c r="J159" t="s">
        <v>7834</v>
      </c>
      <c r="K159">
        <v>0</v>
      </c>
      <c r="L159">
        <v>0</v>
      </c>
      <c r="M159">
        <v>0</v>
      </c>
      <c r="N159">
        <v>0</v>
      </c>
      <c r="O159" t="s">
        <v>7844</v>
      </c>
      <c r="P159">
        <v>0</v>
      </c>
      <c r="Q159">
        <v>0</v>
      </c>
      <c r="R159">
        <v>0</v>
      </c>
      <c r="S159">
        <v>0</v>
      </c>
      <c r="T159">
        <v>0</v>
      </c>
      <c r="U159">
        <v>0</v>
      </c>
      <c r="V159">
        <v>0</v>
      </c>
      <c r="W159">
        <v>0</v>
      </c>
      <c r="X159">
        <v>0</v>
      </c>
      <c r="Y159">
        <v>0</v>
      </c>
      <c r="Z159">
        <v>0</v>
      </c>
      <c r="AA159">
        <v>0</v>
      </c>
      <c r="AB159">
        <v>0</v>
      </c>
      <c r="AC159">
        <v>0</v>
      </c>
      <c r="AD159">
        <v>0</v>
      </c>
      <c r="AE159">
        <v>0</v>
      </c>
      <c r="AF159">
        <v>0</v>
      </c>
      <c r="AG159">
        <v>0</v>
      </c>
    </row>
    <row r="160" spans="1:33" x14ac:dyDescent="0.3">
      <c r="A160">
        <v>1628</v>
      </c>
      <c r="B160" t="s">
        <v>7845</v>
      </c>
      <c r="C160" t="s">
        <v>7846</v>
      </c>
      <c r="D160" t="s">
        <v>7198</v>
      </c>
      <c r="E160" t="s">
        <v>7814</v>
      </c>
      <c r="F160" t="s">
        <v>7583</v>
      </c>
      <c r="G160">
        <v>0</v>
      </c>
      <c r="H160">
        <v>0</v>
      </c>
      <c r="I160">
        <v>0</v>
      </c>
      <c r="J160">
        <v>0</v>
      </c>
      <c r="K160">
        <v>0</v>
      </c>
      <c r="L160">
        <v>0</v>
      </c>
      <c r="M160">
        <v>0</v>
      </c>
      <c r="N160">
        <v>0</v>
      </c>
      <c r="O160">
        <v>0</v>
      </c>
      <c r="P160">
        <v>0</v>
      </c>
      <c r="Q160">
        <v>0</v>
      </c>
      <c r="R160">
        <v>0</v>
      </c>
      <c r="S160">
        <v>0</v>
      </c>
      <c r="T160">
        <v>0</v>
      </c>
      <c r="U160">
        <v>0</v>
      </c>
      <c r="V160">
        <v>0</v>
      </c>
      <c r="W160">
        <v>0</v>
      </c>
      <c r="X160">
        <v>0</v>
      </c>
      <c r="Y160">
        <v>0</v>
      </c>
      <c r="Z160" t="s">
        <v>246</v>
      </c>
      <c r="AA160">
        <v>0</v>
      </c>
      <c r="AB160">
        <v>0</v>
      </c>
      <c r="AC160">
        <v>0</v>
      </c>
      <c r="AD160">
        <v>0</v>
      </c>
      <c r="AE160">
        <v>0</v>
      </c>
      <c r="AF160">
        <v>0</v>
      </c>
      <c r="AG160">
        <v>0</v>
      </c>
    </row>
    <row r="161" spans="1:33" x14ac:dyDescent="0.3">
      <c r="A161">
        <v>1659</v>
      </c>
      <c r="B161" t="s">
        <v>7847</v>
      </c>
      <c r="C161" t="s">
        <v>7848</v>
      </c>
      <c r="D161" t="s">
        <v>7198</v>
      </c>
      <c r="E161" t="s">
        <v>7814</v>
      </c>
      <c r="F161" t="s">
        <v>7583</v>
      </c>
      <c r="G161">
        <v>0</v>
      </c>
      <c r="H161">
        <v>0</v>
      </c>
      <c r="I161">
        <v>0</v>
      </c>
      <c r="J161" t="s">
        <v>7849</v>
      </c>
      <c r="K161">
        <v>0</v>
      </c>
      <c r="L161">
        <v>0</v>
      </c>
      <c r="M161">
        <v>0</v>
      </c>
      <c r="N161">
        <v>0</v>
      </c>
      <c r="O161" t="s">
        <v>7850</v>
      </c>
      <c r="P161" t="s">
        <v>7851</v>
      </c>
      <c r="Q161">
        <v>0</v>
      </c>
      <c r="R161">
        <v>0</v>
      </c>
      <c r="S161">
        <v>0</v>
      </c>
      <c r="T161">
        <v>0</v>
      </c>
      <c r="U161" t="s">
        <v>7852</v>
      </c>
      <c r="V161">
        <v>0</v>
      </c>
      <c r="W161">
        <v>0</v>
      </c>
      <c r="X161">
        <v>0</v>
      </c>
      <c r="Y161">
        <v>0</v>
      </c>
      <c r="Z161">
        <v>0</v>
      </c>
      <c r="AA161">
        <v>0</v>
      </c>
      <c r="AB161">
        <v>0</v>
      </c>
      <c r="AC161">
        <v>0</v>
      </c>
      <c r="AD161">
        <v>0</v>
      </c>
      <c r="AE161">
        <v>0</v>
      </c>
      <c r="AF161">
        <v>0</v>
      </c>
      <c r="AG161">
        <v>0</v>
      </c>
    </row>
    <row r="162" spans="1:33" x14ac:dyDescent="0.3">
      <c r="A162">
        <v>1669</v>
      </c>
      <c r="B162" t="s">
        <v>7226</v>
      </c>
      <c r="C162" t="s">
        <v>7227</v>
      </c>
      <c r="D162" t="s">
        <v>7198</v>
      </c>
      <c r="E162" t="s">
        <v>7814</v>
      </c>
      <c r="F162" t="s">
        <v>7583</v>
      </c>
      <c r="G162">
        <v>0</v>
      </c>
      <c r="H162">
        <v>0</v>
      </c>
      <c r="I162">
        <v>0</v>
      </c>
      <c r="J162">
        <v>0</v>
      </c>
      <c r="K162">
        <v>0</v>
      </c>
      <c r="L162">
        <v>0</v>
      </c>
      <c r="M162">
        <v>0</v>
      </c>
      <c r="N162">
        <v>0</v>
      </c>
      <c r="O162">
        <v>0</v>
      </c>
      <c r="P162">
        <v>0</v>
      </c>
      <c r="Q162">
        <v>0</v>
      </c>
      <c r="R162">
        <v>0</v>
      </c>
      <c r="S162">
        <v>0</v>
      </c>
      <c r="T162">
        <v>0</v>
      </c>
      <c r="U162">
        <v>0</v>
      </c>
      <c r="V162">
        <v>0</v>
      </c>
      <c r="W162">
        <v>0</v>
      </c>
      <c r="X162">
        <v>0</v>
      </c>
      <c r="Y162">
        <v>0</v>
      </c>
      <c r="Z162" t="s">
        <v>246</v>
      </c>
      <c r="AA162">
        <v>0</v>
      </c>
      <c r="AB162">
        <v>0</v>
      </c>
      <c r="AC162">
        <v>0</v>
      </c>
      <c r="AD162">
        <v>0</v>
      </c>
      <c r="AE162">
        <v>0</v>
      </c>
      <c r="AF162" t="s">
        <v>246</v>
      </c>
      <c r="AG162">
        <v>0</v>
      </c>
    </row>
    <row r="163" spans="1:33" x14ac:dyDescent="0.3">
      <c r="A163">
        <v>2024</v>
      </c>
      <c r="B163" t="s">
        <v>7853</v>
      </c>
      <c r="C163" t="s">
        <v>7854</v>
      </c>
      <c r="D163" t="s">
        <v>7198</v>
      </c>
      <c r="E163" t="s">
        <v>7814</v>
      </c>
      <c r="F163" t="s">
        <v>7583</v>
      </c>
      <c r="G163">
        <v>0</v>
      </c>
      <c r="H163">
        <v>0</v>
      </c>
      <c r="I163">
        <v>0</v>
      </c>
      <c r="J163" t="s">
        <v>7855</v>
      </c>
      <c r="K163">
        <v>0</v>
      </c>
      <c r="L163">
        <v>0</v>
      </c>
      <c r="M163">
        <v>0</v>
      </c>
      <c r="N163">
        <v>0</v>
      </c>
      <c r="O163" t="s">
        <v>7856</v>
      </c>
      <c r="P163" t="s">
        <v>7857</v>
      </c>
      <c r="Q163">
        <v>0</v>
      </c>
      <c r="R163">
        <v>0</v>
      </c>
      <c r="S163">
        <v>0</v>
      </c>
      <c r="T163">
        <v>0</v>
      </c>
      <c r="U163">
        <v>0</v>
      </c>
      <c r="V163">
        <v>0</v>
      </c>
      <c r="W163">
        <v>0</v>
      </c>
      <c r="X163">
        <v>0</v>
      </c>
      <c r="Y163">
        <v>0</v>
      </c>
      <c r="Z163">
        <v>0</v>
      </c>
      <c r="AA163">
        <v>0</v>
      </c>
      <c r="AB163">
        <v>0</v>
      </c>
      <c r="AC163">
        <v>0</v>
      </c>
      <c r="AD163">
        <v>0</v>
      </c>
      <c r="AE163">
        <v>0</v>
      </c>
      <c r="AF163">
        <v>0</v>
      </c>
      <c r="AG163">
        <v>0</v>
      </c>
    </row>
    <row r="164" spans="1:33" x14ac:dyDescent="0.3">
      <c r="A164">
        <v>2052</v>
      </c>
      <c r="B164" t="s">
        <v>7858</v>
      </c>
      <c r="C164" t="s">
        <v>7859</v>
      </c>
      <c r="D164" t="s">
        <v>7198</v>
      </c>
      <c r="E164" t="s">
        <v>7814</v>
      </c>
      <c r="F164" t="s">
        <v>7583</v>
      </c>
      <c r="G164">
        <v>0</v>
      </c>
      <c r="H164">
        <v>0</v>
      </c>
      <c r="I164">
        <v>0</v>
      </c>
      <c r="J164" t="s">
        <v>7860</v>
      </c>
      <c r="K164">
        <v>0</v>
      </c>
      <c r="L164">
        <v>0</v>
      </c>
      <c r="M164">
        <v>0</v>
      </c>
      <c r="N164">
        <v>0</v>
      </c>
      <c r="O164" t="s">
        <v>7861</v>
      </c>
      <c r="P164" t="s">
        <v>7862</v>
      </c>
      <c r="Q164">
        <v>0</v>
      </c>
      <c r="R164">
        <v>0</v>
      </c>
      <c r="S164">
        <v>0</v>
      </c>
      <c r="T164">
        <v>0</v>
      </c>
      <c r="U164">
        <v>0</v>
      </c>
      <c r="V164">
        <v>0</v>
      </c>
      <c r="W164">
        <v>0</v>
      </c>
      <c r="X164">
        <v>0</v>
      </c>
      <c r="Y164">
        <v>0</v>
      </c>
      <c r="Z164">
        <v>0</v>
      </c>
      <c r="AA164">
        <v>0</v>
      </c>
      <c r="AB164">
        <v>0</v>
      </c>
      <c r="AC164">
        <v>0</v>
      </c>
      <c r="AD164" t="s">
        <v>7863</v>
      </c>
      <c r="AE164" t="s">
        <v>7863</v>
      </c>
      <c r="AF164">
        <v>0</v>
      </c>
      <c r="AG164">
        <v>0</v>
      </c>
    </row>
    <row r="165" spans="1:33" x14ac:dyDescent="0.3">
      <c r="A165">
        <v>2181</v>
      </c>
      <c r="B165" t="s">
        <v>7232</v>
      </c>
      <c r="C165" t="s">
        <v>7233</v>
      </c>
      <c r="D165" t="s">
        <v>7198</v>
      </c>
      <c r="E165" t="s">
        <v>7814</v>
      </c>
      <c r="F165" t="s">
        <v>7583</v>
      </c>
      <c r="G165">
        <v>0</v>
      </c>
      <c r="H165">
        <v>0</v>
      </c>
      <c r="I165">
        <v>0</v>
      </c>
      <c r="J165">
        <v>0</v>
      </c>
      <c r="K165">
        <v>0</v>
      </c>
      <c r="L165">
        <v>0</v>
      </c>
      <c r="M165">
        <v>0</v>
      </c>
      <c r="N165">
        <v>0</v>
      </c>
      <c r="O165">
        <v>0</v>
      </c>
      <c r="P165">
        <v>0</v>
      </c>
      <c r="Q165">
        <v>0</v>
      </c>
      <c r="R165">
        <v>0</v>
      </c>
      <c r="S165">
        <v>0</v>
      </c>
      <c r="T165">
        <v>0</v>
      </c>
      <c r="U165">
        <v>0</v>
      </c>
      <c r="V165">
        <v>0</v>
      </c>
      <c r="W165">
        <v>0</v>
      </c>
      <c r="X165">
        <v>0</v>
      </c>
      <c r="Y165">
        <v>0</v>
      </c>
      <c r="Z165" t="s">
        <v>246</v>
      </c>
      <c r="AA165">
        <v>0</v>
      </c>
      <c r="AB165">
        <v>0</v>
      </c>
      <c r="AC165">
        <v>0</v>
      </c>
      <c r="AD165">
        <v>0</v>
      </c>
      <c r="AE165">
        <v>0</v>
      </c>
      <c r="AF165" t="s">
        <v>246</v>
      </c>
      <c r="AG165">
        <v>0</v>
      </c>
    </row>
    <row r="166" spans="1:33" x14ac:dyDescent="0.3">
      <c r="A166">
        <v>2283</v>
      </c>
      <c r="B166" t="s">
        <v>7864</v>
      </c>
      <c r="C166" t="s">
        <v>7865</v>
      </c>
      <c r="D166" t="s">
        <v>7198</v>
      </c>
      <c r="E166" t="s">
        <v>7814</v>
      </c>
      <c r="F166" t="s">
        <v>7583</v>
      </c>
      <c r="G166">
        <v>0</v>
      </c>
      <c r="H166">
        <v>0</v>
      </c>
      <c r="I166">
        <v>0</v>
      </c>
      <c r="J166" t="s">
        <v>7866</v>
      </c>
      <c r="K166">
        <v>0</v>
      </c>
      <c r="L166">
        <v>0</v>
      </c>
      <c r="M166">
        <v>0</v>
      </c>
      <c r="N166">
        <v>0</v>
      </c>
      <c r="O166">
        <v>0</v>
      </c>
      <c r="P166">
        <v>0</v>
      </c>
      <c r="Q166">
        <v>0</v>
      </c>
      <c r="R166">
        <v>0</v>
      </c>
      <c r="S166">
        <v>0</v>
      </c>
      <c r="T166">
        <v>0</v>
      </c>
      <c r="U166">
        <v>0</v>
      </c>
      <c r="V166">
        <v>0</v>
      </c>
      <c r="W166">
        <v>0</v>
      </c>
      <c r="X166">
        <v>0</v>
      </c>
      <c r="Y166">
        <v>0</v>
      </c>
      <c r="Z166">
        <v>0</v>
      </c>
      <c r="AA166">
        <v>0</v>
      </c>
      <c r="AB166">
        <v>0</v>
      </c>
      <c r="AC166">
        <v>0</v>
      </c>
      <c r="AD166">
        <v>0</v>
      </c>
      <c r="AE166">
        <v>0</v>
      </c>
      <c r="AF166">
        <v>0</v>
      </c>
      <c r="AG166">
        <v>0</v>
      </c>
    </row>
    <row r="167" spans="1:33" x14ac:dyDescent="0.3">
      <c r="A167">
        <v>179</v>
      </c>
      <c r="B167" t="s">
        <v>7867</v>
      </c>
      <c r="C167" t="s">
        <v>7868</v>
      </c>
      <c r="D167" t="s">
        <v>7198</v>
      </c>
      <c r="E167" t="s">
        <v>7869</v>
      </c>
      <c r="F167" t="s">
        <v>7583</v>
      </c>
      <c r="G167">
        <v>0</v>
      </c>
      <c r="H167">
        <v>0</v>
      </c>
      <c r="I167">
        <v>0</v>
      </c>
      <c r="J167">
        <v>0</v>
      </c>
      <c r="K167">
        <v>0</v>
      </c>
      <c r="L167">
        <v>0</v>
      </c>
      <c r="M167">
        <v>0</v>
      </c>
      <c r="N167" t="s">
        <v>7870</v>
      </c>
      <c r="O167">
        <v>0</v>
      </c>
      <c r="P167">
        <v>0</v>
      </c>
      <c r="Q167">
        <v>0</v>
      </c>
      <c r="R167">
        <v>0</v>
      </c>
      <c r="S167">
        <v>0</v>
      </c>
      <c r="T167">
        <v>0</v>
      </c>
      <c r="U167">
        <v>0</v>
      </c>
      <c r="V167">
        <v>0</v>
      </c>
      <c r="W167">
        <v>0</v>
      </c>
      <c r="X167" t="s">
        <v>7871</v>
      </c>
      <c r="Y167">
        <v>0</v>
      </c>
      <c r="Z167">
        <v>0</v>
      </c>
      <c r="AA167" t="s">
        <v>7872</v>
      </c>
      <c r="AB167">
        <v>0</v>
      </c>
      <c r="AC167" t="s">
        <v>7873</v>
      </c>
      <c r="AD167">
        <v>0</v>
      </c>
      <c r="AE167">
        <v>0</v>
      </c>
      <c r="AF167">
        <v>0</v>
      </c>
      <c r="AG167">
        <v>0</v>
      </c>
    </row>
    <row r="168" spans="1:33" x14ac:dyDescent="0.3">
      <c r="A168">
        <v>481</v>
      </c>
      <c r="B168" t="s">
        <v>7874</v>
      </c>
      <c r="C168" t="s">
        <v>7875</v>
      </c>
      <c r="D168" t="s">
        <v>7198</v>
      </c>
      <c r="E168" t="s">
        <v>7869</v>
      </c>
      <c r="F168" t="s">
        <v>7583</v>
      </c>
      <c r="G168">
        <v>0</v>
      </c>
      <c r="H168">
        <v>0</v>
      </c>
      <c r="I168">
        <v>0</v>
      </c>
      <c r="J168">
        <v>0</v>
      </c>
      <c r="K168">
        <v>0</v>
      </c>
      <c r="L168">
        <v>0</v>
      </c>
      <c r="M168">
        <v>0</v>
      </c>
      <c r="N168">
        <v>0</v>
      </c>
      <c r="O168">
        <v>0</v>
      </c>
      <c r="P168">
        <v>0</v>
      </c>
      <c r="Q168">
        <v>0</v>
      </c>
      <c r="R168">
        <v>0</v>
      </c>
      <c r="S168">
        <v>0</v>
      </c>
      <c r="T168">
        <v>0</v>
      </c>
      <c r="U168">
        <v>0</v>
      </c>
      <c r="V168">
        <v>0</v>
      </c>
      <c r="W168">
        <v>0</v>
      </c>
      <c r="X168">
        <v>0</v>
      </c>
      <c r="Y168" t="s">
        <v>145</v>
      </c>
      <c r="Z168">
        <v>0</v>
      </c>
      <c r="AA168">
        <v>0</v>
      </c>
      <c r="AB168" t="s">
        <v>7876</v>
      </c>
      <c r="AC168">
        <v>0</v>
      </c>
      <c r="AD168">
        <v>0</v>
      </c>
      <c r="AE168">
        <v>0</v>
      </c>
      <c r="AF168">
        <v>0</v>
      </c>
      <c r="AG168">
        <v>0</v>
      </c>
    </row>
    <row r="169" spans="1:33" x14ac:dyDescent="0.3">
      <c r="A169">
        <v>502</v>
      </c>
      <c r="B169" t="s">
        <v>7877</v>
      </c>
      <c r="C169" t="s">
        <v>7878</v>
      </c>
      <c r="D169" t="s">
        <v>7198</v>
      </c>
      <c r="E169" t="s">
        <v>7869</v>
      </c>
      <c r="F169" t="s">
        <v>7583</v>
      </c>
      <c r="G169">
        <v>0</v>
      </c>
      <c r="H169">
        <v>0</v>
      </c>
      <c r="I169">
        <v>0</v>
      </c>
      <c r="J169">
        <v>0</v>
      </c>
      <c r="K169">
        <v>0</v>
      </c>
      <c r="L169">
        <v>0</v>
      </c>
      <c r="M169">
        <v>0</v>
      </c>
      <c r="N169">
        <v>0</v>
      </c>
      <c r="O169">
        <v>0</v>
      </c>
      <c r="P169">
        <v>0</v>
      </c>
      <c r="Q169">
        <v>0</v>
      </c>
      <c r="R169">
        <v>0</v>
      </c>
      <c r="S169">
        <v>0</v>
      </c>
      <c r="T169" t="s">
        <v>7879</v>
      </c>
      <c r="U169">
        <v>0</v>
      </c>
      <c r="V169">
        <v>0</v>
      </c>
      <c r="W169">
        <v>0</v>
      </c>
      <c r="X169">
        <v>0</v>
      </c>
      <c r="Y169">
        <v>0</v>
      </c>
      <c r="Z169" t="s">
        <v>221</v>
      </c>
      <c r="AA169">
        <v>0</v>
      </c>
      <c r="AB169">
        <v>0</v>
      </c>
      <c r="AC169">
        <v>0</v>
      </c>
      <c r="AD169">
        <v>0</v>
      </c>
      <c r="AE169">
        <v>0</v>
      </c>
      <c r="AF169" t="s">
        <v>560</v>
      </c>
      <c r="AG169">
        <v>0</v>
      </c>
    </row>
    <row r="170" spans="1:33" x14ac:dyDescent="0.3">
      <c r="A170">
        <v>1015</v>
      </c>
      <c r="B170" t="s">
        <v>7880</v>
      </c>
      <c r="C170" t="s">
        <v>7881</v>
      </c>
      <c r="D170" t="s">
        <v>7198</v>
      </c>
      <c r="E170" t="s">
        <v>7869</v>
      </c>
      <c r="F170" t="s">
        <v>7583</v>
      </c>
      <c r="G170">
        <v>0</v>
      </c>
      <c r="H170">
        <v>0</v>
      </c>
      <c r="I170">
        <v>0</v>
      </c>
      <c r="J170">
        <v>0</v>
      </c>
      <c r="K170">
        <v>0</v>
      </c>
      <c r="L170">
        <v>0</v>
      </c>
      <c r="M170">
        <v>0</v>
      </c>
      <c r="N170">
        <v>0</v>
      </c>
      <c r="O170">
        <v>0</v>
      </c>
      <c r="P170">
        <v>0</v>
      </c>
      <c r="Q170">
        <v>0</v>
      </c>
      <c r="R170">
        <v>0</v>
      </c>
      <c r="S170">
        <v>0</v>
      </c>
      <c r="T170" t="s">
        <v>7882</v>
      </c>
      <c r="U170" t="s">
        <v>7883</v>
      </c>
      <c r="V170">
        <v>0</v>
      </c>
      <c r="W170">
        <v>0</v>
      </c>
      <c r="X170" t="s">
        <v>7884</v>
      </c>
      <c r="Y170">
        <v>0</v>
      </c>
      <c r="Z170" t="s">
        <v>221</v>
      </c>
      <c r="AA170">
        <v>0</v>
      </c>
      <c r="AB170">
        <v>0</v>
      </c>
      <c r="AC170">
        <v>0</v>
      </c>
      <c r="AD170">
        <v>0</v>
      </c>
      <c r="AE170">
        <v>0</v>
      </c>
      <c r="AF170">
        <v>0</v>
      </c>
      <c r="AG170">
        <v>0</v>
      </c>
    </row>
    <row r="171" spans="1:33" x14ac:dyDescent="0.3">
      <c r="A171">
        <v>1222</v>
      </c>
      <c r="B171" t="s">
        <v>7885</v>
      </c>
      <c r="C171" t="s">
        <v>7886</v>
      </c>
      <c r="D171" t="s">
        <v>7198</v>
      </c>
      <c r="E171" t="s">
        <v>7869</v>
      </c>
      <c r="F171" t="s">
        <v>7583</v>
      </c>
      <c r="G171">
        <v>0</v>
      </c>
      <c r="H171">
        <v>0</v>
      </c>
      <c r="I171">
        <v>0</v>
      </c>
      <c r="J171">
        <v>0</v>
      </c>
      <c r="K171">
        <v>0</v>
      </c>
      <c r="L171">
        <v>0</v>
      </c>
      <c r="M171">
        <v>0</v>
      </c>
      <c r="N171">
        <v>0</v>
      </c>
      <c r="O171">
        <v>0</v>
      </c>
      <c r="P171">
        <v>0</v>
      </c>
      <c r="Q171">
        <v>0</v>
      </c>
      <c r="R171">
        <v>0</v>
      </c>
      <c r="S171">
        <v>0</v>
      </c>
      <c r="T171">
        <v>0</v>
      </c>
      <c r="U171">
        <v>0</v>
      </c>
      <c r="V171">
        <v>0</v>
      </c>
      <c r="W171">
        <v>0</v>
      </c>
      <c r="X171">
        <v>0</v>
      </c>
      <c r="Y171" t="s">
        <v>145</v>
      </c>
      <c r="Z171">
        <v>0</v>
      </c>
      <c r="AA171">
        <v>0</v>
      </c>
      <c r="AB171" t="s">
        <v>7876</v>
      </c>
      <c r="AC171">
        <v>0</v>
      </c>
      <c r="AD171">
        <v>0</v>
      </c>
      <c r="AE171">
        <v>0</v>
      </c>
      <c r="AF171">
        <v>0</v>
      </c>
      <c r="AG171">
        <v>0</v>
      </c>
    </row>
    <row r="172" spans="1:33" x14ac:dyDescent="0.3">
      <c r="A172">
        <v>1378</v>
      </c>
      <c r="B172" t="s">
        <v>7887</v>
      </c>
      <c r="C172" t="s">
        <v>7888</v>
      </c>
      <c r="D172" t="s">
        <v>7198</v>
      </c>
      <c r="E172" t="s">
        <v>7869</v>
      </c>
      <c r="F172" t="s">
        <v>7583</v>
      </c>
      <c r="G172">
        <v>0</v>
      </c>
      <c r="H172" t="s">
        <v>7889</v>
      </c>
      <c r="I172">
        <v>0</v>
      </c>
      <c r="J172">
        <v>0</v>
      </c>
      <c r="K172">
        <v>0</v>
      </c>
      <c r="L172">
        <v>0</v>
      </c>
      <c r="M172">
        <v>0</v>
      </c>
      <c r="N172">
        <v>0</v>
      </c>
      <c r="O172">
        <v>0</v>
      </c>
      <c r="P172">
        <v>0</v>
      </c>
      <c r="Q172">
        <v>0</v>
      </c>
      <c r="R172">
        <v>0</v>
      </c>
      <c r="S172">
        <v>0</v>
      </c>
      <c r="T172">
        <v>0</v>
      </c>
      <c r="U172">
        <v>0</v>
      </c>
      <c r="V172">
        <v>0</v>
      </c>
      <c r="W172">
        <v>0</v>
      </c>
      <c r="X172">
        <v>0</v>
      </c>
      <c r="Y172" t="s">
        <v>122</v>
      </c>
      <c r="Z172">
        <v>0</v>
      </c>
      <c r="AA172" t="s">
        <v>7890</v>
      </c>
      <c r="AB172">
        <v>0</v>
      </c>
      <c r="AC172">
        <v>0</v>
      </c>
      <c r="AD172">
        <v>0</v>
      </c>
      <c r="AE172">
        <v>0</v>
      </c>
      <c r="AF172">
        <v>0</v>
      </c>
      <c r="AG172">
        <v>0</v>
      </c>
    </row>
    <row r="173" spans="1:33" x14ac:dyDescent="0.3">
      <c r="A173">
        <v>1932</v>
      </c>
      <c r="B173" t="s">
        <v>7891</v>
      </c>
      <c r="C173" t="s">
        <v>7892</v>
      </c>
      <c r="D173" t="s">
        <v>7198</v>
      </c>
      <c r="E173" t="s">
        <v>7869</v>
      </c>
      <c r="F173" t="s">
        <v>7583</v>
      </c>
      <c r="G173">
        <v>0</v>
      </c>
      <c r="H173">
        <v>0</v>
      </c>
      <c r="I173">
        <v>0</v>
      </c>
      <c r="J173">
        <v>0</v>
      </c>
      <c r="K173">
        <v>0</v>
      </c>
      <c r="L173">
        <v>0</v>
      </c>
      <c r="M173">
        <v>0</v>
      </c>
      <c r="N173">
        <v>0</v>
      </c>
      <c r="O173">
        <v>0</v>
      </c>
      <c r="P173">
        <v>0</v>
      </c>
      <c r="Q173">
        <v>0</v>
      </c>
      <c r="R173">
        <v>0</v>
      </c>
      <c r="S173">
        <v>0</v>
      </c>
      <c r="T173">
        <v>0</v>
      </c>
      <c r="U173" t="s">
        <v>7883</v>
      </c>
      <c r="V173">
        <v>0</v>
      </c>
      <c r="W173">
        <v>0</v>
      </c>
      <c r="X173" t="s">
        <v>7884</v>
      </c>
      <c r="Y173">
        <v>0</v>
      </c>
      <c r="Z173" t="s">
        <v>221</v>
      </c>
      <c r="AA173">
        <v>0</v>
      </c>
      <c r="AB173">
        <v>0</v>
      </c>
      <c r="AC173">
        <v>0</v>
      </c>
      <c r="AD173">
        <v>0</v>
      </c>
      <c r="AE173">
        <v>0</v>
      </c>
      <c r="AF173">
        <v>0</v>
      </c>
      <c r="AG173">
        <v>0</v>
      </c>
    </row>
    <row r="174" spans="1:33" x14ac:dyDescent="0.3">
      <c r="A174">
        <v>1937</v>
      </c>
      <c r="B174" t="s">
        <v>7893</v>
      </c>
      <c r="C174" t="s">
        <v>7894</v>
      </c>
      <c r="D174" t="s">
        <v>7198</v>
      </c>
      <c r="E174" t="s">
        <v>7869</v>
      </c>
      <c r="F174" t="s">
        <v>7583</v>
      </c>
      <c r="G174">
        <v>0</v>
      </c>
      <c r="H174">
        <v>0</v>
      </c>
      <c r="I174">
        <v>0</v>
      </c>
      <c r="J174" t="s">
        <v>7895</v>
      </c>
      <c r="K174">
        <v>0</v>
      </c>
      <c r="L174">
        <v>0</v>
      </c>
      <c r="M174">
        <v>0</v>
      </c>
      <c r="N174">
        <v>0</v>
      </c>
      <c r="O174">
        <v>0</v>
      </c>
      <c r="P174">
        <v>0</v>
      </c>
      <c r="Q174">
        <v>0</v>
      </c>
      <c r="R174">
        <v>0</v>
      </c>
      <c r="S174">
        <v>0</v>
      </c>
      <c r="T174">
        <v>0</v>
      </c>
      <c r="U174">
        <v>0</v>
      </c>
      <c r="V174">
        <v>0</v>
      </c>
      <c r="W174">
        <v>0</v>
      </c>
      <c r="X174">
        <v>0</v>
      </c>
      <c r="Y174" t="s">
        <v>122</v>
      </c>
      <c r="Z174">
        <v>0</v>
      </c>
      <c r="AA174">
        <v>0</v>
      </c>
      <c r="AB174" t="s">
        <v>7896</v>
      </c>
      <c r="AC174">
        <v>0</v>
      </c>
      <c r="AD174">
        <v>0</v>
      </c>
      <c r="AE174">
        <v>0</v>
      </c>
      <c r="AF174">
        <v>0</v>
      </c>
      <c r="AG174">
        <v>0</v>
      </c>
    </row>
    <row r="175" spans="1:33" x14ac:dyDescent="0.3">
      <c r="A175">
        <v>1992</v>
      </c>
      <c r="B175" t="s">
        <v>7897</v>
      </c>
      <c r="C175" t="s">
        <v>7898</v>
      </c>
      <c r="D175" t="s">
        <v>7198</v>
      </c>
      <c r="E175" t="s">
        <v>7869</v>
      </c>
      <c r="F175" t="s">
        <v>7583</v>
      </c>
      <c r="G175">
        <v>0</v>
      </c>
      <c r="H175">
        <v>0</v>
      </c>
      <c r="I175">
        <v>0</v>
      </c>
      <c r="J175">
        <v>0</v>
      </c>
      <c r="K175">
        <v>0</v>
      </c>
      <c r="L175">
        <v>0</v>
      </c>
      <c r="M175">
        <v>0</v>
      </c>
      <c r="N175">
        <v>0</v>
      </c>
      <c r="O175">
        <v>0</v>
      </c>
      <c r="P175">
        <v>0</v>
      </c>
      <c r="Q175">
        <v>0</v>
      </c>
      <c r="R175">
        <v>0</v>
      </c>
      <c r="S175">
        <v>0</v>
      </c>
      <c r="T175">
        <v>0</v>
      </c>
      <c r="U175">
        <v>0</v>
      </c>
      <c r="V175">
        <v>0</v>
      </c>
      <c r="W175">
        <v>0</v>
      </c>
      <c r="X175">
        <v>0</v>
      </c>
      <c r="Y175">
        <v>0</v>
      </c>
      <c r="Z175" t="s">
        <v>221</v>
      </c>
      <c r="AA175">
        <v>0</v>
      </c>
      <c r="AB175">
        <v>0</v>
      </c>
      <c r="AC175">
        <v>0</v>
      </c>
      <c r="AD175">
        <v>0</v>
      </c>
      <c r="AE175">
        <v>0</v>
      </c>
      <c r="AF175">
        <v>0</v>
      </c>
      <c r="AG175">
        <v>0</v>
      </c>
    </row>
    <row r="176" spans="1:33" x14ac:dyDescent="0.3">
      <c r="A176">
        <v>2490</v>
      </c>
      <c r="B176" t="s">
        <v>7899</v>
      </c>
      <c r="C176" t="s">
        <v>7900</v>
      </c>
      <c r="D176" t="s">
        <v>7198</v>
      </c>
      <c r="E176" t="s">
        <v>7869</v>
      </c>
      <c r="F176" t="s">
        <v>7583</v>
      </c>
      <c r="G176">
        <v>0</v>
      </c>
      <c r="H176">
        <v>0</v>
      </c>
      <c r="I176">
        <v>0</v>
      </c>
      <c r="J176">
        <v>0</v>
      </c>
      <c r="K176">
        <v>0</v>
      </c>
      <c r="L176">
        <v>0</v>
      </c>
      <c r="M176">
        <v>0</v>
      </c>
      <c r="N176">
        <v>0</v>
      </c>
      <c r="O176">
        <v>0</v>
      </c>
      <c r="P176">
        <v>0</v>
      </c>
      <c r="Q176">
        <v>0</v>
      </c>
      <c r="R176">
        <v>0</v>
      </c>
      <c r="S176">
        <v>0</v>
      </c>
      <c r="T176" t="s">
        <v>7901</v>
      </c>
      <c r="U176">
        <v>0</v>
      </c>
      <c r="V176">
        <v>0</v>
      </c>
      <c r="W176">
        <v>0</v>
      </c>
      <c r="X176" t="s">
        <v>7902</v>
      </c>
      <c r="Y176" t="s">
        <v>145</v>
      </c>
      <c r="Z176">
        <v>0</v>
      </c>
      <c r="AA176">
        <v>0</v>
      </c>
      <c r="AB176" t="s">
        <v>145</v>
      </c>
      <c r="AC176">
        <v>0</v>
      </c>
      <c r="AD176">
        <v>0</v>
      </c>
      <c r="AE176">
        <v>0</v>
      </c>
      <c r="AF176">
        <v>0</v>
      </c>
      <c r="AG176">
        <v>0</v>
      </c>
    </row>
    <row r="177" spans="1:33" x14ac:dyDescent="0.3">
      <c r="A177">
        <v>53</v>
      </c>
      <c r="B177" t="s">
        <v>7903</v>
      </c>
      <c r="C177" t="s">
        <v>7904</v>
      </c>
      <c r="D177" t="s">
        <v>7198</v>
      </c>
      <c r="E177" t="s">
        <v>7905</v>
      </c>
      <c r="F177" t="s">
        <v>7583</v>
      </c>
      <c r="G177">
        <v>0</v>
      </c>
      <c r="H177">
        <v>0</v>
      </c>
      <c r="I177">
        <v>0</v>
      </c>
      <c r="J177" t="s">
        <v>7906</v>
      </c>
      <c r="K177">
        <v>0</v>
      </c>
      <c r="L177">
        <v>0</v>
      </c>
      <c r="M177" t="s">
        <v>7907</v>
      </c>
      <c r="N177">
        <v>0</v>
      </c>
      <c r="O177">
        <v>0</v>
      </c>
      <c r="P177">
        <v>0</v>
      </c>
      <c r="Q177">
        <v>0</v>
      </c>
      <c r="R177">
        <v>0</v>
      </c>
      <c r="S177">
        <v>0</v>
      </c>
      <c r="T177">
        <v>0</v>
      </c>
      <c r="U177">
        <v>0</v>
      </c>
      <c r="V177">
        <v>0</v>
      </c>
      <c r="W177" t="s">
        <v>7908</v>
      </c>
      <c r="X177">
        <v>0</v>
      </c>
      <c r="Y177">
        <v>0</v>
      </c>
      <c r="Z177">
        <v>0</v>
      </c>
      <c r="AA177">
        <v>0</v>
      </c>
      <c r="AB177">
        <v>0</v>
      </c>
      <c r="AC177">
        <v>0</v>
      </c>
      <c r="AD177" t="s">
        <v>7909</v>
      </c>
      <c r="AE177" t="s">
        <v>7909</v>
      </c>
      <c r="AF177" t="s">
        <v>126</v>
      </c>
      <c r="AG177">
        <v>0</v>
      </c>
    </row>
    <row r="178" spans="1:33" x14ac:dyDescent="0.3">
      <c r="A178">
        <v>59</v>
      </c>
      <c r="B178" t="s">
        <v>7910</v>
      </c>
      <c r="C178" t="s">
        <v>7911</v>
      </c>
      <c r="D178" t="s">
        <v>7198</v>
      </c>
      <c r="E178" t="s">
        <v>7905</v>
      </c>
      <c r="F178" t="s">
        <v>7583</v>
      </c>
      <c r="G178">
        <v>0</v>
      </c>
      <c r="H178">
        <v>0</v>
      </c>
      <c r="I178">
        <v>0</v>
      </c>
      <c r="J178">
        <v>0</v>
      </c>
      <c r="K178">
        <v>0</v>
      </c>
      <c r="L178">
        <v>0</v>
      </c>
      <c r="M178">
        <v>0</v>
      </c>
      <c r="N178">
        <v>0</v>
      </c>
      <c r="O178">
        <v>0</v>
      </c>
      <c r="P178">
        <v>0</v>
      </c>
      <c r="Q178">
        <v>0</v>
      </c>
      <c r="R178">
        <v>0</v>
      </c>
      <c r="S178">
        <v>0</v>
      </c>
      <c r="T178" t="s">
        <v>7912</v>
      </c>
      <c r="U178">
        <v>0</v>
      </c>
      <c r="V178">
        <v>0</v>
      </c>
      <c r="W178" t="s">
        <v>7913</v>
      </c>
      <c r="X178" t="s">
        <v>7914</v>
      </c>
      <c r="Y178">
        <v>0</v>
      </c>
      <c r="Z178">
        <v>0</v>
      </c>
      <c r="AA178" t="s">
        <v>7915</v>
      </c>
      <c r="AB178" t="s">
        <v>7916</v>
      </c>
      <c r="AC178">
        <v>0</v>
      </c>
      <c r="AD178">
        <v>0</v>
      </c>
      <c r="AE178">
        <v>0</v>
      </c>
      <c r="AF178">
        <v>0</v>
      </c>
      <c r="AG178">
        <v>0</v>
      </c>
    </row>
    <row r="179" spans="1:33" x14ac:dyDescent="0.3">
      <c r="A179">
        <v>118</v>
      </c>
      <c r="B179" t="s">
        <v>7917</v>
      </c>
      <c r="C179" t="s">
        <v>7918</v>
      </c>
      <c r="D179" t="s">
        <v>7198</v>
      </c>
      <c r="E179" t="s">
        <v>7905</v>
      </c>
      <c r="F179" t="s">
        <v>7583</v>
      </c>
      <c r="G179">
        <v>0</v>
      </c>
      <c r="H179">
        <v>0</v>
      </c>
      <c r="I179">
        <v>0</v>
      </c>
      <c r="J179">
        <v>0</v>
      </c>
      <c r="K179" t="s">
        <v>7919</v>
      </c>
      <c r="L179" t="s">
        <v>7920</v>
      </c>
      <c r="M179">
        <v>0</v>
      </c>
      <c r="N179">
        <v>0</v>
      </c>
      <c r="O179">
        <v>0</v>
      </c>
      <c r="P179">
        <v>0</v>
      </c>
      <c r="Q179">
        <v>0</v>
      </c>
      <c r="R179">
        <v>0</v>
      </c>
      <c r="S179">
        <v>0</v>
      </c>
      <c r="T179" t="s">
        <v>7921</v>
      </c>
      <c r="U179">
        <v>0</v>
      </c>
      <c r="V179">
        <v>0</v>
      </c>
      <c r="W179">
        <v>0</v>
      </c>
      <c r="X179" t="s">
        <v>7922</v>
      </c>
      <c r="Y179">
        <v>0</v>
      </c>
      <c r="Z179">
        <v>0</v>
      </c>
      <c r="AA179">
        <v>0</v>
      </c>
      <c r="AB179">
        <v>0</v>
      </c>
      <c r="AC179">
        <v>0</v>
      </c>
      <c r="AD179">
        <v>0</v>
      </c>
      <c r="AE179">
        <v>0</v>
      </c>
      <c r="AF179">
        <v>0</v>
      </c>
      <c r="AG179" t="s">
        <v>104</v>
      </c>
    </row>
    <row r="180" spans="1:33" x14ac:dyDescent="0.3">
      <c r="A180">
        <v>123</v>
      </c>
      <c r="B180" t="s">
        <v>7923</v>
      </c>
      <c r="C180" t="s">
        <v>7924</v>
      </c>
      <c r="D180" t="s">
        <v>7198</v>
      </c>
      <c r="E180" t="s">
        <v>7905</v>
      </c>
      <c r="F180" t="s">
        <v>7583</v>
      </c>
      <c r="G180">
        <v>0</v>
      </c>
      <c r="H180">
        <v>0</v>
      </c>
      <c r="I180">
        <v>0</v>
      </c>
      <c r="J180">
        <v>0</v>
      </c>
      <c r="K180">
        <v>0</v>
      </c>
      <c r="L180">
        <v>0</v>
      </c>
      <c r="M180">
        <v>0</v>
      </c>
      <c r="N180">
        <v>0</v>
      </c>
      <c r="O180">
        <v>0</v>
      </c>
      <c r="P180">
        <v>0</v>
      </c>
      <c r="Q180">
        <v>0</v>
      </c>
      <c r="R180">
        <v>0</v>
      </c>
      <c r="S180">
        <v>0</v>
      </c>
      <c r="T180" t="s">
        <v>7925</v>
      </c>
      <c r="U180" t="s">
        <v>7926</v>
      </c>
      <c r="V180">
        <v>0</v>
      </c>
      <c r="W180">
        <v>0</v>
      </c>
      <c r="X180">
        <v>0</v>
      </c>
      <c r="Y180">
        <v>0</v>
      </c>
      <c r="Z180">
        <v>0</v>
      </c>
      <c r="AA180">
        <v>0</v>
      </c>
      <c r="AB180">
        <v>0</v>
      </c>
      <c r="AC180">
        <v>0</v>
      </c>
      <c r="AD180">
        <v>0</v>
      </c>
      <c r="AE180">
        <v>0</v>
      </c>
      <c r="AF180">
        <v>0</v>
      </c>
      <c r="AG180">
        <v>0</v>
      </c>
    </row>
    <row r="181" spans="1:33" x14ac:dyDescent="0.3">
      <c r="A181">
        <v>133</v>
      </c>
      <c r="B181" t="s">
        <v>7927</v>
      </c>
      <c r="C181" t="s">
        <v>7928</v>
      </c>
      <c r="D181" t="s">
        <v>7198</v>
      </c>
      <c r="E181" t="s">
        <v>7905</v>
      </c>
      <c r="F181" t="s">
        <v>7583</v>
      </c>
      <c r="G181">
        <v>0</v>
      </c>
      <c r="H181" t="s">
        <v>7929</v>
      </c>
      <c r="I181">
        <v>0</v>
      </c>
      <c r="J181">
        <v>0</v>
      </c>
      <c r="K181">
        <v>0</v>
      </c>
      <c r="L181" t="s">
        <v>7930</v>
      </c>
      <c r="M181">
        <v>0</v>
      </c>
      <c r="N181">
        <v>0</v>
      </c>
      <c r="O181">
        <v>0</v>
      </c>
      <c r="P181">
        <v>0</v>
      </c>
      <c r="Q181">
        <v>0</v>
      </c>
      <c r="R181">
        <v>0</v>
      </c>
      <c r="S181">
        <v>0</v>
      </c>
      <c r="T181" t="s">
        <v>7931</v>
      </c>
      <c r="U181">
        <v>0</v>
      </c>
      <c r="V181">
        <v>0</v>
      </c>
      <c r="W181">
        <v>0</v>
      </c>
      <c r="X181">
        <v>0</v>
      </c>
      <c r="Y181">
        <v>0</v>
      </c>
      <c r="Z181">
        <v>0</v>
      </c>
      <c r="AA181">
        <v>0</v>
      </c>
      <c r="AB181">
        <v>0</v>
      </c>
      <c r="AC181">
        <v>0</v>
      </c>
      <c r="AD181">
        <v>0</v>
      </c>
      <c r="AE181">
        <v>0</v>
      </c>
      <c r="AF181">
        <v>0</v>
      </c>
      <c r="AG181">
        <v>0</v>
      </c>
    </row>
    <row r="182" spans="1:33" x14ac:dyDescent="0.3">
      <c r="A182">
        <v>203</v>
      </c>
      <c r="B182" t="s">
        <v>7932</v>
      </c>
      <c r="C182" t="s">
        <v>7933</v>
      </c>
      <c r="D182" t="s">
        <v>7198</v>
      </c>
      <c r="E182" t="s">
        <v>7905</v>
      </c>
      <c r="F182" t="s">
        <v>7583</v>
      </c>
      <c r="G182">
        <v>0</v>
      </c>
      <c r="H182">
        <v>0</v>
      </c>
      <c r="I182">
        <v>0</v>
      </c>
      <c r="J182">
        <v>0</v>
      </c>
      <c r="K182">
        <v>0</v>
      </c>
      <c r="L182" t="s">
        <v>7934</v>
      </c>
      <c r="M182">
        <v>0</v>
      </c>
      <c r="N182">
        <v>0</v>
      </c>
      <c r="O182">
        <v>0</v>
      </c>
      <c r="P182">
        <v>0</v>
      </c>
      <c r="Q182">
        <v>0</v>
      </c>
      <c r="R182">
        <v>0</v>
      </c>
      <c r="S182">
        <v>0</v>
      </c>
      <c r="T182" t="s">
        <v>7935</v>
      </c>
      <c r="U182" t="s">
        <v>7936</v>
      </c>
      <c r="V182">
        <v>0</v>
      </c>
      <c r="W182">
        <v>0</v>
      </c>
      <c r="X182" t="s">
        <v>7937</v>
      </c>
      <c r="Y182" t="s">
        <v>7938</v>
      </c>
      <c r="Z182" t="s">
        <v>221</v>
      </c>
      <c r="AA182">
        <v>0</v>
      </c>
      <c r="AB182">
        <v>0</v>
      </c>
      <c r="AC182">
        <v>0</v>
      </c>
      <c r="AD182">
        <v>0</v>
      </c>
      <c r="AE182">
        <v>0</v>
      </c>
      <c r="AF182">
        <v>0</v>
      </c>
      <c r="AG182">
        <v>0</v>
      </c>
    </row>
    <row r="183" spans="1:33" x14ac:dyDescent="0.3">
      <c r="A183">
        <v>235</v>
      </c>
      <c r="B183" t="s">
        <v>7939</v>
      </c>
      <c r="C183" t="s">
        <v>7940</v>
      </c>
      <c r="D183" t="s">
        <v>7198</v>
      </c>
      <c r="E183" t="s">
        <v>7905</v>
      </c>
      <c r="F183" t="s">
        <v>7583</v>
      </c>
      <c r="G183">
        <v>0</v>
      </c>
      <c r="H183">
        <v>0</v>
      </c>
      <c r="I183">
        <v>0</v>
      </c>
      <c r="J183">
        <v>0</v>
      </c>
      <c r="K183" t="s">
        <v>7941</v>
      </c>
      <c r="L183">
        <v>0</v>
      </c>
      <c r="M183" t="s">
        <v>7942</v>
      </c>
      <c r="N183">
        <v>0</v>
      </c>
      <c r="O183">
        <v>0</v>
      </c>
      <c r="P183">
        <v>0</v>
      </c>
      <c r="Q183">
        <v>0</v>
      </c>
      <c r="R183">
        <v>0</v>
      </c>
      <c r="S183">
        <v>0</v>
      </c>
      <c r="T183" t="s">
        <v>7943</v>
      </c>
      <c r="U183">
        <v>0</v>
      </c>
      <c r="V183">
        <v>0</v>
      </c>
      <c r="W183">
        <v>0</v>
      </c>
      <c r="X183">
        <v>0</v>
      </c>
      <c r="Y183" t="s">
        <v>122</v>
      </c>
      <c r="Z183">
        <v>0</v>
      </c>
      <c r="AA183">
        <v>0</v>
      </c>
      <c r="AB183" t="s">
        <v>7896</v>
      </c>
      <c r="AC183">
        <v>0</v>
      </c>
      <c r="AD183">
        <v>0</v>
      </c>
      <c r="AE183">
        <v>0</v>
      </c>
      <c r="AF183">
        <v>0</v>
      </c>
      <c r="AG183">
        <v>0</v>
      </c>
    </row>
    <row r="184" spans="1:33" x14ac:dyDescent="0.3">
      <c r="A184">
        <v>263</v>
      </c>
      <c r="B184" t="s">
        <v>7944</v>
      </c>
      <c r="C184" t="s">
        <v>7945</v>
      </c>
      <c r="D184" t="s">
        <v>7198</v>
      </c>
      <c r="E184" t="s">
        <v>7905</v>
      </c>
      <c r="F184" t="s">
        <v>7583</v>
      </c>
      <c r="G184">
        <v>0</v>
      </c>
      <c r="H184">
        <v>0</v>
      </c>
      <c r="I184">
        <v>0</v>
      </c>
      <c r="J184">
        <v>0</v>
      </c>
      <c r="K184">
        <v>0</v>
      </c>
      <c r="L184">
        <v>0</v>
      </c>
      <c r="M184">
        <v>0</v>
      </c>
      <c r="N184">
        <v>0</v>
      </c>
      <c r="O184">
        <v>0</v>
      </c>
      <c r="P184">
        <v>0</v>
      </c>
      <c r="Q184">
        <v>0</v>
      </c>
      <c r="R184">
        <v>0</v>
      </c>
      <c r="S184">
        <v>0</v>
      </c>
      <c r="T184" t="s">
        <v>7946</v>
      </c>
      <c r="U184">
        <v>0</v>
      </c>
      <c r="V184">
        <v>0</v>
      </c>
      <c r="W184">
        <v>0</v>
      </c>
      <c r="X184" t="s">
        <v>3210</v>
      </c>
      <c r="Y184">
        <v>0</v>
      </c>
      <c r="Z184">
        <v>0</v>
      </c>
      <c r="AA184">
        <v>0</v>
      </c>
      <c r="AB184">
        <v>0</v>
      </c>
      <c r="AC184">
        <v>0</v>
      </c>
      <c r="AD184">
        <v>0</v>
      </c>
      <c r="AE184">
        <v>0</v>
      </c>
      <c r="AF184">
        <v>0</v>
      </c>
      <c r="AG184">
        <v>0</v>
      </c>
    </row>
    <row r="185" spans="1:33" x14ac:dyDescent="0.3">
      <c r="A185">
        <v>402</v>
      </c>
      <c r="B185" t="s">
        <v>7947</v>
      </c>
      <c r="C185" t="s">
        <v>7948</v>
      </c>
      <c r="D185" t="s">
        <v>7198</v>
      </c>
      <c r="E185" t="s">
        <v>7905</v>
      </c>
      <c r="F185" t="s">
        <v>7583</v>
      </c>
      <c r="G185">
        <v>0</v>
      </c>
      <c r="H185" t="s">
        <v>7949</v>
      </c>
      <c r="I185">
        <v>0</v>
      </c>
      <c r="J185">
        <v>0</v>
      </c>
      <c r="K185">
        <v>0</v>
      </c>
      <c r="L185" t="s">
        <v>7950</v>
      </c>
      <c r="M185" t="s">
        <v>7951</v>
      </c>
      <c r="N185" t="s">
        <v>7952</v>
      </c>
      <c r="O185">
        <v>0</v>
      </c>
      <c r="P185" t="s">
        <v>7953</v>
      </c>
      <c r="Q185">
        <v>0</v>
      </c>
      <c r="R185" t="s">
        <v>7954</v>
      </c>
      <c r="S185" t="s">
        <v>7955</v>
      </c>
      <c r="T185" t="s">
        <v>7956</v>
      </c>
      <c r="U185" t="s">
        <v>7957</v>
      </c>
      <c r="V185" t="s">
        <v>7958</v>
      </c>
      <c r="W185">
        <v>0</v>
      </c>
      <c r="X185" t="s">
        <v>7959</v>
      </c>
      <c r="Y185" t="s">
        <v>7960</v>
      </c>
      <c r="Z185">
        <v>0</v>
      </c>
      <c r="AA185" t="s">
        <v>7961</v>
      </c>
      <c r="AB185">
        <v>0</v>
      </c>
      <c r="AC185">
        <v>0</v>
      </c>
      <c r="AD185" t="s">
        <v>7962</v>
      </c>
      <c r="AE185" t="s">
        <v>7963</v>
      </c>
      <c r="AF185">
        <v>0</v>
      </c>
      <c r="AG185">
        <v>0</v>
      </c>
    </row>
    <row r="186" spans="1:33" x14ac:dyDescent="0.3">
      <c r="A186">
        <v>463</v>
      </c>
      <c r="B186" t="s">
        <v>7964</v>
      </c>
      <c r="C186" t="s">
        <v>7965</v>
      </c>
      <c r="D186" t="s">
        <v>7198</v>
      </c>
      <c r="E186" t="s">
        <v>7905</v>
      </c>
      <c r="F186" t="s">
        <v>7583</v>
      </c>
      <c r="G186">
        <v>0</v>
      </c>
      <c r="H186">
        <v>0</v>
      </c>
      <c r="I186">
        <v>0</v>
      </c>
      <c r="J186">
        <v>0</v>
      </c>
      <c r="K186">
        <v>0</v>
      </c>
      <c r="L186" t="s">
        <v>7934</v>
      </c>
      <c r="M186">
        <v>0</v>
      </c>
      <c r="N186">
        <v>0</v>
      </c>
      <c r="O186">
        <v>0</v>
      </c>
      <c r="P186">
        <v>0</v>
      </c>
      <c r="Q186">
        <v>0</v>
      </c>
      <c r="R186">
        <v>0</v>
      </c>
      <c r="S186">
        <v>0</v>
      </c>
      <c r="T186" t="s">
        <v>7966</v>
      </c>
      <c r="U186" t="s">
        <v>7967</v>
      </c>
      <c r="V186">
        <v>0</v>
      </c>
      <c r="W186">
        <v>0</v>
      </c>
      <c r="X186" t="s">
        <v>7968</v>
      </c>
      <c r="Y186" t="s">
        <v>7938</v>
      </c>
      <c r="Z186">
        <v>0</v>
      </c>
      <c r="AA186">
        <v>0</v>
      </c>
      <c r="AB186">
        <v>0</v>
      </c>
      <c r="AC186">
        <v>0</v>
      </c>
      <c r="AD186">
        <v>0</v>
      </c>
      <c r="AE186">
        <v>0</v>
      </c>
      <c r="AF186">
        <v>0</v>
      </c>
      <c r="AG186">
        <v>0</v>
      </c>
    </row>
    <row r="187" spans="1:33" x14ac:dyDescent="0.3">
      <c r="A187">
        <v>503</v>
      </c>
      <c r="B187" t="s">
        <v>7969</v>
      </c>
      <c r="C187" t="s">
        <v>7970</v>
      </c>
      <c r="D187" t="s">
        <v>7198</v>
      </c>
      <c r="E187" t="s">
        <v>7905</v>
      </c>
      <c r="F187" t="s">
        <v>7583</v>
      </c>
      <c r="G187">
        <v>0</v>
      </c>
      <c r="H187" t="s">
        <v>7971</v>
      </c>
      <c r="I187">
        <v>0</v>
      </c>
      <c r="J187">
        <v>0</v>
      </c>
      <c r="K187">
        <v>0</v>
      </c>
      <c r="L187">
        <v>0</v>
      </c>
      <c r="M187">
        <v>0</v>
      </c>
      <c r="N187">
        <v>0</v>
      </c>
      <c r="O187">
        <v>0</v>
      </c>
      <c r="P187">
        <v>0</v>
      </c>
      <c r="Q187">
        <v>0</v>
      </c>
      <c r="R187">
        <v>0</v>
      </c>
      <c r="S187">
        <v>0</v>
      </c>
      <c r="T187" t="s">
        <v>7972</v>
      </c>
      <c r="U187">
        <v>0</v>
      </c>
      <c r="V187">
        <v>0</v>
      </c>
      <c r="W187">
        <v>0</v>
      </c>
      <c r="X187" t="s">
        <v>7973</v>
      </c>
      <c r="Y187">
        <v>0</v>
      </c>
      <c r="Z187">
        <v>0</v>
      </c>
      <c r="AA187" t="s">
        <v>7974</v>
      </c>
      <c r="AB187">
        <v>0</v>
      </c>
      <c r="AC187">
        <v>0</v>
      </c>
      <c r="AD187">
        <v>0</v>
      </c>
      <c r="AE187">
        <v>0</v>
      </c>
      <c r="AF187">
        <v>0</v>
      </c>
      <c r="AG187">
        <v>0</v>
      </c>
    </row>
    <row r="188" spans="1:33" x14ac:dyDescent="0.3">
      <c r="A188">
        <v>573</v>
      </c>
      <c r="B188" t="s">
        <v>7975</v>
      </c>
      <c r="C188" t="s">
        <v>7976</v>
      </c>
      <c r="D188" t="s">
        <v>7198</v>
      </c>
      <c r="E188" t="s">
        <v>7905</v>
      </c>
      <c r="F188" t="s">
        <v>7583</v>
      </c>
      <c r="G188" t="s">
        <v>457</v>
      </c>
      <c r="H188">
        <v>0</v>
      </c>
      <c r="I188">
        <v>0</v>
      </c>
      <c r="J188">
        <v>0</v>
      </c>
      <c r="K188">
        <v>0</v>
      </c>
      <c r="L188">
        <v>0</v>
      </c>
      <c r="M188">
        <v>0</v>
      </c>
      <c r="N188">
        <v>0</v>
      </c>
      <c r="O188">
        <v>0</v>
      </c>
      <c r="P188">
        <v>0</v>
      </c>
      <c r="Q188">
        <v>0</v>
      </c>
      <c r="R188">
        <v>0</v>
      </c>
      <c r="S188">
        <v>0</v>
      </c>
      <c r="T188">
        <v>0</v>
      </c>
      <c r="U188">
        <v>0</v>
      </c>
      <c r="V188">
        <v>0</v>
      </c>
      <c r="W188">
        <v>0</v>
      </c>
      <c r="X188">
        <v>0</v>
      </c>
      <c r="Y188">
        <v>0</v>
      </c>
      <c r="Z188">
        <v>0</v>
      </c>
      <c r="AA188" t="s">
        <v>672</v>
      </c>
      <c r="AB188">
        <v>0</v>
      </c>
      <c r="AC188">
        <v>0</v>
      </c>
      <c r="AD188">
        <v>0</v>
      </c>
      <c r="AE188">
        <v>0</v>
      </c>
      <c r="AF188">
        <v>0</v>
      </c>
      <c r="AG188">
        <v>0</v>
      </c>
    </row>
    <row r="189" spans="1:33" x14ac:dyDescent="0.3">
      <c r="A189">
        <v>623</v>
      </c>
      <c r="B189" t="s">
        <v>7977</v>
      </c>
      <c r="C189" t="s">
        <v>7978</v>
      </c>
      <c r="D189" t="s">
        <v>7198</v>
      </c>
      <c r="E189" t="s">
        <v>7905</v>
      </c>
      <c r="F189" t="s">
        <v>7583</v>
      </c>
      <c r="G189">
        <v>0</v>
      </c>
      <c r="H189">
        <v>0</v>
      </c>
      <c r="I189">
        <v>0</v>
      </c>
      <c r="J189">
        <v>0</v>
      </c>
      <c r="K189" t="s">
        <v>7979</v>
      </c>
      <c r="L189" t="s">
        <v>7980</v>
      </c>
      <c r="M189">
        <v>0</v>
      </c>
      <c r="N189">
        <v>0</v>
      </c>
      <c r="O189">
        <v>0</v>
      </c>
      <c r="P189">
        <v>0</v>
      </c>
      <c r="Q189">
        <v>0</v>
      </c>
      <c r="R189" t="s">
        <v>7981</v>
      </c>
      <c r="S189">
        <v>0</v>
      </c>
      <c r="T189" t="s">
        <v>7982</v>
      </c>
      <c r="U189">
        <v>0</v>
      </c>
      <c r="V189">
        <v>0</v>
      </c>
      <c r="W189">
        <v>0</v>
      </c>
      <c r="X189" t="s">
        <v>7983</v>
      </c>
      <c r="Y189">
        <v>0</v>
      </c>
      <c r="Z189">
        <v>0</v>
      </c>
      <c r="AA189" t="s">
        <v>7984</v>
      </c>
      <c r="AB189" t="s">
        <v>7896</v>
      </c>
      <c r="AC189">
        <v>0</v>
      </c>
      <c r="AD189" t="s">
        <v>7985</v>
      </c>
      <c r="AE189" t="s">
        <v>7985</v>
      </c>
      <c r="AF189">
        <v>0</v>
      </c>
      <c r="AG189">
        <v>0</v>
      </c>
    </row>
    <row r="190" spans="1:33" x14ac:dyDescent="0.3">
      <c r="A190">
        <v>626</v>
      </c>
      <c r="B190" t="s">
        <v>7986</v>
      </c>
      <c r="C190" t="s">
        <v>7987</v>
      </c>
      <c r="D190" t="s">
        <v>7198</v>
      </c>
      <c r="E190" t="s">
        <v>7905</v>
      </c>
      <c r="F190" t="s">
        <v>7583</v>
      </c>
      <c r="G190">
        <v>0</v>
      </c>
      <c r="H190">
        <v>0</v>
      </c>
      <c r="I190">
        <v>0</v>
      </c>
      <c r="J190">
        <v>0</v>
      </c>
      <c r="K190">
        <v>0</v>
      </c>
      <c r="L190">
        <v>0</v>
      </c>
      <c r="M190" t="s">
        <v>7988</v>
      </c>
      <c r="N190">
        <v>0</v>
      </c>
      <c r="O190">
        <v>0</v>
      </c>
      <c r="P190">
        <v>0</v>
      </c>
      <c r="Q190">
        <v>0</v>
      </c>
      <c r="R190">
        <v>0</v>
      </c>
      <c r="S190">
        <v>0</v>
      </c>
      <c r="T190" t="s">
        <v>7989</v>
      </c>
      <c r="U190">
        <v>0</v>
      </c>
      <c r="V190">
        <v>0</v>
      </c>
      <c r="W190">
        <v>0</v>
      </c>
      <c r="X190" t="s">
        <v>7990</v>
      </c>
      <c r="Y190">
        <v>0</v>
      </c>
      <c r="Z190">
        <v>0</v>
      </c>
      <c r="AA190">
        <v>0</v>
      </c>
      <c r="AB190">
        <v>0</v>
      </c>
      <c r="AC190">
        <v>0</v>
      </c>
      <c r="AD190" t="s">
        <v>7991</v>
      </c>
      <c r="AE190" t="s">
        <v>7991</v>
      </c>
      <c r="AF190">
        <v>0</v>
      </c>
      <c r="AG190" t="s">
        <v>104</v>
      </c>
    </row>
    <row r="191" spans="1:33" x14ac:dyDescent="0.3">
      <c r="A191">
        <v>686</v>
      </c>
      <c r="B191" t="s">
        <v>7992</v>
      </c>
      <c r="C191" t="s">
        <v>7993</v>
      </c>
      <c r="D191" t="s">
        <v>7198</v>
      </c>
      <c r="E191" t="s">
        <v>7905</v>
      </c>
      <c r="F191" t="s">
        <v>7583</v>
      </c>
      <c r="G191">
        <v>0</v>
      </c>
      <c r="H191">
        <v>0</v>
      </c>
      <c r="I191">
        <v>0</v>
      </c>
      <c r="J191">
        <v>0</v>
      </c>
      <c r="K191">
        <v>0</v>
      </c>
      <c r="L191" t="s">
        <v>7994</v>
      </c>
      <c r="M191">
        <v>0</v>
      </c>
      <c r="N191">
        <v>0</v>
      </c>
      <c r="O191">
        <v>0</v>
      </c>
      <c r="P191">
        <v>0</v>
      </c>
      <c r="Q191">
        <v>0</v>
      </c>
      <c r="R191">
        <v>0</v>
      </c>
      <c r="S191">
        <v>0</v>
      </c>
      <c r="T191" t="s">
        <v>7995</v>
      </c>
      <c r="U191" t="s">
        <v>7996</v>
      </c>
      <c r="V191">
        <v>0</v>
      </c>
      <c r="W191">
        <v>0</v>
      </c>
      <c r="X191" t="s">
        <v>7884</v>
      </c>
      <c r="Y191">
        <v>0</v>
      </c>
      <c r="Z191" t="s">
        <v>221</v>
      </c>
      <c r="AA191">
        <v>0</v>
      </c>
      <c r="AB191">
        <v>0</v>
      </c>
      <c r="AC191">
        <v>0</v>
      </c>
      <c r="AD191">
        <v>0</v>
      </c>
      <c r="AE191">
        <v>0</v>
      </c>
      <c r="AF191">
        <v>0</v>
      </c>
      <c r="AG191">
        <v>0</v>
      </c>
    </row>
    <row r="192" spans="1:33" x14ac:dyDescent="0.3">
      <c r="A192">
        <v>698</v>
      </c>
      <c r="B192" t="s">
        <v>7997</v>
      </c>
      <c r="C192" t="s">
        <v>7998</v>
      </c>
      <c r="D192" t="s">
        <v>7198</v>
      </c>
      <c r="E192" t="s">
        <v>7905</v>
      </c>
      <c r="F192" t="s">
        <v>7583</v>
      </c>
      <c r="G192">
        <v>0</v>
      </c>
      <c r="H192">
        <v>0</v>
      </c>
      <c r="I192">
        <v>0</v>
      </c>
      <c r="J192" t="s">
        <v>7999</v>
      </c>
      <c r="K192">
        <v>0</v>
      </c>
      <c r="L192">
        <v>0</v>
      </c>
      <c r="M192" t="s">
        <v>8000</v>
      </c>
      <c r="N192">
        <v>0</v>
      </c>
      <c r="O192">
        <v>0</v>
      </c>
      <c r="P192">
        <v>0</v>
      </c>
      <c r="Q192">
        <v>0</v>
      </c>
      <c r="R192">
        <v>0</v>
      </c>
      <c r="S192">
        <v>0</v>
      </c>
      <c r="T192">
        <v>0</v>
      </c>
      <c r="U192">
        <v>0</v>
      </c>
      <c r="V192">
        <v>0</v>
      </c>
      <c r="W192">
        <v>0</v>
      </c>
      <c r="X192">
        <v>0</v>
      </c>
      <c r="Y192">
        <v>0</v>
      </c>
      <c r="Z192">
        <v>0</v>
      </c>
      <c r="AA192">
        <v>0</v>
      </c>
      <c r="AB192">
        <v>0</v>
      </c>
      <c r="AC192">
        <v>0</v>
      </c>
      <c r="AD192" t="s">
        <v>7985</v>
      </c>
      <c r="AE192" t="s">
        <v>7985</v>
      </c>
      <c r="AF192" t="s">
        <v>126</v>
      </c>
      <c r="AG192">
        <v>0</v>
      </c>
    </row>
    <row r="193" spans="1:33" x14ac:dyDescent="0.3">
      <c r="A193">
        <v>704</v>
      </c>
      <c r="B193" t="s">
        <v>8001</v>
      </c>
      <c r="C193" t="s">
        <v>8002</v>
      </c>
      <c r="D193" t="s">
        <v>7198</v>
      </c>
      <c r="E193" t="s">
        <v>7905</v>
      </c>
      <c r="F193" t="s">
        <v>7583</v>
      </c>
      <c r="G193">
        <v>0</v>
      </c>
      <c r="H193" t="s">
        <v>8003</v>
      </c>
      <c r="I193">
        <v>0</v>
      </c>
      <c r="J193">
        <v>0</v>
      </c>
      <c r="K193">
        <v>0</v>
      </c>
      <c r="L193" t="s">
        <v>8004</v>
      </c>
      <c r="M193">
        <v>0</v>
      </c>
      <c r="N193" t="s">
        <v>8005</v>
      </c>
      <c r="O193">
        <v>0</v>
      </c>
      <c r="P193">
        <v>0</v>
      </c>
      <c r="Q193">
        <v>0</v>
      </c>
      <c r="R193" t="s">
        <v>8006</v>
      </c>
      <c r="S193">
        <v>0</v>
      </c>
      <c r="T193" t="s">
        <v>8007</v>
      </c>
      <c r="U193" t="s">
        <v>8008</v>
      </c>
      <c r="V193">
        <v>0</v>
      </c>
      <c r="W193">
        <v>0</v>
      </c>
      <c r="X193" t="s">
        <v>8009</v>
      </c>
      <c r="Y193" t="s">
        <v>8010</v>
      </c>
      <c r="Z193">
        <v>0</v>
      </c>
      <c r="AA193" t="s">
        <v>8011</v>
      </c>
      <c r="AB193">
        <v>0</v>
      </c>
      <c r="AC193">
        <v>0</v>
      </c>
      <c r="AD193">
        <v>0</v>
      </c>
      <c r="AE193" t="s">
        <v>8012</v>
      </c>
      <c r="AF193">
        <v>0</v>
      </c>
      <c r="AG193">
        <v>0</v>
      </c>
    </row>
    <row r="194" spans="1:33" x14ac:dyDescent="0.3">
      <c r="A194">
        <v>752</v>
      </c>
      <c r="B194" t="s">
        <v>8013</v>
      </c>
      <c r="C194" t="s">
        <v>8014</v>
      </c>
      <c r="D194" t="s">
        <v>7198</v>
      </c>
      <c r="E194" t="s">
        <v>7905</v>
      </c>
      <c r="F194" t="s">
        <v>7583</v>
      </c>
      <c r="G194">
        <v>0</v>
      </c>
      <c r="H194">
        <v>0</v>
      </c>
      <c r="I194">
        <v>0</v>
      </c>
      <c r="J194">
        <v>0</v>
      </c>
      <c r="K194">
        <v>0</v>
      </c>
      <c r="L194">
        <v>0</v>
      </c>
      <c r="M194">
        <v>0</v>
      </c>
      <c r="N194">
        <v>0</v>
      </c>
      <c r="O194">
        <v>0</v>
      </c>
      <c r="P194">
        <v>0</v>
      </c>
      <c r="Q194">
        <v>0</v>
      </c>
      <c r="R194">
        <v>0</v>
      </c>
      <c r="S194">
        <v>0</v>
      </c>
      <c r="T194" t="s">
        <v>8015</v>
      </c>
      <c r="U194">
        <v>0</v>
      </c>
      <c r="V194">
        <v>0</v>
      </c>
      <c r="W194">
        <v>0</v>
      </c>
      <c r="X194" t="s">
        <v>8016</v>
      </c>
      <c r="Y194">
        <v>0</v>
      </c>
      <c r="Z194">
        <v>0</v>
      </c>
      <c r="AA194" t="s">
        <v>8017</v>
      </c>
      <c r="AB194">
        <v>0</v>
      </c>
      <c r="AC194">
        <v>0</v>
      </c>
      <c r="AD194">
        <v>0</v>
      </c>
      <c r="AE194">
        <v>0</v>
      </c>
      <c r="AF194">
        <v>0</v>
      </c>
      <c r="AG194">
        <v>0</v>
      </c>
    </row>
    <row r="195" spans="1:33" x14ac:dyDescent="0.3">
      <c r="A195">
        <v>786</v>
      </c>
      <c r="B195" t="s">
        <v>8018</v>
      </c>
      <c r="C195" t="s">
        <v>8019</v>
      </c>
      <c r="D195" t="s">
        <v>7198</v>
      </c>
      <c r="E195" t="s">
        <v>7905</v>
      </c>
      <c r="F195" t="s">
        <v>7583</v>
      </c>
      <c r="G195">
        <v>0</v>
      </c>
      <c r="H195">
        <v>0</v>
      </c>
      <c r="I195">
        <v>0</v>
      </c>
      <c r="J195">
        <v>0</v>
      </c>
      <c r="K195">
        <v>0</v>
      </c>
      <c r="L195" t="s">
        <v>8020</v>
      </c>
      <c r="M195">
        <v>0</v>
      </c>
      <c r="N195">
        <v>0</v>
      </c>
      <c r="O195">
        <v>0</v>
      </c>
      <c r="P195">
        <v>0</v>
      </c>
      <c r="Q195">
        <v>0</v>
      </c>
      <c r="R195">
        <v>0</v>
      </c>
      <c r="S195">
        <v>0</v>
      </c>
      <c r="T195" t="s">
        <v>8021</v>
      </c>
      <c r="U195">
        <v>0</v>
      </c>
      <c r="V195">
        <v>0</v>
      </c>
      <c r="W195">
        <v>0</v>
      </c>
      <c r="X195" t="s">
        <v>8022</v>
      </c>
      <c r="Y195">
        <v>0</v>
      </c>
      <c r="Z195">
        <v>0</v>
      </c>
      <c r="AA195" t="s">
        <v>8023</v>
      </c>
      <c r="AB195">
        <v>0</v>
      </c>
      <c r="AC195">
        <v>0</v>
      </c>
      <c r="AD195">
        <v>0</v>
      </c>
      <c r="AE195">
        <v>0</v>
      </c>
      <c r="AF195">
        <v>0</v>
      </c>
      <c r="AG195">
        <v>0</v>
      </c>
    </row>
    <row r="196" spans="1:33" x14ac:dyDescent="0.3">
      <c r="A196">
        <v>802</v>
      </c>
      <c r="B196" t="s">
        <v>8024</v>
      </c>
      <c r="C196" t="s">
        <v>8025</v>
      </c>
      <c r="D196" t="s">
        <v>7198</v>
      </c>
      <c r="E196" t="s">
        <v>7905</v>
      </c>
      <c r="F196" t="s">
        <v>7583</v>
      </c>
      <c r="G196">
        <v>0</v>
      </c>
      <c r="H196">
        <v>0</v>
      </c>
      <c r="I196">
        <v>0</v>
      </c>
      <c r="J196">
        <v>0</v>
      </c>
      <c r="K196" t="s">
        <v>8026</v>
      </c>
      <c r="L196" t="s">
        <v>8027</v>
      </c>
      <c r="M196">
        <v>0</v>
      </c>
      <c r="N196">
        <v>0</v>
      </c>
      <c r="O196">
        <v>0</v>
      </c>
      <c r="P196">
        <v>0</v>
      </c>
      <c r="Q196">
        <v>0</v>
      </c>
      <c r="R196">
        <v>0</v>
      </c>
      <c r="S196" t="s">
        <v>8028</v>
      </c>
      <c r="T196" t="s">
        <v>8029</v>
      </c>
      <c r="U196">
        <v>0</v>
      </c>
      <c r="V196">
        <v>0</v>
      </c>
      <c r="W196">
        <v>0</v>
      </c>
      <c r="X196">
        <v>0</v>
      </c>
      <c r="Y196">
        <v>0</v>
      </c>
      <c r="Z196">
        <v>0</v>
      </c>
      <c r="AA196">
        <v>0</v>
      </c>
      <c r="AB196">
        <v>0</v>
      </c>
      <c r="AC196" t="s">
        <v>1138</v>
      </c>
      <c r="AD196">
        <v>0</v>
      </c>
      <c r="AE196">
        <v>0</v>
      </c>
      <c r="AF196">
        <v>0</v>
      </c>
      <c r="AG196">
        <v>0</v>
      </c>
    </row>
    <row r="197" spans="1:33" x14ac:dyDescent="0.3">
      <c r="A197">
        <v>816</v>
      </c>
      <c r="B197" t="s">
        <v>8030</v>
      </c>
      <c r="C197" t="s">
        <v>8031</v>
      </c>
      <c r="D197" t="s">
        <v>7198</v>
      </c>
      <c r="E197" t="s">
        <v>7905</v>
      </c>
      <c r="F197" t="s">
        <v>7583</v>
      </c>
      <c r="G197">
        <v>0</v>
      </c>
      <c r="H197">
        <v>0</v>
      </c>
      <c r="I197">
        <v>0</v>
      </c>
      <c r="J197">
        <v>0</v>
      </c>
      <c r="K197">
        <v>0</v>
      </c>
      <c r="L197" t="s">
        <v>8032</v>
      </c>
      <c r="M197">
        <v>0</v>
      </c>
      <c r="N197">
        <v>0</v>
      </c>
      <c r="O197">
        <v>0</v>
      </c>
      <c r="P197">
        <v>0</v>
      </c>
      <c r="Q197">
        <v>0</v>
      </c>
      <c r="R197" t="s">
        <v>8033</v>
      </c>
      <c r="S197">
        <v>0</v>
      </c>
      <c r="T197">
        <v>0</v>
      </c>
      <c r="U197">
        <v>0</v>
      </c>
      <c r="V197">
        <v>0</v>
      </c>
      <c r="W197">
        <v>0</v>
      </c>
      <c r="X197">
        <v>0</v>
      </c>
      <c r="Y197" t="s">
        <v>44</v>
      </c>
      <c r="Z197">
        <v>0</v>
      </c>
      <c r="AA197">
        <v>0</v>
      </c>
      <c r="AB197">
        <v>0</v>
      </c>
      <c r="AC197">
        <v>0</v>
      </c>
      <c r="AD197">
        <v>0</v>
      </c>
      <c r="AE197">
        <v>0</v>
      </c>
      <c r="AF197">
        <v>0</v>
      </c>
      <c r="AG197">
        <v>0</v>
      </c>
    </row>
    <row r="198" spans="1:33" x14ac:dyDescent="0.3">
      <c r="A198">
        <v>885</v>
      </c>
      <c r="B198" t="s">
        <v>8034</v>
      </c>
      <c r="C198" t="s">
        <v>8035</v>
      </c>
      <c r="D198" t="s">
        <v>7198</v>
      </c>
      <c r="E198" t="s">
        <v>7905</v>
      </c>
      <c r="F198" t="s">
        <v>7583</v>
      </c>
      <c r="G198">
        <v>0</v>
      </c>
      <c r="H198">
        <v>0</v>
      </c>
      <c r="I198">
        <v>0</v>
      </c>
      <c r="J198" t="s">
        <v>8036</v>
      </c>
      <c r="K198" t="s">
        <v>8037</v>
      </c>
      <c r="L198" t="s">
        <v>8038</v>
      </c>
      <c r="M198" t="s">
        <v>8039</v>
      </c>
      <c r="N198">
        <v>0</v>
      </c>
      <c r="O198">
        <v>0</v>
      </c>
      <c r="P198">
        <v>0</v>
      </c>
      <c r="Q198">
        <v>0</v>
      </c>
      <c r="R198">
        <v>0</v>
      </c>
      <c r="S198">
        <v>0</v>
      </c>
      <c r="T198" t="s">
        <v>8040</v>
      </c>
      <c r="U198">
        <v>0</v>
      </c>
      <c r="V198">
        <v>0</v>
      </c>
      <c r="W198">
        <v>0</v>
      </c>
      <c r="X198">
        <v>0</v>
      </c>
      <c r="Y198">
        <v>0</v>
      </c>
      <c r="Z198">
        <v>0</v>
      </c>
      <c r="AA198" t="s">
        <v>8041</v>
      </c>
      <c r="AB198" t="s">
        <v>8042</v>
      </c>
      <c r="AC198" t="s">
        <v>8043</v>
      </c>
      <c r="AD198" t="s">
        <v>7985</v>
      </c>
      <c r="AE198" t="s">
        <v>7985</v>
      </c>
      <c r="AF198">
        <v>0</v>
      </c>
      <c r="AG198">
        <v>0</v>
      </c>
    </row>
    <row r="199" spans="1:33" x14ac:dyDescent="0.3">
      <c r="A199">
        <v>894</v>
      </c>
      <c r="B199" t="s">
        <v>8044</v>
      </c>
      <c r="C199" t="s">
        <v>8045</v>
      </c>
      <c r="D199" t="s">
        <v>7198</v>
      </c>
      <c r="E199" t="s">
        <v>7905</v>
      </c>
      <c r="F199" t="s">
        <v>7583</v>
      </c>
      <c r="G199" t="s">
        <v>247</v>
      </c>
      <c r="H199">
        <v>0</v>
      </c>
      <c r="I199">
        <v>0</v>
      </c>
      <c r="J199">
        <v>0</v>
      </c>
      <c r="K199">
        <v>0</v>
      </c>
      <c r="L199" t="s">
        <v>8046</v>
      </c>
      <c r="M199">
        <v>0</v>
      </c>
      <c r="N199">
        <v>0</v>
      </c>
      <c r="O199">
        <v>0</v>
      </c>
      <c r="P199">
        <v>0</v>
      </c>
      <c r="Q199">
        <v>0</v>
      </c>
      <c r="R199">
        <v>0</v>
      </c>
      <c r="S199">
        <v>0</v>
      </c>
      <c r="T199" t="s">
        <v>8047</v>
      </c>
      <c r="U199" t="s">
        <v>8048</v>
      </c>
      <c r="V199">
        <v>0</v>
      </c>
      <c r="W199">
        <v>0</v>
      </c>
      <c r="X199" t="s">
        <v>8049</v>
      </c>
      <c r="Y199">
        <v>0</v>
      </c>
      <c r="Z199" t="s">
        <v>221</v>
      </c>
      <c r="AA199">
        <v>0</v>
      </c>
      <c r="AB199">
        <v>0</v>
      </c>
      <c r="AC199">
        <v>0</v>
      </c>
      <c r="AD199">
        <v>0</v>
      </c>
      <c r="AE199">
        <v>0</v>
      </c>
      <c r="AF199">
        <v>0</v>
      </c>
      <c r="AG199">
        <v>0</v>
      </c>
    </row>
    <row r="200" spans="1:33" x14ac:dyDescent="0.3">
      <c r="A200">
        <v>945</v>
      </c>
      <c r="B200" t="s">
        <v>8050</v>
      </c>
      <c r="C200" t="s">
        <v>8051</v>
      </c>
      <c r="D200" t="s">
        <v>7198</v>
      </c>
      <c r="E200" t="s">
        <v>7905</v>
      </c>
      <c r="F200" t="s">
        <v>7583</v>
      </c>
      <c r="G200">
        <v>0</v>
      </c>
      <c r="H200" t="s">
        <v>8052</v>
      </c>
      <c r="I200">
        <v>0</v>
      </c>
      <c r="J200">
        <v>0</v>
      </c>
      <c r="K200">
        <v>0</v>
      </c>
      <c r="L200" t="s">
        <v>8053</v>
      </c>
      <c r="M200">
        <v>0</v>
      </c>
      <c r="N200">
        <v>0</v>
      </c>
      <c r="O200">
        <v>0</v>
      </c>
      <c r="P200">
        <v>0</v>
      </c>
      <c r="Q200">
        <v>0</v>
      </c>
      <c r="R200">
        <v>0</v>
      </c>
      <c r="S200">
        <v>0</v>
      </c>
      <c r="T200" t="s">
        <v>8054</v>
      </c>
      <c r="U200">
        <v>0</v>
      </c>
      <c r="V200">
        <v>0</v>
      </c>
      <c r="W200">
        <v>0</v>
      </c>
      <c r="X200" t="s">
        <v>8055</v>
      </c>
      <c r="Y200" t="s">
        <v>8056</v>
      </c>
      <c r="Z200">
        <v>0</v>
      </c>
      <c r="AA200" t="s">
        <v>8057</v>
      </c>
      <c r="AB200" t="s">
        <v>8058</v>
      </c>
      <c r="AC200">
        <v>0</v>
      </c>
      <c r="AD200" t="s">
        <v>8059</v>
      </c>
      <c r="AE200">
        <v>0</v>
      </c>
      <c r="AF200">
        <v>0</v>
      </c>
      <c r="AG200">
        <v>0</v>
      </c>
    </row>
    <row r="201" spans="1:33" x14ac:dyDescent="0.3">
      <c r="A201">
        <v>1022</v>
      </c>
      <c r="B201" t="s">
        <v>8060</v>
      </c>
      <c r="C201" t="s">
        <v>8061</v>
      </c>
      <c r="D201" t="s">
        <v>7198</v>
      </c>
      <c r="E201" t="s">
        <v>7905</v>
      </c>
      <c r="F201" t="s">
        <v>7583</v>
      </c>
      <c r="G201">
        <v>0</v>
      </c>
      <c r="H201">
        <v>0</v>
      </c>
      <c r="I201" t="s">
        <v>230</v>
      </c>
      <c r="J201">
        <v>0</v>
      </c>
      <c r="K201">
        <v>0</v>
      </c>
      <c r="L201">
        <v>0</v>
      </c>
      <c r="M201">
        <v>0</v>
      </c>
      <c r="N201">
        <v>0</v>
      </c>
      <c r="O201">
        <v>0</v>
      </c>
      <c r="P201">
        <v>0</v>
      </c>
      <c r="Q201">
        <v>0</v>
      </c>
      <c r="R201">
        <v>0</v>
      </c>
      <c r="S201">
        <v>0</v>
      </c>
      <c r="T201">
        <v>0</v>
      </c>
      <c r="U201">
        <v>0</v>
      </c>
      <c r="V201">
        <v>0</v>
      </c>
      <c r="W201">
        <v>0</v>
      </c>
      <c r="X201">
        <v>0</v>
      </c>
      <c r="Y201">
        <v>0</v>
      </c>
      <c r="Z201">
        <v>0</v>
      </c>
      <c r="AA201" t="s">
        <v>893</v>
      </c>
      <c r="AB201" t="s">
        <v>8062</v>
      </c>
      <c r="AC201">
        <v>0</v>
      </c>
      <c r="AD201">
        <v>0</v>
      </c>
      <c r="AE201">
        <v>0</v>
      </c>
      <c r="AF201">
        <v>0</v>
      </c>
      <c r="AG201">
        <v>0</v>
      </c>
    </row>
    <row r="202" spans="1:33" x14ac:dyDescent="0.3">
      <c r="A202">
        <v>1144</v>
      </c>
      <c r="B202" t="s">
        <v>8063</v>
      </c>
      <c r="C202" t="s">
        <v>8064</v>
      </c>
      <c r="D202" t="s">
        <v>7198</v>
      </c>
      <c r="E202" t="s">
        <v>7905</v>
      </c>
      <c r="F202" t="s">
        <v>7583</v>
      </c>
      <c r="G202">
        <v>0</v>
      </c>
      <c r="H202">
        <v>0</v>
      </c>
      <c r="I202">
        <v>0</v>
      </c>
      <c r="J202">
        <v>0</v>
      </c>
      <c r="K202">
        <v>0</v>
      </c>
      <c r="L202">
        <v>0</v>
      </c>
      <c r="M202">
        <v>0</v>
      </c>
      <c r="N202">
        <v>0</v>
      </c>
      <c r="O202">
        <v>0</v>
      </c>
      <c r="P202">
        <v>0</v>
      </c>
      <c r="Q202">
        <v>0</v>
      </c>
      <c r="R202">
        <v>0</v>
      </c>
      <c r="S202">
        <v>0</v>
      </c>
      <c r="T202" t="s">
        <v>8065</v>
      </c>
      <c r="U202">
        <v>0</v>
      </c>
      <c r="V202">
        <v>0</v>
      </c>
      <c r="W202" t="s">
        <v>7913</v>
      </c>
      <c r="X202" t="s">
        <v>7914</v>
      </c>
      <c r="Y202">
        <v>0</v>
      </c>
      <c r="Z202">
        <v>0</v>
      </c>
      <c r="AA202" t="s">
        <v>7915</v>
      </c>
      <c r="AB202" t="s">
        <v>7916</v>
      </c>
      <c r="AC202">
        <v>0</v>
      </c>
      <c r="AD202">
        <v>0</v>
      </c>
      <c r="AE202">
        <v>0</v>
      </c>
      <c r="AF202">
        <v>0</v>
      </c>
      <c r="AG202">
        <v>0</v>
      </c>
    </row>
    <row r="203" spans="1:33" x14ac:dyDescent="0.3">
      <c r="A203">
        <v>1149</v>
      </c>
      <c r="B203" t="s">
        <v>8066</v>
      </c>
      <c r="C203" t="s">
        <v>8067</v>
      </c>
      <c r="D203" t="s">
        <v>7198</v>
      </c>
      <c r="E203" t="s">
        <v>7905</v>
      </c>
      <c r="F203" t="s">
        <v>7583</v>
      </c>
      <c r="G203">
        <v>0</v>
      </c>
      <c r="H203">
        <v>0</v>
      </c>
      <c r="I203" t="s">
        <v>8068</v>
      </c>
      <c r="J203">
        <v>0</v>
      </c>
      <c r="K203" t="s">
        <v>8069</v>
      </c>
      <c r="L203" t="s">
        <v>8070</v>
      </c>
      <c r="M203">
        <v>0</v>
      </c>
      <c r="N203">
        <v>0</v>
      </c>
      <c r="O203">
        <v>0</v>
      </c>
      <c r="P203">
        <v>0</v>
      </c>
      <c r="Q203">
        <v>0</v>
      </c>
      <c r="R203" t="s">
        <v>8071</v>
      </c>
      <c r="S203" t="s">
        <v>8072</v>
      </c>
      <c r="T203" t="s">
        <v>8073</v>
      </c>
      <c r="U203">
        <v>0</v>
      </c>
      <c r="V203">
        <v>0</v>
      </c>
      <c r="W203" t="s">
        <v>8074</v>
      </c>
      <c r="X203">
        <v>0</v>
      </c>
      <c r="Y203" t="s">
        <v>8075</v>
      </c>
      <c r="Z203">
        <v>0</v>
      </c>
      <c r="AA203">
        <v>0</v>
      </c>
      <c r="AB203">
        <v>0</v>
      </c>
      <c r="AC203">
        <v>0</v>
      </c>
      <c r="AD203" t="s">
        <v>8076</v>
      </c>
      <c r="AE203" t="s">
        <v>8076</v>
      </c>
      <c r="AF203">
        <v>0</v>
      </c>
      <c r="AG203" t="s">
        <v>8077</v>
      </c>
    </row>
    <row r="204" spans="1:33" x14ac:dyDescent="0.3">
      <c r="A204">
        <v>1169</v>
      </c>
      <c r="B204" t="s">
        <v>8078</v>
      </c>
      <c r="C204" t="s">
        <v>8079</v>
      </c>
      <c r="D204" t="s">
        <v>7198</v>
      </c>
      <c r="E204" t="s">
        <v>7905</v>
      </c>
      <c r="F204" t="s">
        <v>7583</v>
      </c>
      <c r="G204">
        <v>0</v>
      </c>
      <c r="H204" t="s">
        <v>8080</v>
      </c>
      <c r="I204">
        <v>0</v>
      </c>
      <c r="J204">
        <v>0</v>
      </c>
      <c r="K204">
        <v>0</v>
      </c>
      <c r="L204" t="s">
        <v>8081</v>
      </c>
      <c r="M204">
        <v>0</v>
      </c>
      <c r="N204">
        <v>0</v>
      </c>
      <c r="O204">
        <v>0</v>
      </c>
      <c r="P204">
        <v>0</v>
      </c>
      <c r="Q204">
        <v>0</v>
      </c>
      <c r="R204">
        <v>0</v>
      </c>
      <c r="S204">
        <v>0</v>
      </c>
      <c r="T204" t="s">
        <v>8082</v>
      </c>
      <c r="U204" t="s">
        <v>8083</v>
      </c>
      <c r="V204">
        <v>0</v>
      </c>
      <c r="W204">
        <v>0</v>
      </c>
      <c r="X204" t="s">
        <v>8084</v>
      </c>
      <c r="Y204">
        <v>0</v>
      </c>
      <c r="Z204" t="s">
        <v>221</v>
      </c>
      <c r="AA204" t="s">
        <v>8085</v>
      </c>
      <c r="AB204" t="s">
        <v>8086</v>
      </c>
      <c r="AC204" t="s">
        <v>7623</v>
      </c>
      <c r="AD204">
        <v>0</v>
      </c>
      <c r="AE204">
        <v>0</v>
      </c>
      <c r="AF204">
        <v>0</v>
      </c>
      <c r="AG204">
        <v>0</v>
      </c>
    </row>
    <row r="205" spans="1:33" x14ac:dyDescent="0.3">
      <c r="A205">
        <v>1264</v>
      </c>
      <c r="B205" t="s">
        <v>8087</v>
      </c>
      <c r="C205" t="s">
        <v>8088</v>
      </c>
      <c r="D205" t="s">
        <v>7198</v>
      </c>
      <c r="E205" t="s">
        <v>7905</v>
      </c>
      <c r="F205" t="s">
        <v>7583</v>
      </c>
      <c r="G205">
        <v>0</v>
      </c>
      <c r="H205">
        <v>0</v>
      </c>
      <c r="I205">
        <v>0</v>
      </c>
      <c r="J205">
        <v>0</v>
      </c>
      <c r="K205">
        <v>0</v>
      </c>
      <c r="L205" t="s">
        <v>8032</v>
      </c>
      <c r="M205" t="s">
        <v>8089</v>
      </c>
      <c r="N205">
        <v>0</v>
      </c>
      <c r="O205">
        <v>0</v>
      </c>
      <c r="P205">
        <v>0</v>
      </c>
      <c r="Q205">
        <v>0</v>
      </c>
      <c r="R205" t="s">
        <v>8090</v>
      </c>
      <c r="S205">
        <v>0</v>
      </c>
      <c r="T205">
        <v>0</v>
      </c>
      <c r="U205">
        <v>0</v>
      </c>
      <c r="V205">
        <v>0</v>
      </c>
      <c r="W205">
        <v>0</v>
      </c>
      <c r="X205">
        <v>0</v>
      </c>
      <c r="Y205" t="s">
        <v>44</v>
      </c>
      <c r="Z205">
        <v>0</v>
      </c>
      <c r="AA205">
        <v>0</v>
      </c>
      <c r="AB205">
        <v>0</v>
      </c>
      <c r="AC205">
        <v>0</v>
      </c>
      <c r="AD205">
        <v>0</v>
      </c>
      <c r="AE205">
        <v>0</v>
      </c>
      <c r="AF205">
        <v>0</v>
      </c>
      <c r="AG205">
        <v>0</v>
      </c>
    </row>
    <row r="206" spans="1:33" x14ac:dyDescent="0.3">
      <c r="A206">
        <v>1312</v>
      </c>
      <c r="B206" t="s">
        <v>8091</v>
      </c>
      <c r="C206" t="s">
        <v>8092</v>
      </c>
      <c r="D206" t="s">
        <v>7198</v>
      </c>
      <c r="E206" t="s">
        <v>7905</v>
      </c>
      <c r="F206" t="s">
        <v>7583</v>
      </c>
      <c r="G206">
        <v>0</v>
      </c>
      <c r="H206">
        <v>0</v>
      </c>
      <c r="I206">
        <v>0</v>
      </c>
      <c r="J206" t="s">
        <v>8093</v>
      </c>
      <c r="K206">
        <v>0</v>
      </c>
      <c r="L206">
        <v>0</v>
      </c>
      <c r="M206" t="s">
        <v>8094</v>
      </c>
      <c r="N206">
        <v>0</v>
      </c>
      <c r="O206">
        <v>0</v>
      </c>
      <c r="P206">
        <v>0</v>
      </c>
      <c r="Q206">
        <v>0</v>
      </c>
      <c r="R206">
        <v>0</v>
      </c>
      <c r="S206">
        <v>0</v>
      </c>
      <c r="T206" t="s">
        <v>8095</v>
      </c>
      <c r="U206">
        <v>0</v>
      </c>
      <c r="V206">
        <v>0</v>
      </c>
      <c r="W206">
        <v>0</v>
      </c>
      <c r="X206">
        <v>0</v>
      </c>
      <c r="Y206">
        <v>0</v>
      </c>
      <c r="Z206">
        <v>0</v>
      </c>
      <c r="AA206" t="s">
        <v>8041</v>
      </c>
      <c r="AB206" t="s">
        <v>8042</v>
      </c>
      <c r="AC206">
        <v>0</v>
      </c>
      <c r="AD206">
        <v>0</v>
      </c>
      <c r="AE206">
        <v>0</v>
      </c>
      <c r="AF206">
        <v>0</v>
      </c>
      <c r="AG206">
        <v>0</v>
      </c>
    </row>
    <row r="207" spans="1:33" x14ac:dyDescent="0.3">
      <c r="A207">
        <v>1326</v>
      </c>
      <c r="B207" t="s">
        <v>8096</v>
      </c>
      <c r="C207" t="s">
        <v>8097</v>
      </c>
      <c r="D207" t="s">
        <v>7198</v>
      </c>
      <c r="E207" t="s">
        <v>7905</v>
      </c>
      <c r="F207" t="s">
        <v>7583</v>
      </c>
      <c r="G207">
        <v>0</v>
      </c>
      <c r="H207">
        <v>0</v>
      </c>
      <c r="I207">
        <v>0</v>
      </c>
      <c r="J207">
        <v>0</v>
      </c>
      <c r="K207">
        <v>0</v>
      </c>
      <c r="L207">
        <v>0</v>
      </c>
      <c r="M207" t="s">
        <v>8098</v>
      </c>
      <c r="N207">
        <v>0</v>
      </c>
      <c r="O207">
        <v>0</v>
      </c>
      <c r="P207">
        <v>0</v>
      </c>
      <c r="Q207">
        <v>0</v>
      </c>
      <c r="R207">
        <v>0</v>
      </c>
      <c r="S207">
        <v>0</v>
      </c>
      <c r="T207" t="s">
        <v>8099</v>
      </c>
      <c r="U207">
        <v>0</v>
      </c>
      <c r="V207">
        <v>0</v>
      </c>
      <c r="W207">
        <v>0</v>
      </c>
      <c r="X207" t="s">
        <v>8100</v>
      </c>
      <c r="Y207">
        <v>0</v>
      </c>
      <c r="Z207">
        <v>0</v>
      </c>
      <c r="AA207">
        <v>0</v>
      </c>
      <c r="AB207">
        <v>0</v>
      </c>
      <c r="AC207">
        <v>0</v>
      </c>
      <c r="AD207" t="s">
        <v>692</v>
      </c>
      <c r="AE207" t="s">
        <v>692</v>
      </c>
      <c r="AF207">
        <v>0</v>
      </c>
      <c r="AG207">
        <v>0</v>
      </c>
    </row>
    <row r="208" spans="1:33" x14ac:dyDescent="0.3">
      <c r="A208">
        <v>1478</v>
      </c>
      <c r="B208" t="s">
        <v>8101</v>
      </c>
      <c r="C208" t="s">
        <v>8102</v>
      </c>
      <c r="D208" t="s">
        <v>7198</v>
      </c>
      <c r="E208" t="s">
        <v>7905</v>
      </c>
      <c r="F208" t="s">
        <v>7583</v>
      </c>
      <c r="G208">
        <v>0</v>
      </c>
      <c r="H208">
        <v>0</v>
      </c>
      <c r="I208">
        <v>0</v>
      </c>
      <c r="J208">
        <v>0</v>
      </c>
      <c r="K208">
        <v>0</v>
      </c>
      <c r="L208" t="s">
        <v>8103</v>
      </c>
      <c r="M208">
        <v>0</v>
      </c>
      <c r="N208">
        <v>0</v>
      </c>
      <c r="O208">
        <v>0</v>
      </c>
      <c r="P208">
        <v>0</v>
      </c>
      <c r="Q208">
        <v>0</v>
      </c>
      <c r="R208" t="s">
        <v>8104</v>
      </c>
      <c r="S208">
        <v>0</v>
      </c>
      <c r="T208" t="s">
        <v>8105</v>
      </c>
      <c r="U208" t="s">
        <v>8106</v>
      </c>
      <c r="V208">
        <v>0</v>
      </c>
      <c r="W208">
        <v>0</v>
      </c>
      <c r="X208">
        <v>0</v>
      </c>
      <c r="Y208">
        <v>0</v>
      </c>
      <c r="Z208">
        <v>0</v>
      </c>
      <c r="AA208">
        <v>0</v>
      </c>
      <c r="AB208">
        <v>0</v>
      </c>
      <c r="AC208">
        <v>0</v>
      </c>
      <c r="AD208" t="s">
        <v>183</v>
      </c>
      <c r="AE208" t="s">
        <v>183</v>
      </c>
      <c r="AF208">
        <v>0</v>
      </c>
      <c r="AG208">
        <v>0</v>
      </c>
    </row>
    <row r="209" spans="1:33" x14ac:dyDescent="0.3">
      <c r="A209">
        <v>1489</v>
      </c>
      <c r="B209" t="s">
        <v>8107</v>
      </c>
      <c r="C209" t="s">
        <v>8108</v>
      </c>
      <c r="D209" t="s">
        <v>7198</v>
      </c>
      <c r="E209" t="s">
        <v>7905</v>
      </c>
      <c r="F209" t="s">
        <v>7583</v>
      </c>
      <c r="G209">
        <v>0</v>
      </c>
      <c r="H209">
        <v>0</v>
      </c>
      <c r="I209">
        <v>0</v>
      </c>
      <c r="J209">
        <v>0</v>
      </c>
      <c r="K209">
        <v>0</v>
      </c>
      <c r="L209" t="s">
        <v>8109</v>
      </c>
      <c r="M209">
        <v>0</v>
      </c>
      <c r="N209">
        <v>0</v>
      </c>
      <c r="O209">
        <v>0</v>
      </c>
      <c r="P209">
        <v>0</v>
      </c>
      <c r="Q209">
        <v>0</v>
      </c>
      <c r="R209" t="s">
        <v>8033</v>
      </c>
      <c r="S209">
        <v>0</v>
      </c>
      <c r="T209">
        <v>0</v>
      </c>
      <c r="U209">
        <v>0</v>
      </c>
      <c r="V209">
        <v>0</v>
      </c>
      <c r="W209">
        <v>0</v>
      </c>
      <c r="X209">
        <v>0</v>
      </c>
      <c r="Y209" t="s">
        <v>44</v>
      </c>
      <c r="Z209">
        <v>0</v>
      </c>
      <c r="AA209">
        <v>0</v>
      </c>
      <c r="AB209">
        <v>0</v>
      </c>
      <c r="AC209">
        <v>0</v>
      </c>
      <c r="AD209">
        <v>0</v>
      </c>
      <c r="AE209">
        <v>0</v>
      </c>
      <c r="AF209">
        <v>0</v>
      </c>
      <c r="AG209">
        <v>0</v>
      </c>
    </row>
    <row r="210" spans="1:33" x14ac:dyDescent="0.3">
      <c r="A210">
        <v>1611</v>
      </c>
      <c r="B210" t="s">
        <v>8110</v>
      </c>
      <c r="C210" t="s">
        <v>8111</v>
      </c>
      <c r="D210" t="s">
        <v>7198</v>
      </c>
      <c r="E210" t="s">
        <v>7905</v>
      </c>
      <c r="F210" t="s">
        <v>7583</v>
      </c>
      <c r="G210">
        <v>0</v>
      </c>
      <c r="H210" t="s">
        <v>8112</v>
      </c>
      <c r="I210">
        <v>0</v>
      </c>
      <c r="J210">
        <v>0</v>
      </c>
      <c r="K210">
        <v>0</v>
      </c>
      <c r="L210" t="s">
        <v>8113</v>
      </c>
      <c r="M210" t="s">
        <v>8114</v>
      </c>
      <c r="N210">
        <v>0</v>
      </c>
      <c r="O210">
        <v>0</v>
      </c>
      <c r="P210">
        <v>0</v>
      </c>
      <c r="Q210">
        <v>0</v>
      </c>
      <c r="R210">
        <v>0</v>
      </c>
      <c r="S210">
        <v>0</v>
      </c>
      <c r="T210" t="s">
        <v>8115</v>
      </c>
      <c r="U210">
        <v>0</v>
      </c>
      <c r="V210">
        <v>0</v>
      </c>
      <c r="W210">
        <v>0</v>
      </c>
      <c r="X210" t="s">
        <v>8116</v>
      </c>
      <c r="Y210">
        <v>0</v>
      </c>
      <c r="Z210">
        <v>0</v>
      </c>
      <c r="AA210" t="s">
        <v>8117</v>
      </c>
      <c r="AB210" t="s">
        <v>8118</v>
      </c>
      <c r="AC210">
        <v>0</v>
      </c>
      <c r="AD210">
        <v>0</v>
      </c>
      <c r="AE210">
        <v>0</v>
      </c>
      <c r="AF210">
        <v>0</v>
      </c>
      <c r="AG210">
        <v>0</v>
      </c>
    </row>
    <row r="211" spans="1:33" x14ac:dyDescent="0.3">
      <c r="A211">
        <v>1627</v>
      </c>
      <c r="B211" t="s">
        <v>8119</v>
      </c>
      <c r="C211" t="s">
        <v>8120</v>
      </c>
      <c r="D211" t="s">
        <v>7198</v>
      </c>
      <c r="E211" t="s">
        <v>7905</v>
      </c>
      <c r="F211" t="s">
        <v>7583</v>
      </c>
      <c r="G211">
        <v>0</v>
      </c>
      <c r="H211">
        <v>0</v>
      </c>
      <c r="I211">
        <v>0</v>
      </c>
      <c r="J211">
        <v>0</v>
      </c>
      <c r="K211">
        <v>0</v>
      </c>
      <c r="L211" t="s">
        <v>8121</v>
      </c>
      <c r="M211">
        <v>0</v>
      </c>
      <c r="N211">
        <v>0</v>
      </c>
      <c r="O211">
        <v>0</v>
      </c>
      <c r="P211">
        <v>0</v>
      </c>
      <c r="Q211">
        <v>0</v>
      </c>
      <c r="R211" t="s">
        <v>8122</v>
      </c>
      <c r="S211">
        <v>0</v>
      </c>
      <c r="T211" t="s">
        <v>8123</v>
      </c>
      <c r="U211">
        <v>0</v>
      </c>
      <c r="V211" t="s">
        <v>8124</v>
      </c>
      <c r="W211">
        <v>0</v>
      </c>
      <c r="X211">
        <v>0</v>
      </c>
      <c r="Y211">
        <v>0</v>
      </c>
      <c r="Z211">
        <v>0</v>
      </c>
      <c r="AA211">
        <v>0</v>
      </c>
      <c r="AB211">
        <v>0</v>
      </c>
      <c r="AC211">
        <v>0</v>
      </c>
      <c r="AD211">
        <v>0</v>
      </c>
      <c r="AE211">
        <v>0</v>
      </c>
      <c r="AF211">
        <v>0</v>
      </c>
      <c r="AG211">
        <v>0</v>
      </c>
    </row>
    <row r="212" spans="1:33" x14ac:dyDescent="0.3">
      <c r="A212">
        <v>1654</v>
      </c>
      <c r="B212" t="s">
        <v>8125</v>
      </c>
      <c r="C212" t="s">
        <v>8126</v>
      </c>
      <c r="D212" t="s">
        <v>7198</v>
      </c>
      <c r="E212" t="s">
        <v>7905</v>
      </c>
      <c r="F212" t="s">
        <v>7583</v>
      </c>
      <c r="G212">
        <v>0</v>
      </c>
      <c r="H212">
        <v>0</v>
      </c>
      <c r="I212">
        <v>0</v>
      </c>
      <c r="J212">
        <v>0</v>
      </c>
      <c r="K212">
        <v>0</v>
      </c>
      <c r="L212" t="s">
        <v>8127</v>
      </c>
      <c r="M212">
        <v>0</v>
      </c>
      <c r="N212">
        <v>0</v>
      </c>
      <c r="O212">
        <v>0</v>
      </c>
      <c r="P212">
        <v>0</v>
      </c>
      <c r="Q212">
        <v>0</v>
      </c>
      <c r="R212" t="s">
        <v>8128</v>
      </c>
      <c r="S212">
        <v>0</v>
      </c>
      <c r="T212">
        <v>0</v>
      </c>
      <c r="U212">
        <v>0</v>
      </c>
      <c r="V212">
        <v>0</v>
      </c>
      <c r="W212">
        <v>0</v>
      </c>
      <c r="X212">
        <v>0</v>
      </c>
      <c r="Y212">
        <v>0</v>
      </c>
      <c r="Z212">
        <v>0</v>
      </c>
      <c r="AA212">
        <v>0</v>
      </c>
      <c r="AB212">
        <v>0</v>
      </c>
      <c r="AC212">
        <v>0</v>
      </c>
      <c r="AD212">
        <v>0</v>
      </c>
      <c r="AE212">
        <v>0</v>
      </c>
      <c r="AF212">
        <v>0</v>
      </c>
      <c r="AG212">
        <v>0</v>
      </c>
    </row>
    <row r="213" spans="1:33" x14ac:dyDescent="0.3">
      <c r="A213">
        <v>1685</v>
      </c>
      <c r="B213" t="s">
        <v>8129</v>
      </c>
      <c r="C213" t="s">
        <v>8130</v>
      </c>
      <c r="D213" t="s">
        <v>7198</v>
      </c>
      <c r="E213" t="s">
        <v>7905</v>
      </c>
      <c r="F213" t="s">
        <v>7583</v>
      </c>
      <c r="G213">
        <v>0</v>
      </c>
      <c r="H213" t="s">
        <v>8131</v>
      </c>
      <c r="I213">
        <v>0</v>
      </c>
      <c r="J213">
        <v>0</v>
      </c>
      <c r="K213">
        <v>0</v>
      </c>
      <c r="L213" t="s">
        <v>8132</v>
      </c>
      <c r="M213">
        <v>0</v>
      </c>
      <c r="N213">
        <v>0</v>
      </c>
      <c r="O213">
        <v>0</v>
      </c>
      <c r="P213">
        <v>0</v>
      </c>
      <c r="Q213">
        <v>0</v>
      </c>
      <c r="R213">
        <v>0</v>
      </c>
      <c r="S213">
        <v>0</v>
      </c>
      <c r="T213" t="s">
        <v>8133</v>
      </c>
      <c r="U213">
        <v>0</v>
      </c>
      <c r="V213">
        <v>0</v>
      </c>
      <c r="W213">
        <v>0</v>
      </c>
      <c r="X213" t="s">
        <v>8134</v>
      </c>
      <c r="Y213">
        <v>0</v>
      </c>
      <c r="Z213">
        <v>0</v>
      </c>
      <c r="AA213" t="s">
        <v>8135</v>
      </c>
      <c r="AB213">
        <v>0</v>
      </c>
      <c r="AC213">
        <v>0</v>
      </c>
      <c r="AD213">
        <v>0</v>
      </c>
      <c r="AE213">
        <v>0</v>
      </c>
      <c r="AF213">
        <v>0</v>
      </c>
      <c r="AG213">
        <v>0</v>
      </c>
    </row>
    <row r="214" spans="1:33" x14ac:dyDescent="0.3">
      <c r="A214">
        <v>1864</v>
      </c>
      <c r="B214" t="s">
        <v>8136</v>
      </c>
      <c r="C214" t="s">
        <v>8137</v>
      </c>
      <c r="D214" t="s">
        <v>7198</v>
      </c>
      <c r="E214" t="s">
        <v>7905</v>
      </c>
      <c r="F214" t="s">
        <v>7583</v>
      </c>
      <c r="G214">
        <v>0</v>
      </c>
      <c r="H214">
        <v>0</v>
      </c>
      <c r="I214">
        <v>0</v>
      </c>
      <c r="J214" t="s">
        <v>8138</v>
      </c>
      <c r="K214" t="s">
        <v>8139</v>
      </c>
      <c r="L214" t="s">
        <v>8140</v>
      </c>
      <c r="M214" t="s">
        <v>8039</v>
      </c>
      <c r="N214">
        <v>0</v>
      </c>
      <c r="O214">
        <v>0</v>
      </c>
      <c r="P214">
        <v>0</v>
      </c>
      <c r="Q214">
        <v>0</v>
      </c>
      <c r="R214">
        <v>0</v>
      </c>
      <c r="S214">
        <v>0</v>
      </c>
      <c r="T214" t="s">
        <v>8141</v>
      </c>
      <c r="U214">
        <v>0</v>
      </c>
      <c r="V214">
        <v>0</v>
      </c>
      <c r="W214">
        <v>0</v>
      </c>
      <c r="X214">
        <v>0</v>
      </c>
      <c r="Y214">
        <v>0</v>
      </c>
      <c r="Z214">
        <v>0</v>
      </c>
      <c r="AA214" t="s">
        <v>8041</v>
      </c>
      <c r="AB214" t="s">
        <v>8042</v>
      </c>
      <c r="AC214">
        <v>0</v>
      </c>
      <c r="AD214" t="s">
        <v>8142</v>
      </c>
      <c r="AE214" t="s">
        <v>8142</v>
      </c>
      <c r="AF214">
        <v>0</v>
      </c>
      <c r="AG214">
        <v>0</v>
      </c>
    </row>
    <row r="215" spans="1:33" x14ac:dyDescent="0.3">
      <c r="A215">
        <v>1937</v>
      </c>
      <c r="B215" t="s">
        <v>7893</v>
      </c>
      <c r="C215" t="s">
        <v>7894</v>
      </c>
      <c r="D215" t="s">
        <v>7198</v>
      </c>
      <c r="E215" t="s">
        <v>7905</v>
      </c>
      <c r="F215" t="s">
        <v>7583</v>
      </c>
      <c r="G215">
        <v>0</v>
      </c>
      <c r="H215">
        <v>0</v>
      </c>
      <c r="I215">
        <v>0</v>
      </c>
      <c r="J215" t="s">
        <v>7895</v>
      </c>
      <c r="K215">
        <v>0</v>
      </c>
      <c r="L215">
        <v>0</v>
      </c>
      <c r="M215">
        <v>0</v>
      </c>
      <c r="N215">
        <v>0</v>
      </c>
      <c r="O215">
        <v>0</v>
      </c>
      <c r="P215">
        <v>0</v>
      </c>
      <c r="Q215">
        <v>0</v>
      </c>
      <c r="R215">
        <v>0</v>
      </c>
      <c r="S215">
        <v>0</v>
      </c>
      <c r="T215">
        <v>0</v>
      </c>
      <c r="U215">
        <v>0</v>
      </c>
      <c r="V215">
        <v>0</v>
      </c>
      <c r="W215">
        <v>0</v>
      </c>
      <c r="X215">
        <v>0</v>
      </c>
      <c r="Y215" t="s">
        <v>122</v>
      </c>
      <c r="Z215">
        <v>0</v>
      </c>
      <c r="AA215">
        <v>0</v>
      </c>
      <c r="AB215" t="s">
        <v>7896</v>
      </c>
      <c r="AC215">
        <v>0</v>
      </c>
      <c r="AD215">
        <v>0</v>
      </c>
      <c r="AE215">
        <v>0</v>
      </c>
      <c r="AF215">
        <v>0</v>
      </c>
      <c r="AG215">
        <v>0</v>
      </c>
    </row>
    <row r="216" spans="1:33" x14ac:dyDescent="0.3">
      <c r="A216">
        <v>1969</v>
      </c>
      <c r="B216" t="s">
        <v>8143</v>
      </c>
      <c r="C216" t="s">
        <v>8144</v>
      </c>
      <c r="D216" t="s">
        <v>7198</v>
      </c>
      <c r="E216" t="s">
        <v>7905</v>
      </c>
      <c r="F216" t="s">
        <v>7583</v>
      </c>
      <c r="G216">
        <v>0</v>
      </c>
      <c r="H216" t="s">
        <v>8145</v>
      </c>
      <c r="I216">
        <v>0</v>
      </c>
      <c r="J216">
        <v>0</v>
      </c>
      <c r="K216">
        <v>0</v>
      </c>
      <c r="L216" t="s">
        <v>8146</v>
      </c>
      <c r="M216">
        <v>0</v>
      </c>
      <c r="N216">
        <v>0</v>
      </c>
      <c r="O216">
        <v>0</v>
      </c>
      <c r="P216">
        <v>0</v>
      </c>
      <c r="Q216">
        <v>0</v>
      </c>
      <c r="R216">
        <v>0</v>
      </c>
      <c r="S216" t="s">
        <v>8147</v>
      </c>
      <c r="T216" t="s">
        <v>8148</v>
      </c>
      <c r="U216">
        <v>0</v>
      </c>
      <c r="V216">
        <v>0</v>
      </c>
      <c r="W216">
        <v>0</v>
      </c>
      <c r="X216" t="s">
        <v>8149</v>
      </c>
      <c r="Y216" t="s">
        <v>8150</v>
      </c>
      <c r="Z216">
        <v>0</v>
      </c>
      <c r="AA216">
        <v>0</v>
      </c>
      <c r="AB216" t="s">
        <v>8151</v>
      </c>
      <c r="AC216">
        <v>0</v>
      </c>
      <c r="AD216" t="s">
        <v>8152</v>
      </c>
      <c r="AE216">
        <v>0</v>
      </c>
      <c r="AF216">
        <v>0</v>
      </c>
      <c r="AG216">
        <v>0</v>
      </c>
    </row>
    <row r="217" spans="1:33" x14ac:dyDescent="0.3">
      <c r="A217">
        <v>2077</v>
      </c>
      <c r="B217" t="s">
        <v>8153</v>
      </c>
      <c r="C217" t="s">
        <v>8154</v>
      </c>
      <c r="D217" t="s">
        <v>7198</v>
      </c>
      <c r="E217" t="s">
        <v>7905</v>
      </c>
      <c r="F217" t="s">
        <v>7583</v>
      </c>
      <c r="G217">
        <v>0</v>
      </c>
      <c r="H217" t="s">
        <v>8155</v>
      </c>
      <c r="I217">
        <v>0</v>
      </c>
      <c r="J217">
        <v>0</v>
      </c>
      <c r="K217">
        <v>0</v>
      </c>
      <c r="L217">
        <v>0</v>
      </c>
      <c r="M217" t="s">
        <v>8098</v>
      </c>
      <c r="N217">
        <v>0</v>
      </c>
      <c r="O217">
        <v>0</v>
      </c>
      <c r="P217">
        <v>0</v>
      </c>
      <c r="Q217">
        <v>0</v>
      </c>
      <c r="R217">
        <v>0</v>
      </c>
      <c r="S217">
        <v>0</v>
      </c>
      <c r="T217" t="s">
        <v>8156</v>
      </c>
      <c r="U217">
        <v>0</v>
      </c>
      <c r="V217">
        <v>0</v>
      </c>
      <c r="W217">
        <v>0</v>
      </c>
      <c r="X217" t="s">
        <v>8157</v>
      </c>
      <c r="Y217">
        <v>0</v>
      </c>
      <c r="Z217">
        <v>0</v>
      </c>
      <c r="AA217">
        <v>0</v>
      </c>
      <c r="AB217">
        <v>0</v>
      </c>
      <c r="AC217">
        <v>0</v>
      </c>
      <c r="AD217">
        <v>0</v>
      </c>
      <c r="AE217">
        <v>0</v>
      </c>
      <c r="AF217">
        <v>0</v>
      </c>
      <c r="AG217">
        <v>0</v>
      </c>
    </row>
    <row r="218" spans="1:33" x14ac:dyDescent="0.3">
      <c r="A218">
        <v>2159</v>
      </c>
      <c r="B218" t="s">
        <v>8158</v>
      </c>
      <c r="C218" t="s">
        <v>8159</v>
      </c>
      <c r="D218" t="s">
        <v>7198</v>
      </c>
      <c r="E218" t="s">
        <v>7905</v>
      </c>
      <c r="F218" t="s">
        <v>7583</v>
      </c>
      <c r="G218">
        <v>0</v>
      </c>
      <c r="H218" t="s">
        <v>8145</v>
      </c>
      <c r="I218">
        <v>0</v>
      </c>
      <c r="J218">
        <v>0</v>
      </c>
      <c r="K218">
        <v>0</v>
      </c>
      <c r="L218" t="s">
        <v>8146</v>
      </c>
      <c r="M218">
        <v>0</v>
      </c>
      <c r="N218">
        <v>0</v>
      </c>
      <c r="O218">
        <v>0</v>
      </c>
      <c r="P218">
        <v>0</v>
      </c>
      <c r="Q218">
        <v>0</v>
      </c>
      <c r="R218">
        <v>0</v>
      </c>
      <c r="S218">
        <v>0</v>
      </c>
      <c r="T218" t="s">
        <v>8160</v>
      </c>
      <c r="U218">
        <v>0</v>
      </c>
      <c r="V218">
        <v>0</v>
      </c>
      <c r="W218">
        <v>0</v>
      </c>
      <c r="X218" t="s">
        <v>8149</v>
      </c>
      <c r="Y218" t="s">
        <v>8150</v>
      </c>
      <c r="Z218">
        <v>0</v>
      </c>
      <c r="AA218" t="s">
        <v>8161</v>
      </c>
      <c r="AB218" t="s">
        <v>8151</v>
      </c>
      <c r="AC218">
        <v>0</v>
      </c>
      <c r="AD218" t="s">
        <v>8152</v>
      </c>
      <c r="AE218">
        <v>0</v>
      </c>
      <c r="AF218">
        <v>0</v>
      </c>
      <c r="AG218">
        <v>0</v>
      </c>
    </row>
    <row r="219" spans="1:33" x14ac:dyDescent="0.3">
      <c r="A219">
        <v>2194</v>
      </c>
      <c r="B219" t="s">
        <v>8162</v>
      </c>
      <c r="C219" t="s">
        <v>8163</v>
      </c>
      <c r="D219" t="s">
        <v>7198</v>
      </c>
      <c r="E219" t="s">
        <v>7905</v>
      </c>
      <c r="F219" t="s">
        <v>7583</v>
      </c>
      <c r="G219">
        <v>0</v>
      </c>
      <c r="H219">
        <v>0</v>
      </c>
      <c r="I219">
        <v>0</v>
      </c>
      <c r="J219">
        <v>0</v>
      </c>
      <c r="K219">
        <v>0</v>
      </c>
      <c r="L219" t="s">
        <v>8164</v>
      </c>
      <c r="M219">
        <v>0</v>
      </c>
      <c r="N219">
        <v>0</v>
      </c>
      <c r="O219">
        <v>0</v>
      </c>
      <c r="P219">
        <v>0</v>
      </c>
      <c r="Q219">
        <v>0</v>
      </c>
      <c r="R219">
        <v>0</v>
      </c>
      <c r="S219">
        <v>0</v>
      </c>
      <c r="T219" t="s">
        <v>8165</v>
      </c>
      <c r="U219">
        <v>0</v>
      </c>
      <c r="V219">
        <v>0</v>
      </c>
      <c r="W219">
        <v>0</v>
      </c>
      <c r="X219" t="s">
        <v>274</v>
      </c>
      <c r="Y219">
        <v>0</v>
      </c>
      <c r="Z219">
        <v>0</v>
      </c>
      <c r="AA219" t="s">
        <v>8166</v>
      </c>
      <c r="AB219" t="s">
        <v>655</v>
      </c>
      <c r="AC219">
        <v>0</v>
      </c>
      <c r="AD219">
        <v>0</v>
      </c>
      <c r="AE219">
        <v>0</v>
      </c>
      <c r="AF219">
        <v>0</v>
      </c>
      <c r="AG219">
        <v>0</v>
      </c>
    </row>
    <row r="220" spans="1:33" x14ac:dyDescent="0.3">
      <c r="A220">
        <v>2232</v>
      </c>
      <c r="B220" t="s">
        <v>8167</v>
      </c>
      <c r="C220" t="s">
        <v>8168</v>
      </c>
      <c r="D220" t="s">
        <v>7198</v>
      </c>
      <c r="E220" t="s">
        <v>7905</v>
      </c>
      <c r="F220" t="s">
        <v>7583</v>
      </c>
      <c r="G220" t="s">
        <v>457</v>
      </c>
      <c r="H220">
        <v>0</v>
      </c>
      <c r="I220">
        <v>0</v>
      </c>
      <c r="J220">
        <v>0</v>
      </c>
      <c r="K220">
        <v>0</v>
      </c>
      <c r="L220">
        <v>0</v>
      </c>
      <c r="M220">
        <v>0</v>
      </c>
      <c r="N220">
        <v>0</v>
      </c>
      <c r="O220">
        <v>0</v>
      </c>
      <c r="P220">
        <v>0</v>
      </c>
      <c r="Q220">
        <v>0</v>
      </c>
      <c r="R220">
        <v>0</v>
      </c>
      <c r="S220">
        <v>0</v>
      </c>
      <c r="T220">
        <v>0</v>
      </c>
      <c r="U220">
        <v>0</v>
      </c>
      <c r="V220">
        <v>0</v>
      </c>
      <c r="W220">
        <v>0</v>
      </c>
      <c r="X220">
        <v>0</v>
      </c>
      <c r="Y220">
        <v>0</v>
      </c>
      <c r="Z220">
        <v>0</v>
      </c>
      <c r="AA220" t="s">
        <v>672</v>
      </c>
      <c r="AB220">
        <v>0</v>
      </c>
      <c r="AC220">
        <v>0</v>
      </c>
      <c r="AD220">
        <v>0</v>
      </c>
      <c r="AE220">
        <v>0</v>
      </c>
      <c r="AF220">
        <v>0</v>
      </c>
      <c r="AG220">
        <v>0</v>
      </c>
    </row>
    <row r="221" spans="1:33" x14ac:dyDescent="0.3">
      <c r="A221">
        <v>2303</v>
      </c>
      <c r="B221" t="s">
        <v>8169</v>
      </c>
      <c r="C221" t="s">
        <v>8170</v>
      </c>
      <c r="D221" t="s">
        <v>7198</v>
      </c>
      <c r="E221" t="s">
        <v>7905</v>
      </c>
      <c r="F221" t="s">
        <v>7583</v>
      </c>
      <c r="G221">
        <v>0</v>
      </c>
      <c r="H221" t="s">
        <v>7929</v>
      </c>
      <c r="I221">
        <v>0</v>
      </c>
      <c r="J221">
        <v>0</v>
      </c>
      <c r="K221">
        <v>0</v>
      </c>
      <c r="L221" t="s">
        <v>7930</v>
      </c>
      <c r="M221">
        <v>0</v>
      </c>
      <c r="N221">
        <v>0</v>
      </c>
      <c r="O221">
        <v>0</v>
      </c>
      <c r="P221">
        <v>0</v>
      </c>
      <c r="Q221">
        <v>0</v>
      </c>
      <c r="R221">
        <v>0</v>
      </c>
      <c r="S221">
        <v>0</v>
      </c>
      <c r="T221" t="s">
        <v>8171</v>
      </c>
      <c r="U221">
        <v>0</v>
      </c>
      <c r="V221">
        <v>0</v>
      </c>
      <c r="W221">
        <v>0</v>
      </c>
      <c r="X221">
        <v>0</v>
      </c>
      <c r="Y221">
        <v>0</v>
      </c>
      <c r="Z221">
        <v>0</v>
      </c>
      <c r="AA221">
        <v>0</v>
      </c>
      <c r="AB221">
        <v>0</v>
      </c>
      <c r="AC221">
        <v>0</v>
      </c>
      <c r="AD221">
        <v>0</v>
      </c>
      <c r="AE221">
        <v>0</v>
      </c>
      <c r="AF221">
        <v>0</v>
      </c>
      <c r="AG221">
        <v>0</v>
      </c>
    </row>
    <row r="222" spans="1:33" x14ac:dyDescent="0.3">
      <c r="A222">
        <v>2325</v>
      </c>
      <c r="B222" t="s">
        <v>8172</v>
      </c>
      <c r="C222" t="s">
        <v>8173</v>
      </c>
      <c r="D222" t="s">
        <v>7198</v>
      </c>
      <c r="E222" t="s">
        <v>7905</v>
      </c>
      <c r="F222" t="s">
        <v>7583</v>
      </c>
      <c r="G222">
        <v>0</v>
      </c>
      <c r="H222">
        <v>0</v>
      </c>
      <c r="I222" t="s">
        <v>8174</v>
      </c>
      <c r="J222">
        <v>0</v>
      </c>
      <c r="K222" t="s">
        <v>8175</v>
      </c>
      <c r="L222" t="s">
        <v>8176</v>
      </c>
      <c r="M222">
        <v>0</v>
      </c>
      <c r="N222">
        <v>0</v>
      </c>
      <c r="O222">
        <v>0</v>
      </c>
      <c r="P222">
        <v>0</v>
      </c>
      <c r="Q222">
        <v>0</v>
      </c>
      <c r="R222" t="s">
        <v>8177</v>
      </c>
      <c r="S222" t="s">
        <v>8178</v>
      </c>
      <c r="T222" t="s">
        <v>8179</v>
      </c>
      <c r="U222">
        <v>0</v>
      </c>
      <c r="V222">
        <v>0</v>
      </c>
      <c r="W222">
        <v>0</v>
      </c>
      <c r="X222">
        <v>0</v>
      </c>
      <c r="Y222" t="s">
        <v>7938</v>
      </c>
      <c r="Z222">
        <v>0</v>
      </c>
      <c r="AA222">
        <v>0</v>
      </c>
      <c r="AB222">
        <v>0</v>
      </c>
      <c r="AC222">
        <v>0</v>
      </c>
      <c r="AD222">
        <v>0</v>
      </c>
      <c r="AE222">
        <v>0</v>
      </c>
      <c r="AF222">
        <v>0</v>
      </c>
      <c r="AG222">
        <v>0</v>
      </c>
    </row>
    <row r="223" spans="1:33" x14ac:dyDescent="0.3">
      <c r="A223">
        <v>2362</v>
      </c>
      <c r="B223" t="s">
        <v>8180</v>
      </c>
      <c r="C223" t="s">
        <v>8181</v>
      </c>
      <c r="D223" t="s">
        <v>7198</v>
      </c>
      <c r="E223" t="s">
        <v>7905</v>
      </c>
      <c r="F223" t="s">
        <v>7583</v>
      </c>
      <c r="G223" t="s">
        <v>457</v>
      </c>
      <c r="H223">
        <v>0</v>
      </c>
      <c r="I223">
        <v>0</v>
      </c>
      <c r="J223">
        <v>0</v>
      </c>
      <c r="K223">
        <v>0</v>
      </c>
      <c r="L223">
        <v>0</v>
      </c>
      <c r="M223">
        <v>0</v>
      </c>
      <c r="N223">
        <v>0</v>
      </c>
      <c r="O223">
        <v>0</v>
      </c>
      <c r="P223">
        <v>0</v>
      </c>
      <c r="Q223">
        <v>0</v>
      </c>
      <c r="R223">
        <v>0</v>
      </c>
      <c r="S223">
        <v>0</v>
      </c>
      <c r="T223" t="s">
        <v>8182</v>
      </c>
      <c r="U223">
        <v>0</v>
      </c>
      <c r="V223">
        <v>0</v>
      </c>
      <c r="W223">
        <v>0</v>
      </c>
      <c r="X223">
        <v>0</v>
      </c>
      <c r="Y223" t="s">
        <v>122</v>
      </c>
      <c r="Z223">
        <v>0</v>
      </c>
      <c r="AA223">
        <v>0</v>
      </c>
      <c r="AB223">
        <v>0</v>
      </c>
      <c r="AC223">
        <v>0</v>
      </c>
      <c r="AD223">
        <v>0</v>
      </c>
      <c r="AE223">
        <v>0</v>
      </c>
      <c r="AF223">
        <v>0</v>
      </c>
      <c r="AG223">
        <v>0</v>
      </c>
    </row>
    <row r="224" spans="1:33" x14ac:dyDescent="0.3">
      <c r="A224">
        <v>2388</v>
      </c>
      <c r="B224" t="s">
        <v>8183</v>
      </c>
      <c r="C224" t="s">
        <v>8184</v>
      </c>
      <c r="D224" t="s">
        <v>7198</v>
      </c>
      <c r="E224" t="s">
        <v>7905</v>
      </c>
      <c r="F224" t="s">
        <v>7583</v>
      </c>
      <c r="G224">
        <v>0</v>
      </c>
      <c r="H224" t="s">
        <v>8185</v>
      </c>
      <c r="I224">
        <v>0</v>
      </c>
      <c r="J224">
        <v>0</v>
      </c>
      <c r="K224">
        <v>0</v>
      </c>
      <c r="L224" t="s">
        <v>8186</v>
      </c>
      <c r="M224">
        <v>0</v>
      </c>
      <c r="N224">
        <v>0</v>
      </c>
      <c r="O224">
        <v>0</v>
      </c>
      <c r="P224">
        <v>0</v>
      </c>
      <c r="Q224">
        <v>0</v>
      </c>
      <c r="R224">
        <v>0</v>
      </c>
      <c r="S224">
        <v>0</v>
      </c>
      <c r="T224" t="s">
        <v>8187</v>
      </c>
      <c r="U224" t="s">
        <v>8188</v>
      </c>
      <c r="V224" t="s">
        <v>8189</v>
      </c>
      <c r="W224">
        <v>0</v>
      </c>
      <c r="X224" t="s">
        <v>8190</v>
      </c>
      <c r="Y224">
        <v>0</v>
      </c>
      <c r="Z224">
        <v>0</v>
      </c>
      <c r="AA224" t="s">
        <v>8191</v>
      </c>
      <c r="AB224">
        <v>0</v>
      </c>
      <c r="AC224">
        <v>0</v>
      </c>
      <c r="AD224" t="s">
        <v>8192</v>
      </c>
      <c r="AE224" t="s">
        <v>8192</v>
      </c>
      <c r="AF224">
        <v>0</v>
      </c>
      <c r="AG224">
        <v>0</v>
      </c>
    </row>
    <row r="225" spans="1:33" x14ac:dyDescent="0.3">
      <c r="A225">
        <v>2400</v>
      </c>
      <c r="B225" t="s">
        <v>8193</v>
      </c>
      <c r="C225" t="s">
        <v>8194</v>
      </c>
      <c r="D225" t="s">
        <v>7198</v>
      </c>
      <c r="E225" t="s">
        <v>7905</v>
      </c>
      <c r="F225" t="s">
        <v>7583</v>
      </c>
      <c r="G225">
        <v>0</v>
      </c>
      <c r="H225">
        <v>0</v>
      </c>
      <c r="I225">
        <v>0</v>
      </c>
      <c r="J225">
        <v>0</v>
      </c>
      <c r="K225">
        <v>0</v>
      </c>
      <c r="L225">
        <v>0</v>
      </c>
      <c r="M225" t="s">
        <v>8098</v>
      </c>
      <c r="N225">
        <v>0</v>
      </c>
      <c r="O225">
        <v>0</v>
      </c>
      <c r="P225">
        <v>0</v>
      </c>
      <c r="Q225">
        <v>0</v>
      </c>
      <c r="R225">
        <v>0</v>
      </c>
      <c r="S225">
        <v>0</v>
      </c>
      <c r="T225">
        <v>0</v>
      </c>
      <c r="U225">
        <v>0</v>
      </c>
      <c r="V225">
        <v>0</v>
      </c>
      <c r="W225">
        <v>0</v>
      </c>
      <c r="X225" t="s">
        <v>8195</v>
      </c>
      <c r="Y225">
        <v>0</v>
      </c>
      <c r="Z225">
        <v>0</v>
      </c>
      <c r="AA225">
        <v>0</v>
      </c>
      <c r="AB225" t="s">
        <v>346</v>
      </c>
      <c r="AC225">
        <v>0</v>
      </c>
      <c r="AD225" t="s">
        <v>692</v>
      </c>
      <c r="AE225" t="s">
        <v>692</v>
      </c>
      <c r="AF225">
        <v>0</v>
      </c>
      <c r="AG225">
        <v>0</v>
      </c>
    </row>
    <row r="226" spans="1:33" x14ac:dyDescent="0.3">
      <c r="A226">
        <v>2414</v>
      </c>
      <c r="B226" t="s">
        <v>8196</v>
      </c>
      <c r="C226" t="s">
        <v>8197</v>
      </c>
      <c r="D226" t="s">
        <v>7198</v>
      </c>
      <c r="E226" t="s">
        <v>7905</v>
      </c>
      <c r="F226" t="s">
        <v>7583</v>
      </c>
      <c r="G226">
        <v>0</v>
      </c>
      <c r="H226" t="s">
        <v>7929</v>
      </c>
      <c r="I226">
        <v>0</v>
      </c>
      <c r="J226">
        <v>0</v>
      </c>
      <c r="K226">
        <v>0</v>
      </c>
      <c r="L226" t="s">
        <v>8198</v>
      </c>
      <c r="M226">
        <v>0</v>
      </c>
      <c r="N226">
        <v>0</v>
      </c>
      <c r="O226">
        <v>0</v>
      </c>
      <c r="P226">
        <v>0</v>
      </c>
      <c r="Q226">
        <v>0</v>
      </c>
      <c r="R226">
        <v>0</v>
      </c>
      <c r="S226">
        <v>0</v>
      </c>
      <c r="T226" t="s">
        <v>8199</v>
      </c>
      <c r="U226">
        <v>0</v>
      </c>
      <c r="V226">
        <v>0</v>
      </c>
      <c r="W226">
        <v>0</v>
      </c>
      <c r="X226" t="s">
        <v>8200</v>
      </c>
      <c r="Y226">
        <v>0</v>
      </c>
      <c r="Z226">
        <v>0</v>
      </c>
      <c r="AA226">
        <v>0</v>
      </c>
      <c r="AB226">
        <v>0</v>
      </c>
      <c r="AC226">
        <v>0</v>
      </c>
      <c r="AD226">
        <v>0</v>
      </c>
      <c r="AE226">
        <v>0</v>
      </c>
      <c r="AF226">
        <v>0</v>
      </c>
      <c r="AG226">
        <v>0</v>
      </c>
    </row>
    <row r="227" spans="1:33" x14ac:dyDescent="0.3">
      <c r="A227">
        <v>2453</v>
      </c>
      <c r="B227" t="s">
        <v>8201</v>
      </c>
      <c r="C227" t="s">
        <v>8202</v>
      </c>
      <c r="D227" t="s">
        <v>7198</v>
      </c>
      <c r="E227" t="s">
        <v>7905</v>
      </c>
      <c r="F227" t="s">
        <v>7583</v>
      </c>
      <c r="G227">
        <v>0</v>
      </c>
      <c r="H227">
        <v>0</v>
      </c>
      <c r="I227">
        <v>0</v>
      </c>
      <c r="J227">
        <v>0</v>
      </c>
      <c r="K227">
        <v>0</v>
      </c>
      <c r="L227">
        <v>0</v>
      </c>
      <c r="M227">
        <v>0</v>
      </c>
      <c r="N227">
        <v>0</v>
      </c>
      <c r="O227">
        <v>0</v>
      </c>
      <c r="P227">
        <v>0</v>
      </c>
      <c r="Q227">
        <v>0</v>
      </c>
      <c r="R227">
        <v>0</v>
      </c>
      <c r="S227">
        <v>0</v>
      </c>
      <c r="T227">
        <v>0</v>
      </c>
      <c r="U227" t="s">
        <v>8203</v>
      </c>
      <c r="V227">
        <v>0</v>
      </c>
      <c r="W227">
        <v>0</v>
      </c>
      <c r="X227">
        <v>0</v>
      </c>
      <c r="Y227">
        <v>0</v>
      </c>
      <c r="Z227">
        <v>0</v>
      </c>
      <c r="AA227">
        <v>0</v>
      </c>
      <c r="AB227">
        <v>0</v>
      </c>
      <c r="AC227" t="s">
        <v>302</v>
      </c>
      <c r="AD227">
        <v>0</v>
      </c>
      <c r="AE227">
        <v>0</v>
      </c>
      <c r="AF227" t="s">
        <v>302</v>
      </c>
      <c r="AG227">
        <v>0</v>
      </c>
    </row>
    <row r="228" spans="1:33" x14ac:dyDescent="0.3">
      <c r="A228">
        <v>2485</v>
      </c>
      <c r="B228" t="s">
        <v>8204</v>
      </c>
      <c r="C228" t="s">
        <v>8205</v>
      </c>
      <c r="D228" t="s">
        <v>7198</v>
      </c>
      <c r="E228" t="s">
        <v>7905</v>
      </c>
      <c r="F228" t="s">
        <v>7583</v>
      </c>
      <c r="G228">
        <v>0</v>
      </c>
      <c r="H228" t="s">
        <v>7929</v>
      </c>
      <c r="I228">
        <v>0</v>
      </c>
      <c r="J228">
        <v>0</v>
      </c>
      <c r="K228">
        <v>0</v>
      </c>
      <c r="L228" t="s">
        <v>7930</v>
      </c>
      <c r="M228">
        <v>0</v>
      </c>
      <c r="N228">
        <v>0</v>
      </c>
      <c r="O228">
        <v>0</v>
      </c>
      <c r="P228">
        <v>0</v>
      </c>
      <c r="Q228">
        <v>0</v>
      </c>
      <c r="R228" t="s">
        <v>8206</v>
      </c>
      <c r="S228">
        <v>0</v>
      </c>
      <c r="T228" t="s">
        <v>7931</v>
      </c>
      <c r="U228">
        <v>0</v>
      </c>
      <c r="V228">
        <v>0</v>
      </c>
      <c r="W228">
        <v>0</v>
      </c>
      <c r="X228">
        <v>0</v>
      </c>
      <c r="Y228">
        <v>0</v>
      </c>
      <c r="Z228">
        <v>0</v>
      </c>
      <c r="AA228">
        <v>0</v>
      </c>
      <c r="AB228">
        <v>0</v>
      </c>
      <c r="AC228">
        <v>0</v>
      </c>
      <c r="AD228">
        <v>0</v>
      </c>
      <c r="AE228">
        <v>0</v>
      </c>
      <c r="AF228">
        <v>0</v>
      </c>
      <c r="AG228">
        <v>0</v>
      </c>
    </row>
    <row r="229" spans="1:33" x14ac:dyDescent="0.3">
      <c r="A229">
        <v>2520</v>
      </c>
      <c r="B229" t="s">
        <v>8207</v>
      </c>
      <c r="C229" t="s">
        <v>8208</v>
      </c>
      <c r="D229" t="s">
        <v>7198</v>
      </c>
      <c r="E229" t="s">
        <v>7905</v>
      </c>
      <c r="F229" t="s">
        <v>7583</v>
      </c>
      <c r="G229">
        <v>0</v>
      </c>
      <c r="H229" t="s">
        <v>8209</v>
      </c>
      <c r="I229">
        <v>0</v>
      </c>
      <c r="J229">
        <v>0</v>
      </c>
      <c r="K229">
        <v>0</v>
      </c>
      <c r="L229" t="s">
        <v>8210</v>
      </c>
      <c r="M229">
        <v>0</v>
      </c>
      <c r="N229">
        <v>0</v>
      </c>
      <c r="O229">
        <v>0</v>
      </c>
      <c r="P229">
        <v>0</v>
      </c>
      <c r="Q229">
        <v>0</v>
      </c>
      <c r="R229">
        <v>0</v>
      </c>
      <c r="S229">
        <v>0</v>
      </c>
      <c r="T229" t="s">
        <v>8211</v>
      </c>
      <c r="U229">
        <v>0</v>
      </c>
      <c r="V229">
        <v>0</v>
      </c>
      <c r="W229">
        <v>0</v>
      </c>
      <c r="X229">
        <v>0</v>
      </c>
      <c r="Y229">
        <v>0</v>
      </c>
      <c r="Z229">
        <v>0</v>
      </c>
      <c r="AA229">
        <v>0</v>
      </c>
      <c r="AB229">
        <v>0</v>
      </c>
      <c r="AC229">
        <v>0</v>
      </c>
      <c r="AD229">
        <v>0</v>
      </c>
      <c r="AE229">
        <v>0</v>
      </c>
      <c r="AF229">
        <v>0</v>
      </c>
      <c r="AG229">
        <v>0</v>
      </c>
    </row>
    <row r="230" spans="1:33" x14ac:dyDescent="0.3">
      <c r="A230">
        <v>3</v>
      </c>
      <c r="B230" t="s">
        <v>8212</v>
      </c>
      <c r="C230" t="s">
        <v>8213</v>
      </c>
      <c r="D230" t="s">
        <v>7198</v>
      </c>
      <c r="E230" t="s">
        <v>8214</v>
      </c>
      <c r="F230" t="s">
        <v>7583</v>
      </c>
      <c r="G230">
        <v>0</v>
      </c>
      <c r="H230">
        <v>0</v>
      </c>
      <c r="I230">
        <v>0</v>
      </c>
      <c r="J230" t="s">
        <v>8215</v>
      </c>
      <c r="K230">
        <v>0</v>
      </c>
      <c r="L230">
        <v>0</v>
      </c>
      <c r="M230">
        <v>0</v>
      </c>
      <c r="N230">
        <v>0</v>
      </c>
      <c r="O230" t="s">
        <v>8216</v>
      </c>
      <c r="P230" t="s">
        <v>8217</v>
      </c>
      <c r="Q230" t="s">
        <v>8218</v>
      </c>
      <c r="R230">
        <v>0</v>
      </c>
      <c r="S230">
        <v>0</v>
      </c>
      <c r="T230">
        <v>0</v>
      </c>
      <c r="U230">
        <v>0</v>
      </c>
      <c r="V230">
        <v>0</v>
      </c>
      <c r="W230">
        <v>0</v>
      </c>
      <c r="X230">
        <v>0</v>
      </c>
      <c r="Y230">
        <v>0</v>
      </c>
      <c r="Z230">
        <v>0</v>
      </c>
      <c r="AA230">
        <v>0</v>
      </c>
      <c r="AB230">
        <v>0</v>
      </c>
      <c r="AC230">
        <v>0</v>
      </c>
      <c r="AD230">
        <v>0</v>
      </c>
      <c r="AE230">
        <v>0</v>
      </c>
      <c r="AF230">
        <v>0</v>
      </c>
      <c r="AG230">
        <v>0</v>
      </c>
    </row>
    <row r="231" spans="1:33" x14ac:dyDescent="0.3">
      <c r="A231">
        <v>266</v>
      </c>
      <c r="B231" t="s">
        <v>8219</v>
      </c>
      <c r="C231" t="s">
        <v>8220</v>
      </c>
      <c r="D231" t="s">
        <v>7198</v>
      </c>
      <c r="E231" t="s">
        <v>8214</v>
      </c>
      <c r="F231" t="s">
        <v>7583</v>
      </c>
      <c r="G231">
        <v>0</v>
      </c>
      <c r="H231">
        <v>0</v>
      </c>
      <c r="I231">
        <v>0</v>
      </c>
      <c r="J231" t="s">
        <v>8221</v>
      </c>
      <c r="K231">
        <v>0</v>
      </c>
      <c r="L231">
        <v>0</v>
      </c>
      <c r="M231">
        <v>0</v>
      </c>
      <c r="N231">
        <v>0</v>
      </c>
      <c r="O231">
        <v>0</v>
      </c>
      <c r="P231">
        <v>0</v>
      </c>
      <c r="Q231" t="s">
        <v>8222</v>
      </c>
      <c r="R231">
        <v>0</v>
      </c>
      <c r="S231">
        <v>0</v>
      </c>
      <c r="T231">
        <v>0</v>
      </c>
      <c r="U231">
        <v>0</v>
      </c>
      <c r="V231">
        <v>0</v>
      </c>
      <c r="W231">
        <v>0</v>
      </c>
      <c r="X231">
        <v>0</v>
      </c>
      <c r="Y231">
        <v>0</v>
      </c>
      <c r="Z231">
        <v>0</v>
      </c>
      <c r="AA231">
        <v>0</v>
      </c>
      <c r="AB231">
        <v>0</v>
      </c>
      <c r="AC231">
        <v>0</v>
      </c>
      <c r="AD231">
        <v>0</v>
      </c>
      <c r="AE231">
        <v>0</v>
      </c>
      <c r="AF231">
        <v>0</v>
      </c>
      <c r="AG231">
        <v>0</v>
      </c>
    </row>
    <row r="232" spans="1:33" x14ac:dyDescent="0.3">
      <c r="A232">
        <v>481</v>
      </c>
      <c r="B232" t="s">
        <v>7874</v>
      </c>
      <c r="C232" t="s">
        <v>7875</v>
      </c>
      <c r="D232" t="s">
        <v>7198</v>
      </c>
      <c r="E232" t="s">
        <v>8214</v>
      </c>
      <c r="F232" t="s">
        <v>7583</v>
      </c>
      <c r="G232">
        <v>0</v>
      </c>
      <c r="H232">
        <v>0</v>
      </c>
      <c r="I232">
        <v>0</v>
      </c>
      <c r="J232">
        <v>0</v>
      </c>
      <c r="K232">
        <v>0</v>
      </c>
      <c r="L232">
        <v>0</v>
      </c>
      <c r="M232">
        <v>0</v>
      </c>
      <c r="N232">
        <v>0</v>
      </c>
      <c r="O232">
        <v>0</v>
      </c>
      <c r="P232">
        <v>0</v>
      </c>
      <c r="Q232">
        <v>0</v>
      </c>
      <c r="R232">
        <v>0</v>
      </c>
      <c r="S232">
        <v>0</v>
      </c>
      <c r="T232">
        <v>0</v>
      </c>
      <c r="U232">
        <v>0</v>
      </c>
      <c r="V232">
        <v>0</v>
      </c>
      <c r="W232">
        <v>0</v>
      </c>
      <c r="X232">
        <v>0</v>
      </c>
      <c r="Y232" t="s">
        <v>145</v>
      </c>
      <c r="Z232">
        <v>0</v>
      </c>
      <c r="AA232">
        <v>0</v>
      </c>
      <c r="AB232" t="s">
        <v>7876</v>
      </c>
      <c r="AC232">
        <v>0</v>
      </c>
      <c r="AD232">
        <v>0</v>
      </c>
      <c r="AE232">
        <v>0</v>
      </c>
      <c r="AF232">
        <v>0</v>
      </c>
      <c r="AG232">
        <v>0</v>
      </c>
    </row>
    <row r="233" spans="1:33" x14ac:dyDescent="0.3">
      <c r="A233">
        <v>970</v>
      </c>
      <c r="B233" t="s">
        <v>8223</v>
      </c>
      <c r="C233" t="s">
        <v>8224</v>
      </c>
      <c r="D233" t="s">
        <v>7198</v>
      </c>
      <c r="E233" t="s">
        <v>8214</v>
      </c>
      <c r="F233" t="s">
        <v>7583</v>
      </c>
      <c r="G233">
        <v>0</v>
      </c>
      <c r="H233">
        <v>0</v>
      </c>
      <c r="I233" t="s">
        <v>54</v>
      </c>
      <c r="J233" t="s">
        <v>8225</v>
      </c>
      <c r="K233">
        <v>0</v>
      </c>
      <c r="L233" t="s">
        <v>8226</v>
      </c>
      <c r="M233">
        <v>0</v>
      </c>
      <c r="N233">
        <v>0</v>
      </c>
      <c r="O233">
        <v>0</v>
      </c>
      <c r="P233">
        <v>0</v>
      </c>
      <c r="Q233">
        <v>0</v>
      </c>
      <c r="R233">
        <v>0</v>
      </c>
      <c r="S233">
        <v>0</v>
      </c>
      <c r="T233" t="s">
        <v>8227</v>
      </c>
      <c r="U233">
        <v>0</v>
      </c>
      <c r="V233" t="s">
        <v>8228</v>
      </c>
      <c r="W233">
        <v>0</v>
      </c>
      <c r="X233" t="s">
        <v>3210</v>
      </c>
      <c r="Y233">
        <v>0</v>
      </c>
      <c r="Z233" t="s">
        <v>273</v>
      </c>
      <c r="AA233">
        <v>0</v>
      </c>
      <c r="AB233">
        <v>0</v>
      </c>
      <c r="AC233" t="s">
        <v>273</v>
      </c>
      <c r="AD233">
        <v>0</v>
      </c>
      <c r="AE233">
        <v>0</v>
      </c>
      <c r="AF233">
        <v>0</v>
      </c>
      <c r="AG233">
        <v>0</v>
      </c>
    </row>
    <row r="234" spans="1:33" x14ac:dyDescent="0.3">
      <c r="A234">
        <v>1171</v>
      </c>
      <c r="B234" t="s">
        <v>8229</v>
      </c>
      <c r="C234" t="s">
        <v>8230</v>
      </c>
      <c r="D234" t="s">
        <v>7198</v>
      </c>
      <c r="E234" t="s">
        <v>8214</v>
      </c>
      <c r="F234" t="s">
        <v>7583</v>
      </c>
      <c r="G234">
        <v>0</v>
      </c>
      <c r="H234">
        <v>0</v>
      </c>
      <c r="I234">
        <v>0</v>
      </c>
      <c r="J234" t="s">
        <v>8231</v>
      </c>
      <c r="K234" t="s">
        <v>8232</v>
      </c>
      <c r="L234">
        <v>0</v>
      </c>
      <c r="M234">
        <v>0</v>
      </c>
      <c r="N234">
        <v>0</v>
      </c>
      <c r="O234">
        <v>0</v>
      </c>
      <c r="P234" t="s">
        <v>8233</v>
      </c>
      <c r="Q234" t="s">
        <v>8234</v>
      </c>
      <c r="R234" t="s">
        <v>8235</v>
      </c>
      <c r="S234" t="s">
        <v>8236</v>
      </c>
      <c r="T234">
        <v>0</v>
      </c>
      <c r="U234">
        <v>0</v>
      </c>
      <c r="V234">
        <v>0</v>
      </c>
      <c r="W234">
        <v>0</v>
      </c>
      <c r="X234">
        <v>0</v>
      </c>
      <c r="Y234">
        <v>0</v>
      </c>
      <c r="Z234">
        <v>0</v>
      </c>
      <c r="AA234">
        <v>0</v>
      </c>
      <c r="AB234">
        <v>0</v>
      </c>
      <c r="AC234">
        <v>0</v>
      </c>
      <c r="AD234">
        <v>0</v>
      </c>
      <c r="AE234">
        <v>0</v>
      </c>
      <c r="AF234">
        <v>0</v>
      </c>
      <c r="AG234">
        <v>0</v>
      </c>
    </row>
    <row r="235" spans="1:33" x14ac:dyDescent="0.3">
      <c r="A235">
        <v>1222</v>
      </c>
      <c r="B235" t="s">
        <v>7885</v>
      </c>
      <c r="C235" t="s">
        <v>7886</v>
      </c>
      <c r="D235" t="s">
        <v>7198</v>
      </c>
      <c r="E235" t="s">
        <v>8214</v>
      </c>
      <c r="F235" t="s">
        <v>7583</v>
      </c>
      <c r="G235">
        <v>0</v>
      </c>
      <c r="H235">
        <v>0</v>
      </c>
      <c r="I235">
        <v>0</v>
      </c>
      <c r="J235">
        <v>0</v>
      </c>
      <c r="K235">
        <v>0</v>
      </c>
      <c r="L235">
        <v>0</v>
      </c>
      <c r="M235">
        <v>0</v>
      </c>
      <c r="N235">
        <v>0</v>
      </c>
      <c r="O235">
        <v>0</v>
      </c>
      <c r="P235">
        <v>0</v>
      </c>
      <c r="Q235">
        <v>0</v>
      </c>
      <c r="R235">
        <v>0</v>
      </c>
      <c r="S235">
        <v>0</v>
      </c>
      <c r="T235">
        <v>0</v>
      </c>
      <c r="U235">
        <v>0</v>
      </c>
      <c r="V235">
        <v>0</v>
      </c>
      <c r="W235">
        <v>0</v>
      </c>
      <c r="X235">
        <v>0</v>
      </c>
      <c r="Y235" t="s">
        <v>145</v>
      </c>
      <c r="Z235">
        <v>0</v>
      </c>
      <c r="AA235">
        <v>0</v>
      </c>
      <c r="AB235" t="s">
        <v>7876</v>
      </c>
      <c r="AC235">
        <v>0</v>
      </c>
      <c r="AD235">
        <v>0</v>
      </c>
      <c r="AE235">
        <v>0</v>
      </c>
      <c r="AF235">
        <v>0</v>
      </c>
      <c r="AG235">
        <v>0</v>
      </c>
    </row>
    <row r="236" spans="1:33" x14ac:dyDescent="0.3">
      <c r="A236">
        <v>1347</v>
      </c>
      <c r="B236" t="s">
        <v>8237</v>
      </c>
      <c r="C236" t="s">
        <v>8238</v>
      </c>
      <c r="D236" t="s">
        <v>7198</v>
      </c>
      <c r="E236" t="s">
        <v>8214</v>
      </c>
      <c r="F236" t="s">
        <v>7583</v>
      </c>
      <c r="G236">
        <v>0</v>
      </c>
      <c r="H236">
        <v>0</v>
      </c>
      <c r="I236">
        <v>0</v>
      </c>
      <c r="J236" t="s">
        <v>8239</v>
      </c>
      <c r="K236" t="s">
        <v>8240</v>
      </c>
      <c r="L236">
        <v>0</v>
      </c>
      <c r="M236">
        <v>0</v>
      </c>
      <c r="N236">
        <v>0</v>
      </c>
      <c r="O236">
        <v>0</v>
      </c>
      <c r="P236">
        <v>0</v>
      </c>
      <c r="Q236" t="s">
        <v>8241</v>
      </c>
      <c r="R236" t="s">
        <v>8242</v>
      </c>
      <c r="S236" t="s">
        <v>8243</v>
      </c>
      <c r="T236" t="s">
        <v>8244</v>
      </c>
      <c r="U236" t="s">
        <v>8245</v>
      </c>
      <c r="V236">
        <v>0</v>
      </c>
      <c r="W236">
        <v>0</v>
      </c>
      <c r="X236">
        <v>0</v>
      </c>
      <c r="Y236">
        <v>0</v>
      </c>
      <c r="Z236">
        <v>0</v>
      </c>
      <c r="AA236">
        <v>0</v>
      </c>
      <c r="AB236">
        <v>0</v>
      </c>
      <c r="AC236">
        <v>0</v>
      </c>
      <c r="AD236">
        <v>0</v>
      </c>
      <c r="AE236">
        <v>0</v>
      </c>
      <c r="AF236">
        <v>0</v>
      </c>
      <c r="AG236">
        <v>0</v>
      </c>
    </row>
    <row r="237" spans="1:33" x14ac:dyDescent="0.3">
      <c r="A237">
        <v>1482</v>
      </c>
      <c r="B237" t="s">
        <v>8246</v>
      </c>
      <c r="C237" t="s">
        <v>8247</v>
      </c>
      <c r="D237" t="s">
        <v>7198</v>
      </c>
      <c r="E237" t="s">
        <v>8214</v>
      </c>
      <c r="F237" t="s">
        <v>7583</v>
      </c>
      <c r="G237">
        <v>0</v>
      </c>
      <c r="H237" t="s">
        <v>8248</v>
      </c>
      <c r="I237">
        <v>0</v>
      </c>
      <c r="J237" t="s">
        <v>8249</v>
      </c>
      <c r="K237">
        <v>0</v>
      </c>
      <c r="L237">
        <v>0</v>
      </c>
      <c r="M237">
        <v>0</v>
      </c>
      <c r="N237">
        <v>0</v>
      </c>
      <c r="O237">
        <v>0</v>
      </c>
      <c r="P237">
        <v>0</v>
      </c>
      <c r="Q237" t="s">
        <v>8250</v>
      </c>
      <c r="R237">
        <v>0</v>
      </c>
      <c r="S237" t="s">
        <v>8251</v>
      </c>
      <c r="T237">
        <v>0</v>
      </c>
      <c r="U237">
        <v>0</v>
      </c>
      <c r="V237">
        <v>0</v>
      </c>
      <c r="W237">
        <v>0</v>
      </c>
      <c r="X237">
        <v>0</v>
      </c>
      <c r="Y237">
        <v>0</v>
      </c>
      <c r="Z237">
        <v>0</v>
      </c>
      <c r="AA237">
        <v>0</v>
      </c>
      <c r="AB237">
        <v>0</v>
      </c>
      <c r="AC237">
        <v>0</v>
      </c>
      <c r="AD237">
        <v>0</v>
      </c>
      <c r="AE237">
        <v>0</v>
      </c>
      <c r="AF237">
        <v>0</v>
      </c>
      <c r="AG237">
        <v>0</v>
      </c>
    </row>
    <row r="238" spans="1:33" x14ac:dyDescent="0.3">
      <c r="A238">
        <v>1853</v>
      </c>
      <c r="B238" t="s">
        <v>8252</v>
      </c>
      <c r="C238" t="s">
        <v>8253</v>
      </c>
      <c r="D238" t="s">
        <v>7198</v>
      </c>
      <c r="E238" t="s">
        <v>8214</v>
      </c>
      <c r="F238" t="s">
        <v>7583</v>
      </c>
      <c r="G238">
        <v>0</v>
      </c>
      <c r="H238">
        <v>0</v>
      </c>
      <c r="I238">
        <v>0</v>
      </c>
      <c r="J238" t="s">
        <v>8254</v>
      </c>
      <c r="K238">
        <v>0</v>
      </c>
      <c r="L238" t="s">
        <v>8255</v>
      </c>
      <c r="M238">
        <v>0</v>
      </c>
      <c r="N238">
        <v>0</v>
      </c>
      <c r="O238">
        <v>0</v>
      </c>
      <c r="P238">
        <v>0</v>
      </c>
      <c r="Q238">
        <v>0</v>
      </c>
      <c r="R238">
        <v>0</v>
      </c>
      <c r="S238">
        <v>0</v>
      </c>
      <c r="T238" t="s">
        <v>8256</v>
      </c>
      <c r="U238">
        <v>0</v>
      </c>
      <c r="V238" t="s">
        <v>8228</v>
      </c>
      <c r="W238">
        <v>0</v>
      </c>
      <c r="X238">
        <v>0</v>
      </c>
      <c r="Y238" t="s">
        <v>245</v>
      </c>
      <c r="Z238" t="s">
        <v>8257</v>
      </c>
      <c r="AA238">
        <v>0</v>
      </c>
      <c r="AB238">
        <v>0</v>
      </c>
      <c r="AC238" t="s">
        <v>8258</v>
      </c>
      <c r="AD238">
        <v>0</v>
      </c>
      <c r="AE238">
        <v>0</v>
      </c>
      <c r="AF238">
        <v>0</v>
      </c>
      <c r="AG238">
        <v>0</v>
      </c>
    </row>
    <row r="239" spans="1:33" x14ac:dyDescent="0.3">
      <c r="A239">
        <v>1944</v>
      </c>
      <c r="B239" t="s">
        <v>8259</v>
      </c>
      <c r="C239" t="s">
        <v>8260</v>
      </c>
      <c r="D239" t="s">
        <v>7198</v>
      </c>
      <c r="E239" t="s">
        <v>8214</v>
      </c>
      <c r="F239" t="s">
        <v>7583</v>
      </c>
      <c r="G239">
        <v>0</v>
      </c>
      <c r="H239">
        <v>0</v>
      </c>
      <c r="I239">
        <v>0</v>
      </c>
      <c r="J239">
        <v>0</v>
      </c>
      <c r="K239">
        <v>0</v>
      </c>
      <c r="L239">
        <v>0</v>
      </c>
      <c r="M239">
        <v>0</v>
      </c>
      <c r="N239">
        <v>0</v>
      </c>
      <c r="O239">
        <v>0</v>
      </c>
      <c r="P239">
        <v>0</v>
      </c>
      <c r="Q239">
        <v>0</v>
      </c>
      <c r="R239">
        <v>0</v>
      </c>
      <c r="S239">
        <v>0</v>
      </c>
      <c r="T239">
        <v>0</v>
      </c>
      <c r="U239">
        <v>0</v>
      </c>
      <c r="V239">
        <v>0</v>
      </c>
      <c r="W239">
        <v>0</v>
      </c>
      <c r="X239">
        <v>0</v>
      </c>
      <c r="Y239" t="s">
        <v>145</v>
      </c>
      <c r="Z239">
        <v>0</v>
      </c>
      <c r="AA239">
        <v>0</v>
      </c>
      <c r="AB239" t="s">
        <v>8261</v>
      </c>
      <c r="AC239">
        <v>0</v>
      </c>
      <c r="AD239">
        <v>0</v>
      </c>
      <c r="AE239">
        <v>0</v>
      </c>
      <c r="AF239">
        <v>0</v>
      </c>
      <c r="AG239">
        <v>0</v>
      </c>
    </row>
    <row r="240" spans="1:33" x14ac:dyDescent="0.3">
      <c r="A240">
        <v>1985</v>
      </c>
      <c r="B240" t="s">
        <v>8262</v>
      </c>
      <c r="C240" t="s">
        <v>8263</v>
      </c>
      <c r="D240" t="s">
        <v>7198</v>
      </c>
      <c r="E240" t="s">
        <v>8214</v>
      </c>
      <c r="F240" t="s">
        <v>7583</v>
      </c>
      <c r="G240">
        <v>0</v>
      </c>
      <c r="H240">
        <v>0</v>
      </c>
      <c r="I240">
        <v>0</v>
      </c>
      <c r="J240" t="s">
        <v>8264</v>
      </c>
      <c r="K240" t="s">
        <v>8265</v>
      </c>
      <c r="L240">
        <v>0</v>
      </c>
      <c r="M240">
        <v>0</v>
      </c>
      <c r="N240">
        <v>0</v>
      </c>
      <c r="O240">
        <v>0</v>
      </c>
      <c r="P240">
        <v>0</v>
      </c>
      <c r="Q240">
        <v>0</v>
      </c>
      <c r="R240">
        <v>0</v>
      </c>
      <c r="S240">
        <v>0</v>
      </c>
      <c r="T240">
        <v>0</v>
      </c>
      <c r="U240">
        <v>0</v>
      </c>
      <c r="V240">
        <v>0</v>
      </c>
      <c r="W240">
        <v>0</v>
      </c>
      <c r="X240">
        <v>0</v>
      </c>
      <c r="Y240">
        <v>0</v>
      </c>
      <c r="Z240">
        <v>0</v>
      </c>
      <c r="AA240">
        <v>0</v>
      </c>
      <c r="AB240">
        <v>0</v>
      </c>
      <c r="AC240">
        <v>0</v>
      </c>
      <c r="AD240" t="s">
        <v>8266</v>
      </c>
      <c r="AE240" t="s">
        <v>8266</v>
      </c>
      <c r="AF240">
        <v>0</v>
      </c>
      <c r="AG240">
        <v>0</v>
      </c>
    </row>
    <row r="241" spans="1:33" x14ac:dyDescent="0.3">
      <c r="A241">
        <v>1998</v>
      </c>
      <c r="B241" t="s">
        <v>8267</v>
      </c>
      <c r="C241" t="s">
        <v>8268</v>
      </c>
      <c r="D241" t="s">
        <v>7198</v>
      </c>
      <c r="E241" t="s">
        <v>8214</v>
      </c>
      <c r="F241" t="s">
        <v>7583</v>
      </c>
      <c r="G241">
        <v>0</v>
      </c>
      <c r="H241">
        <v>0</v>
      </c>
      <c r="I241">
        <v>0</v>
      </c>
      <c r="J241" t="s">
        <v>8269</v>
      </c>
      <c r="K241">
        <v>0</v>
      </c>
      <c r="L241">
        <v>0</v>
      </c>
      <c r="M241">
        <v>0</v>
      </c>
      <c r="N241">
        <v>0</v>
      </c>
      <c r="O241" t="s">
        <v>8270</v>
      </c>
      <c r="P241" t="s">
        <v>8271</v>
      </c>
      <c r="Q241" t="s">
        <v>8272</v>
      </c>
      <c r="R241">
        <v>0</v>
      </c>
      <c r="S241">
        <v>0</v>
      </c>
      <c r="T241">
        <v>0</v>
      </c>
      <c r="U241">
        <v>0</v>
      </c>
      <c r="V241">
        <v>0</v>
      </c>
      <c r="W241">
        <v>0</v>
      </c>
      <c r="X241">
        <v>0</v>
      </c>
      <c r="Y241">
        <v>0</v>
      </c>
      <c r="Z241">
        <v>0</v>
      </c>
      <c r="AA241" t="s">
        <v>8273</v>
      </c>
      <c r="AB241">
        <v>0</v>
      </c>
      <c r="AC241">
        <v>0</v>
      </c>
      <c r="AD241">
        <v>0</v>
      </c>
      <c r="AE241">
        <v>0</v>
      </c>
      <c r="AF241">
        <v>0</v>
      </c>
      <c r="AG241">
        <v>0</v>
      </c>
    </row>
    <row r="242" spans="1:33" x14ac:dyDescent="0.3">
      <c r="A242">
        <v>2112</v>
      </c>
      <c r="B242" t="s">
        <v>8274</v>
      </c>
      <c r="C242" t="s">
        <v>8275</v>
      </c>
      <c r="D242" t="s">
        <v>7198</v>
      </c>
      <c r="E242" t="s">
        <v>8214</v>
      </c>
      <c r="F242" t="s">
        <v>7583</v>
      </c>
      <c r="G242">
        <v>0</v>
      </c>
      <c r="H242">
        <v>0</v>
      </c>
      <c r="I242">
        <v>0</v>
      </c>
      <c r="J242" t="s">
        <v>8276</v>
      </c>
      <c r="K242" t="s">
        <v>8277</v>
      </c>
      <c r="L242">
        <v>0</v>
      </c>
      <c r="M242">
        <v>0</v>
      </c>
      <c r="N242">
        <v>0</v>
      </c>
      <c r="O242">
        <v>0</v>
      </c>
      <c r="P242">
        <v>0</v>
      </c>
      <c r="Q242" t="s">
        <v>8278</v>
      </c>
      <c r="R242">
        <v>0</v>
      </c>
      <c r="S242" t="s">
        <v>8279</v>
      </c>
      <c r="T242" t="s">
        <v>8244</v>
      </c>
      <c r="U242">
        <v>0</v>
      </c>
      <c r="V242">
        <v>0</v>
      </c>
      <c r="W242">
        <v>0</v>
      </c>
      <c r="X242">
        <v>0</v>
      </c>
      <c r="Y242">
        <v>0</v>
      </c>
      <c r="Z242">
        <v>0</v>
      </c>
      <c r="AA242">
        <v>0</v>
      </c>
      <c r="AB242">
        <v>0</v>
      </c>
      <c r="AC242">
        <v>0</v>
      </c>
      <c r="AD242">
        <v>0</v>
      </c>
      <c r="AE242">
        <v>0</v>
      </c>
      <c r="AF242">
        <v>0</v>
      </c>
      <c r="AG242">
        <v>0</v>
      </c>
    </row>
    <row r="243" spans="1:33" x14ac:dyDescent="0.3">
      <c r="A243">
        <v>2440</v>
      </c>
      <c r="B243" t="s">
        <v>8280</v>
      </c>
      <c r="C243" t="s">
        <v>8281</v>
      </c>
      <c r="D243" t="s">
        <v>7198</v>
      </c>
      <c r="E243" t="s">
        <v>8214</v>
      </c>
      <c r="F243" t="s">
        <v>7583</v>
      </c>
      <c r="G243">
        <v>0</v>
      </c>
      <c r="H243">
        <v>0</v>
      </c>
      <c r="I243">
        <v>0</v>
      </c>
      <c r="J243" t="s">
        <v>8282</v>
      </c>
      <c r="K243" t="s">
        <v>8283</v>
      </c>
      <c r="L243">
        <v>0</v>
      </c>
      <c r="M243">
        <v>0</v>
      </c>
      <c r="N243">
        <v>0</v>
      </c>
      <c r="O243" t="s">
        <v>8284</v>
      </c>
      <c r="P243" t="s">
        <v>8285</v>
      </c>
      <c r="Q243" t="s">
        <v>8286</v>
      </c>
      <c r="R243">
        <v>0</v>
      </c>
      <c r="S243">
        <v>0</v>
      </c>
      <c r="T243">
        <v>0</v>
      </c>
      <c r="U243">
        <v>0</v>
      </c>
      <c r="V243">
        <v>0</v>
      </c>
      <c r="W243">
        <v>0</v>
      </c>
      <c r="X243">
        <v>0</v>
      </c>
      <c r="Y243">
        <v>0</v>
      </c>
      <c r="Z243">
        <v>0</v>
      </c>
      <c r="AA243" t="s">
        <v>8287</v>
      </c>
      <c r="AB243">
        <v>0</v>
      </c>
      <c r="AC243">
        <v>0</v>
      </c>
      <c r="AD243">
        <v>0</v>
      </c>
      <c r="AE243">
        <v>0</v>
      </c>
      <c r="AF243">
        <v>0</v>
      </c>
      <c r="AG243">
        <v>0</v>
      </c>
    </row>
    <row r="244" spans="1:33" x14ac:dyDescent="0.3">
      <c r="A244">
        <v>2462</v>
      </c>
      <c r="B244" t="s">
        <v>8288</v>
      </c>
      <c r="C244" t="s">
        <v>8289</v>
      </c>
      <c r="D244" t="s">
        <v>7198</v>
      </c>
      <c r="E244" t="s">
        <v>8214</v>
      </c>
      <c r="F244" t="s">
        <v>7583</v>
      </c>
      <c r="G244">
        <v>0</v>
      </c>
      <c r="H244">
        <v>0</v>
      </c>
      <c r="I244">
        <v>0</v>
      </c>
      <c r="J244">
        <v>0</v>
      </c>
      <c r="K244">
        <v>0</v>
      </c>
      <c r="L244">
        <v>0</v>
      </c>
      <c r="M244">
        <v>0</v>
      </c>
      <c r="N244">
        <v>0</v>
      </c>
      <c r="O244">
        <v>0</v>
      </c>
      <c r="P244">
        <v>0</v>
      </c>
      <c r="Q244">
        <v>0</v>
      </c>
      <c r="R244">
        <v>0</v>
      </c>
      <c r="S244">
        <v>0</v>
      </c>
      <c r="T244" t="s">
        <v>8290</v>
      </c>
      <c r="U244">
        <v>0</v>
      </c>
      <c r="V244">
        <v>0</v>
      </c>
      <c r="W244">
        <v>0</v>
      </c>
      <c r="X244">
        <v>0</v>
      </c>
      <c r="Y244" t="s">
        <v>245</v>
      </c>
      <c r="Z244" t="s">
        <v>221</v>
      </c>
      <c r="AA244">
        <v>0</v>
      </c>
      <c r="AB244">
        <v>0</v>
      </c>
      <c r="AC244" t="s">
        <v>412</v>
      </c>
      <c r="AD244" t="s">
        <v>412</v>
      </c>
      <c r="AE244" t="s">
        <v>412</v>
      </c>
      <c r="AF244">
        <v>0</v>
      </c>
      <c r="AG244">
        <v>0</v>
      </c>
    </row>
    <row r="245" spans="1:33" x14ac:dyDescent="0.3">
      <c r="A245">
        <v>2523</v>
      </c>
      <c r="B245" t="s">
        <v>8291</v>
      </c>
      <c r="C245" t="s">
        <v>8292</v>
      </c>
      <c r="D245" t="s">
        <v>7198</v>
      </c>
      <c r="E245" t="s">
        <v>8214</v>
      </c>
      <c r="F245" t="s">
        <v>7583</v>
      </c>
      <c r="G245" t="s">
        <v>8293</v>
      </c>
      <c r="H245" t="s">
        <v>8293</v>
      </c>
      <c r="I245">
        <v>0</v>
      </c>
      <c r="J245">
        <v>0</v>
      </c>
      <c r="K245">
        <v>0</v>
      </c>
      <c r="L245">
        <v>0</v>
      </c>
      <c r="M245">
        <v>0</v>
      </c>
      <c r="N245">
        <v>0</v>
      </c>
      <c r="O245" t="s">
        <v>8294</v>
      </c>
      <c r="P245">
        <v>0</v>
      </c>
      <c r="Q245">
        <v>0</v>
      </c>
      <c r="R245">
        <v>0</v>
      </c>
      <c r="S245">
        <v>0</v>
      </c>
      <c r="T245" t="s">
        <v>8295</v>
      </c>
      <c r="U245">
        <v>0</v>
      </c>
      <c r="V245">
        <v>0</v>
      </c>
      <c r="W245">
        <v>0</v>
      </c>
      <c r="X245">
        <v>0</v>
      </c>
      <c r="Y245" t="s">
        <v>145</v>
      </c>
      <c r="Z245">
        <v>0</v>
      </c>
      <c r="AA245">
        <v>0</v>
      </c>
      <c r="AB245">
        <v>0</v>
      </c>
      <c r="AC245">
        <v>0</v>
      </c>
      <c r="AD245">
        <v>0</v>
      </c>
      <c r="AE245">
        <v>0</v>
      </c>
      <c r="AF245">
        <v>0</v>
      </c>
      <c r="AG245">
        <v>0</v>
      </c>
    </row>
    <row r="246" spans="1:33" x14ac:dyDescent="0.3">
      <c r="A246">
        <v>2524</v>
      </c>
      <c r="B246" t="s">
        <v>8296</v>
      </c>
      <c r="C246" t="s">
        <v>8297</v>
      </c>
      <c r="D246" t="s">
        <v>7198</v>
      </c>
      <c r="E246" t="s">
        <v>8214</v>
      </c>
      <c r="F246" t="s">
        <v>7583</v>
      </c>
      <c r="G246">
        <v>0</v>
      </c>
      <c r="H246">
        <v>0</v>
      </c>
      <c r="I246">
        <v>0</v>
      </c>
      <c r="J246" t="s">
        <v>8298</v>
      </c>
      <c r="K246" t="s">
        <v>8299</v>
      </c>
      <c r="L246">
        <v>0</v>
      </c>
      <c r="M246">
        <v>0</v>
      </c>
      <c r="N246">
        <v>0</v>
      </c>
      <c r="O246">
        <v>0</v>
      </c>
      <c r="P246" t="s">
        <v>8300</v>
      </c>
      <c r="Q246" t="s">
        <v>8301</v>
      </c>
      <c r="R246" t="s">
        <v>8302</v>
      </c>
      <c r="S246" t="s">
        <v>8303</v>
      </c>
      <c r="T246">
        <v>0</v>
      </c>
      <c r="U246">
        <v>0</v>
      </c>
      <c r="V246">
        <v>0</v>
      </c>
      <c r="W246">
        <v>0</v>
      </c>
      <c r="X246">
        <v>0</v>
      </c>
      <c r="Y246">
        <v>0</v>
      </c>
      <c r="Z246">
        <v>0</v>
      </c>
      <c r="AA246">
        <v>0</v>
      </c>
      <c r="AB246">
        <v>0</v>
      </c>
      <c r="AC246">
        <v>0</v>
      </c>
      <c r="AD246">
        <v>0</v>
      </c>
      <c r="AE246">
        <v>0</v>
      </c>
      <c r="AF246">
        <v>0</v>
      </c>
      <c r="AG246">
        <v>0</v>
      </c>
    </row>
    <row r="247" spans="1:33" x14ac:dyDescent="0.3">
      <c r="A247">
        <v>24</v>
      </c>
      <c r="B247" t="s">
        <v>8304</v>
      </c>
      <c r="C247" t="s">
        <v>8305</v>
      </c>
      <c r="D247" t="s">
        <v>7198</v>
      </c>
      <c r="E247" t="s">
        <v>8306</v>
      </c>
      <c r="F247" t="s">
        <v>7583</v>
      </c>
      <c r="G247">
        <v>0</v>
      </c>
      <c r="H247">
        <v>0</v>
      </c>
      <c r="I247">
        <v>0</v>
      </c>
      <c r="J247">
        <v>0</v>
      </c>
      <c r="K247">
        <v>0</v>
      </c>
      <c r="L247">
        <v>0</v>
      </c>
      <c r="M247">
        <v>0</v>
      </c>
      <c r="N247">
        <v>0</v>
      </c>
      <c r="O247">
        <v>0</v>
      </c>
      <c r="P247" t="s">
        <v>8307</v>
      </c>
      <c r="Q247">
        <v>0</v>
      </c>
      <c r="R247">
        <v>0</v>
      </c>
      <c r="S247">
        <v>0</v>
      </c>
      <c r="T247">
        <v>0</v>
      </c>
      <c r="U247">
        <v>0</v>
      </c>
      <c r="V247">
        <v>0</v>
      </c>
      <c r="W247">
        <v>0</v>
      </c>
      <c r="X247">
        <v>0</v>
      </c>
      <c r="Y247">
        <v>0</v>
      </c>
      <c r="Z247">
        <v>0</v>
      </c>
      <c r="AA247">
        <v>0</v>
      </c>
      <c r="AB247">
        <v>0</v>
      </c>
      <c r="AC247">
        <v>0</v>
      </c>
      <c r="AD247">
        <v>0</v>
      </c>
      <c r="AE247">
        <v>0</v>
      </c>
      <c r="AF247">
        <v>0</v>
      </c>
      <c r="AG247">
        <v>0</v>
      </c>
    </row>
    <row r="248" spans="1:33" x14ac:dyDescent="0.3">
      <c r="A248">
        <v>148</v>
      </c>
      <c r="B248" t="s">
        <v>8308</v>
      </c>
      <c r="C248" t="s">
        <v>8309</v>
      </c>
      <c r="D248" t="s">
        <v>7198</v>
      </c>
      <c r="E248" t="s">
        <v>8306</v>
      </c>
      <c r="F248" t="s">
        <v>7583</v>
      </c>
      <c r="G248">
        <v>0</v>
      </c>
      <c r="H248">
        <v>0</v>
      </c>
      <c r="I248" t="s">
        <v>8310</v>
      </c>
      <c r="J248" t="s">
        <v>8311</v>
      </c>
      <c r="K248">
        <v>0</v>
      </c>
      <c r="L248">
        <v>0</v>
      </c>
      <c r="M248" t="s">
        <v>8312</v>
      </c>
      <c r="N248">
        <v>0</v>
      </c>
      <c r="O248" t="s">
        <v>8313</v>
      </c>
      <c r="P248">
        <v>0</v>
      </c>
      <c r="Q248">
        <v>0</v>
      </c>
      <c r="R248">
        <v>0</v>
      </c>
      <c r="S248">
        <v>0</v>
      </c>
      <c r="T248" t="s">
        <v>8314</v>
      </c>
      <c r="U248" t="s">
        <v>8315</v>
      </c>
      <c r="V248">
        <v>0</v>
      </c>
      <c r="W248">
        <v>0</v>
      </c>
      <c r="X248">
        <v>0</v>
      </c>
      <c r="Y248">
        <v>0</v>
      </c>
      <c r="Z248">
        <v>0</v>
      </c>
      <c r="AA248" t="s">
        <v>8316</v>
      </c>
      <c r="AB248" t="s">
        <v>8317</v>
      </c>
      <c r="AC248" t="s">
        <v>8318</v>
      </c>
      <c r="AD248" t="s">
        <v>8319</v>
      </c>
      <c r="AE248" t="s">
        <v>8320</v>
      </c>
      <c r="AF248" t="s">
        <v>8321</v>
      </c>
      <c r="AG248">
        <v>0</v>
      </c>
    </row>
    <row r="249" spans="1:33" x14ac:dyDescent="0.3">
      <c r="A249">
        <v>207</v>
      </c>
      <c r="B249" t="s">
        <v>8322</v>
      </c>
      <c r="C249" t="s">
        <v>8323</v>
      </c>
      <c r="D249" t="s">
        <v>7198</v>
      </c>
      <c r="E249" t="s">
        <v>8306</v>
      </c>
      <c r="F249" t="s">
        <v>7583</v>
      </c>
      <c r="G249">
        <v>0</v>
      </c>
      <c r="H249">
        <v>0</v>
      </c>
      <c r="I249">
        <v>0</v>
      </c>
      <c r="J249">
        <v>0</v>
      </c>
      <c r="K249">
        <v>0</v>
      </c>
      <c r="L249">
        <v>0</v>
      </c>
      <c r="M249">
        <v>0</v>
      </c>
      <c r="N249">
        <v>0</v>
      </c>
      <c r="O249">
        <v>0</v>
      </c>
      <c r="P249" t="s">
        <v>8324</v>
      </c>
      <c r="Q249">
        <v>0</v>
      </c>
      <c r="R249">
        <v>0</v>
      </c>
      <c r="S249">
        <v>0</v>
      </c>
      <c r="T249" t="s">
        <v>8325</v>
      </c>
      <c r="U249">
        <v>0</v>
      </c>
      <c r="V249">
        <v>0</v>
      </c>
      <c r="W249">
        <v>0</v>
      </c>
      <c r="X249">
        <v>0</v>
      </c>
      <c r="Y249">
        <v>0</v>
      </c>
      <c r="Z249">
        <v>0</v>
      </c>
      <c r="AA249">
        <v>0</v>
      </c>
      <c r="AB249">
        <v>0</v>
      </c>
      <c r="AC249">
        <v>0</v>
      </c>
      <c r="AD249">
        <v>0</v>
      </c>
      <c r="AE249">
        <v>0</v>
      </c>
      <c r="AF249">
        <v>0</v>
      </c>
      <c r="AG249" t="s">
        <v>153</v>
      </c>
    </row>
    <row r="250" spans="1:33" x14ac:dyDescent="0.3">
      <c r="A250">
        <v>256</v>
      </c>
      <c r="B250" t="s">
        <v>8326</v>
      </c>
      <c r="C250" t="s">
        <v>8327</v>
      </c>
      <c r="D250" t="s">
        <v>7198</v>
      </c>
      <c r="E250" t="s">
        <v>8306</v>
      </c>
      <c r="F250" t="s">
        <v>7583</v>
      </c>
      <c r="G250">
        <v>0</v>
      </c>
      <c r="H250">
        <v>0</v>
      </c>
      <c r="I250" t="s">
        <v>8328</v>
      </c>
      <c r="J250">
        <v>0</v>
      </c>
      <c r="K250">
        <v>0</v>
      </c>
      <c r="L250">
        <v>0</v>
      </c>
      <c r="M250">
        <v>0</v>
      </c>
      <c r="N250">
        <v>0</v>
      </c>
      <c r="O250">
        <v>0</v>
      </c>
      <c r="P250">
        <v>0</v>
      </c>
      <c r="Q250">
        <v>0</v>
      </c>
      <c r="R250">
        <v>0</v>
      </c>
      <c r="S250">
        <v>0</v>
      </c>
      <c r="T250" t="s">
        <v>8329</v>
      </c>
      <c r="U250" t="s">
        <v>8330</v>
      </c>
      <c r="V250">
        <v>0</v>
      </c>
      <c r="W250">
        <v>0</v>
      </c>
      <c r="X250">
        <v>0</v>
      </c>
      <c r="Y250">
        <v>0</v>
      </c>
      <c r="Z250">
        <v>0</v>
      </c>
      <c r="AA250">
        <v>0</v>
      </c>
      <c r="AB250">
        <v>0</v>
      </c>
      <c r="AC250">
        <v>0</v>
      </c>
      <c r="AD250" t="s">
        <v>8331</v>
      </c>
      <c r="AE250" t="s">
        <v>8331</v>
      </c>
      <c r="AF250">
        <v>0</v>
      </c>
      <c r="AG250">
        <v>0</v>
      </c>
    </row>
    <row r="251" spans="1:33" x14ac:dyDescent="0.3">
      <c r="A251">
        <v>275</v>
      </c>
      <c r="B251" t="s">
        <v>8332</v>
      </c>
      <c r="C251" t="s">
        <v>8333</v>
      </c>
      <c r="D251" t="s">
        <v>7198</v>
      </c>
      <c r="E251" t="s">
        <v>8306</v>
      </c>
      <c r="F251" t="s">
        <v>7583</v>
      </c>
      <c r="G251">
        <v>0</v>
      </c>
      <c r="H251">
        <v>0</v>
      </c>
      <c r="I251" t="s">
        <v>732</v>
      </c>
      <c r="J251">
        <v>0</v>
      </c>
      <c r="K251">
        <v>0</v>
      </c>
      <c r="L251">
        <v>0</v>
      </c>
      <c r="M251">
        <v>0</v>
      </c>
      <c r="N251">
        <v>0</v>
      </c>
      <c r="O251">
        <v>0</v>
      </c>
      <c r="P251">
        <v>0</v>
      </c>
      <c r="Q251">
        <v>0</v>
      </c>
      <c r="R251">
        <v>0</v>
      </c>
      <c r="S251">
        <v>0</v>
      </c>
      <c r="T251">
        <v>0</v>
      </c>
      <c r="U251">
        <v>0</v>
      </c>
      <c r="V251">
        <v>0</v>
      </c>
      <c r="W251">
        <v>0</v>
      </c>
      <c r="X251">
        <v>0</v>
      </c>
      <c r="Y251">
        <v>0</v>
      </c>
      <c r="Z251">
        <v>0</v>
      </c>
      <c r="AA251">
        <v>0</v>
      </c>
      <c r="AB251">
        <v>0</v>
      </c>
      <c r="AC251">
        <v>0</v>
      </c>
      <c r="AD251" t="s">
        <v>497</v>
      </c>
      <c r="AE251" t="s">
        <v>497</v>
      </c>
      <c r="AF251">
        <v>0</v>
      </c>
      <c r="AG251">
        <v>0</v>
      </c>
    </row>
    <row r="252" spans="1:33" x14ac:dyDescent="0.3">
      <c r="A252">
        <v>286</v>
      </c>
      <c r="B252" t="s">
        <v>8334</v>
      </c>
      <c r="C252" t="s">
        <v>8335</v>
      </c>
      <c r="D252" t="s">
        <v>7198</v>
      </c>
      <c r="E252" t="s">
        <v>8306</v>
      </c>
      <c r="F252" t="s">
        <v>7583</v>
      </c>
      <c r="G252">
        <v>0</v>
      </c>
      <c r="H252">
        <v>0</v>
      </c>
      <c r="I252" t="s">
        <v>732</v>
      </c>
      <c r="J252">
        <v>0</v>
      </c>
      <c r="K252">
        <v>0</v>
      </c>
      <c r="L252">
        <v>0</v>
      </c>
      <c r="M252">
        <v>0</v>
      </c>
      <c r="N252">
        <v>0</v>
      </c>
      <c r="O252">
        <v>0</v>
      </c>
      <c r="P252">
        <v>0</v>
      </c>
      <c r="Q252">
        <v>0</v>
      </c>
      <c r="R252">
        <v>0</v>
      </c>
      <c r="S252">
        <v>0</v>
      </c>
      <c r="T252">
        <v>0</v>
      </c>
      <c r="U252">
        <v>0</v>
      </c>
      <c r="V252">
        <v>0</v>
      </c>
      <c r="W252">
        <v>0</v>
      </c>
      <c r="X252">
        <v>0</v>
      </c>
      <c r="Y252">
        <v>0</v>
      </c>
      <c r="Z252">
        <v>0</v>
      </c>
      <c r="AA252">
        <v>0</v>
      </c>
      <c r="AB252">
        <v>0</v>
      </c>
      <c r="AC252">
        <v>0</v>
      </c>
      <c r="AD252">
        <v>0</v>
      </c>
      <c r="AE252" t="s">
        <v>497</v>
      </c>
      <c r="AF252">
        <v>0</v>
      </c>
      <c r="AG252">
        <v>0</v>
      </c>
    </row>
    <row r="253" spans="1:33" x14ac:dyDescent="0.3">
      <c r="A253">
        <v>306</v>
      </c>
      <c r="B253" t="s">
        <v>8336</v>
      </c>
      <c r="C253" t="s">
        <v>8337</v>
      </c>
      <c r="D253" t="s">
        <v>7198</v>
      </c>
      <c r="E253" t="s">
        <v>8306</v>
      </c>
      <c r="F253" t="s">
        <v>7583</v>
      </c>
      <c r="G253">
        <v>0</v>
      </c>
      <c r="H253">
        <v>0</v>
      </c>
      <c r="I253" t="s">
        <v>8338</v>
      </c>
      <c r="J253">
        <v>0</v>
      </c>
      <c r="K253">
        <v>0</v>
      </c>
      <c r="L253">
        <v>0</v>
      </c>
      <c r="M253" t="s">
        <v>8339</v>
      </c>
      <c r="N253" t="s">
        <v>8340</v>
      </c>
      <c r="O253" t="s">
        <v>8341</v>
      </c>
      <c r="P253">
        <v>0</v>
      </c>
      <c r="Q253">
        <v>0</v>
      </c>
      <c r="R253">
        <v>0</v>
      </c>
      <c r="S253">
        <v>0</v>
      </c>
      <c r="T253" t="s">
        <v>8342</v>
      </c>
      <c r="U253">
        <v>0</v>
      </c>
      <c r="V253">
        <v>0</v>
      </c>
      <c r="W253">
        <v>0</v>
      </c>
      <c r="X253">
        <v>0</v>
      </c>
      <c r="Y253">
        <v>0</v>
      </c>
      <c r="Z253">
        <v>0</v>
      </c>
      <c r="AA253" t="s">
        <v>8343</v>
      </c>
      <c r="AB253">
        <v>0</v>
      </c>
      <c r="AC253">
        <v>0</v>
      </c>
      <c r="AD253" t="s">
        <v>8344</v>
      </c>
      <c r="AE253">
        <v>0</v>
      </c>
      <c r="AF253">
        <v>0</v>
      </c>
      <c r="AG253">
        <v>0</v>
      </c>
    </row>
    <row r="254" spans="1:33" x14ac:dyDescent="0.3">
      <c r="A254">
        <v>328</v>
      </c>
      <c r="B254" t="s">
        <v>8345</v>
      </c>
      <c r="C254" t="s">
        <v>8346</v>
      </c>
      <c r="D254" t="s">
        <v>7198</v>
      </c>
      <c r="E254" t="s">
        <v>8306</v>
      </c>
      <c r="F254" t="s">
        <v>7583</v>
      </c>
      <c r="G254">
        <v>0</v>
      </c>
      <c r="H254">
        <v>0</v>
      </c>
      <c r="I254" t="s">
        <v>732</v>
      </c>
      <c r="J254">
        <v>0</v>
      </c>
      <c r="K254">
        <v>0</v>
      </c>
      <c r="L254">
        <v>0</v>
      </c>
      <c r="M254">
        <v>0</v>
      </c>
      <c r="N254">
        <v>0</v>
      </c>
      <c r="O254">
        <v>0</v>
      </c>
      <c r="P254">
        <v>0</v>
      </c>
      <c r="Q254">
        <v>0</v>
      </c>
      <c r="R254">
        <v>0</v>
      </c>
      <c r="S254">
        <v>0</v>
      </c>
      <c r="T254">
        <v>0</v>
      </c>
      <c r="U254">
        <v>0</v>
      </c>
      <c r="V254">
        <v>0</v>
      </c>
      <c r="W254">
        <v>0</v>
      </c>
      <c r="X254">
        <v>0</v>
      </c>
      <c r="Y254">
        <v>0</v>
      </c>
      <c r="Z254">
        <v>0</v>
      </c>
      <c r="AA254">
        <v>0</v>
      </c>
      <c r="AB254">
        <v>0</v>
      </c>
      <c r="AC254">
        <v>0</v>
      </c>
      <c r="AD254">
        <v>0</v>
      </c>
      <c r="AE254" t="s">
        <v>497</v>
      </c>
      <c r="AF254">
        <v>0</v>
      </c>
      <c r="AG254">
        <v>0</v>
      </c>
    </row>
    <row r="255" spans="1:33" x14ac:dyDescent="0.3">
      <c r="A255">
        <v>338</v>
      </c>
      <c r="B255" t="s">
        <v>8347</v>
      </c>
      <c r="C255" t="s">
        <v>8348</v>
      </c>
      <c r="D255" t="s">
        <v>7198</v>
      </c>
      <c r="E255" t="s">
        <v>8306</v>
      </c>
      <c r="F255" t="s">
        <v>7583</v>
      </c>
      <c r="G255">
        <v>0</v>
      </c>
      <c r="H255">
        <v>0</v>
      </c>
      <c r="I255" t="s">
        <v>8349</v>
      </c>
      <c r="J255">
        <v>0</v>
      </c>
      <c r="K255">
        <v>0</v>
      </c>
      <c r="L255">
        <v>0</v>
      </c>
      <c r="M255">
        <v>0</v>
      </c>
      <c r="N255">
        <v>0</v>
      </c>
      <c r="O255">
        <v>0</v>
      </c>
      <c r="P255">
        <v>0</v>
      </c>
      <c r="Q255">
        <v>0</v>
      </c>
      <c r="R255">
        <v>0</v>
      </c>
      <c r="S255">
        <v>0</v>
      </c>
      <c r="T255" t="s">
        <v>8350</v>
      </c>
      <c r="U255" t="s">
        <v>8351</v>
      </c>
      <c r="V255">
        <v>0</v>
      </c>
      <c r="W255">
        <v>0</v>
      </c>
      <c r="X255">
        <v>0</v>
      </c>
      <c r="Y255">
        <v>0</v>
      </c>
      <c r="Z255">
        <v>0</v>
      </c>
      <c r="AA255">
        <v>0</v>
      </c>
      <c r="AB255">
        <v>0</v>
      </c>
      <c r="AC255">
        <v>0</v>
      </c>
      <c r="AD255" t="s">
        <v>8331</v>
      </c>
      <c r="AE255" t="s">
        <v>8331</v>
      </c>
      <c r="AF255">
        <v>0</v>
      </c>
      <c r="AG255">
        <v>0</v>
      </c>
    </row>
    <row r="256" spans="1:33" x14ac:dyDescent="0.3">
      <c r="A256">
        <v>613</v>
      </c>
      <c r="B256" t="s">
        <v>8352</v>
      </c>
      <c r="C256" t="s">
        <v>8353</v>
      </c>
      <c r="D256" t="s">
        <v>7198</v>
      </c>
      <c r="E256" t="s">
        <v>8306</v>
      </c>
      <c r="F256" t="s">
        <v>7583</v>
      </c>
      <c r="G256">
        <v>0</v>
      </c>
      <c r="H256">
        <v>0</v>
      </c>
      <c r="I256">
        <v>0</v>
      </c>
      <c r="J256">
        <v>0</v>
      </c>
      <c r="K256">
        <v>0</v>
      </c>
      <c r="L256">
        <v>0</v>
      </c>
      <c r="M256">
        <v>0</v>
      </c>
      <c r="N256">
        <v>0</v>
      </c>
      <c r="O256">
        <v>0</v>
      </c>
      <c r="P256">
        <v>0</v>
      </c>
      <c r="Q256">
        <v>0</v>
      </c>
      <c r="R256" t="s">
        <v>8354</v>
      </c>
      <c r="S256" t="s">
        <v>8355</v>
      </c>
      <c r="T256">
        <v>0</v>
      </c>
      <c r="U256">
        <v>0</v>
      </c>
      <c r="V256">
        <v>0</v>
      </c>
      <c r="W256" t="s">
        <v>8356</v>
      </c>
      <c r="X256" t="s">
        <v>496</v>
      </c>
      <c r="Y256">
        <v>0</v>
      </c>
      <c r="Z256">
        <v>0</v>
      </c>
      <c r="AA256" t="s">
        <v>8273</v>
      </c>
      <c r="AB256">
        <v>0</v>
      </c>
      <c r="AC256">
        <v>0</v>
      </c>
      <c r="AD256">
        <v>0</v>
      </c>
      <c r="AE256">
        <v>0</v>
      </c>
      <c r="AF256">
        <v>0</v>
      </c>
      <c r="AG256">
        <v>0</v>
      </c>
    </row>
    <row r="257" spans="1:33" x14ac:dyDescent="0.3">
      <c r="A257">
        <v>665</v>
      </c>
      <c r="B257" t="s">
        <v>8357</v>
      </c>
      <c r="C257" t="s">
        <v>8358</v>
      </c>
      <c r="D257" t="s">
        <v>7198</v>
      </c>
      <c r="E257" t="s">
        <v>8306</v>
      </c>
      <c r="F257" t="s">
        <v>7583</v>
      </c>
      <c r="G257">
        <v>0</v>
      </c>
      <c r="H257">
        <v>0</v>
      </c>
      <c r="I257">
        <v>0</v>
      </c>
      <c r="J257">
        <v>0</v>
      </c>
      <c r="K257">
        <v>0</v>
      </c>
      <c r="L257">
        <v>0</v>
      </c>
      <c r="M257">
        <v>0</v>
      </c>
      <c r="N257">
        <v>0</v>
      </c>
      <c r="O257">
        <v>0</v>
      </c>
      <c r="P257">
        <v>0</v>
      </c>
      <c r="Q257">
        <v>0</v>
      </c>
      <c r="R257" t="s">
        <v>8359</v>
      </c>
      <c r="S257">
        <v>0</v>
      </c>
      <c r="T257">
        <v>0</v>
      </c>
      <c r="U257">
        <v>0</v>
      </c>
      <c r="V257">
        <v>0</v>
      </c>
      <c r="W257" t="s">
        <v>8360</v>
      </c>
      <c r="X257">
        <v>0</v>
      </c>
      <c r="Y257">
        <v>0</v>
      </c>
      <c r="Z257">
        <v>0</v>
      </c>
      <c r="AA257" t="s">
        <v>8361</v>
      </c>
      <c r="AB257">
        <v>0</v>
      </c>
      <c r="AC257">
        <v>0</v>
      </c>
      <c r="AD257">
        <v>0</v>
      </c>
      <c r="AE257">
        <v>0</v>
      </c>
      <c r="AF257">
        <v>0</v>
      </c>
      <c r="AG257">
        <v>0</v>
      </c>
    </row>
    <row r="258" spans="1:33" x14ac:dyDescent="0.3">
      <c r="A258">
        <v>745</v>
      </c>
      <c r="B258" t="s">
        <v>8362</v>
      </c>
      <c r="C258" t="s">
        <v>8363</v>
      </c>
      <c r="D258" t="s">
        <v>7198</v>
      </c>
      <c r="E258" t="s">
        <v>8306</v>
      </c>
      <c r="F258" t="s">
        <v>7583</v>
      </c>
      <c r="G258">
        <v>0</v>
      </c>
      <c r="H258">
        <v>0</v>
      </c>
      <c r="I258">
        <v>0</v>
      </c>
      <c r="J258" t="s">
        <v>8364</v>
      </c>
      <c r="K258" t="s">
        <v>8365</v>
      </c>
      <c r="L258">
        <v>0</v>
      </c>
      <c r="M258">
        <v>0</v>
      </c>
      <c r="N258">
        <v>0</v>
      </c>
      <c r="O258" t="s">
        <v>8366</v>
      </c>
      <c r="P258" t="s">
        <v>8367</v>
      </c>
      <c r="Q258" t="s">
        <v>8368</v>
      </c>
      <c r="R258">
        <v>0</v>
      </c>
      <c r="S258" t="s">
        <v>8369</v>
      </c>
      <c r="T258" t="s">
        <v>8370</v>
      </c>
      <c r="U258" t="s">
        <v>8371</v>
      </c>
      <c r="V258">
        <v>0</v>
      </c>
      <c r="W258">
        <v>0</v>
      </c>
      <c r="X258">
        <v>0</v>
      </c>
      <c r="Y258">
        <v>0</v>
      </c>
      <c r="Z258">
        <v>0</v>
      </c>
      <c r="AA258">
        <v>0</v>
      </c>
      <c r="AB258">
        <v>0</v>
      </c>
      <c r="AC258">
        <v>0</v>
      </c>
      <c r="AD258">
        <v>0</v>
      </c>
      <c r="AE258">
        <v>0</v>
      </c>
      <c r="AF258">
        <v>0</v>
      </c>
      <c r="AG258">
        <v>0</v>
      </c>
    </row>
    <row r="259" spans="1:33" x14ac:dyDescent="0.3">
      <c r="A259">
        <v>804</v>
      </c>
      <c r="B259" t="s">
        <v>8372</v>
      </c>
      <c r="C259" t="s">
        <v>8373</v>
      </c>
      <c r="D259" t="s">
        <v>7198</v>
      </c>
      <c r="E259" t="s">
        <v>8306</v>
      </c>
      <c r="F259" t="s">
        <v>7583</v>
      </c>
      <c r="G259">
        <v>0</v>
      </c>
      <c r="H259">
        <v>0</v>
      </c>
      <c r="I259">
        <v>0</v>
      </c>
      <c r="J259" t="s">
        <v>8374</v>
      </c>
      <c r="K259">
        <v>0</v>
      </c>
      <c r="L259">
        <v>0</v>
      </c>
      <c r="M259">
        <v>0</v>
      </c>
      <c r="N259">
        <v>0</v>
      </c>
      <c r="O259" t="s">
        <v>8375</v>
      </c>
      <c r="P259" t="s">
        <v>8376</v>
      </c>
      <c r="Q259" t="s">
        <v>8377</v>
      </c>
      <c r="R259" t="s">
        <v>8378</v>
      </c>
      <c r="S259" t="s">
        <v>8379</v>
      </c>
      <c r="T259">
        <v>0</v>
      </c>
      <c r="U259">
        <v>0</v>
      </c>
      <c r="V259">
        <v>0</v>
      </c>
      <c r="W259">
        <v>0</v>
      </c>
      <c r="X259">
        <v>0</v>
      </c>
      <c r="Y259">
        <v>0</v>
      </c>
      <c r="Z259">
        <v>0</v>
      </c>
      <c r="AA259">
        <v>0</v>
      </c>
      <c r="AB259">
        <v>0</v>
      </c>
      <c r="AC259">
        <v>0</v>
      </c>
      <c r="AD259">
        <v>0</v>
      </c>
      <c r="AE259">
        <v>0</v>
      </c>
      <c r="AF259">
        <v>0</v>
      </c>
      <c r="AG259">
        <v>0</v>
      </c>
    </row>
    <row r="260" spans="1:33" x14ac:dyDescent="0.3">
      <c r="A260">
        <v>826</v>
      </c>
      <c r="B260" t="s">
        <v>8380</v>
      </c>
      <c r="C260" t="s">
        <v>8381</v>
      </c>
      <c r="D260" t="s">
        <v>7198</v>
      </c>
      <c r="E260" t="s">
        <v>8306</v>
      </c>
      <c r="F260" t="s">
        <v>7583</v>
      </c>
      <c r="G260" t="s">
        <v>328</v>
      </c>
      <c r="H260">
        <v>0</v>
      </c>
      <c r="I260">
        <v>0</v>
      </c>
      <c r="J260" t="s">
        <v>8382</v>
      </c>
      <c r="K260">
        <v>0</v>
      </c>
      <c r="L260">
        <v>0</v>
      </c>
      <c r="M260">
        <v>0</v>
      </c>
      <c r="N260">
        <v>0</v>
      </c>
      <c r="O260" t="s">
        <v>8383</v>
      </c>
      <c r="P260">
        <v>0</v>
      </c>
      <c r="Q260" t="s">
        <v>8384</v>
      </c>
      <c r="R260">
        <v>0</v>
      </c>
      <c r="S260">
        <v>0</v>
      </c>
      <c r="T260">
        <v>0</v>
      </c>
      <c r="U260">
        <v>0</v>
      </c>
      <c r="V260">
        <v>0</v>
      </c>
      <c r="W260">
        <v>0</v>
      </c>
      <c r="X260">
        <v>0</v>
      </c>
      <c r="Y260">
        <v>0</v>
      </c>
      <c r="Z260">
        <v>0</v>
      </c>
      <c r="AA260">
        <v>0</v>
      </c>
      <c r="AB260">
        <v>0</v>
      </c>
      <c r="AC260">
        <v>0</v>
      </c>
      <c r="AD260">
        <v>0</v>
      </c>
      <c r="AE260">
        <v>0</v>
      </c>
      <c r="AF260">
        <v>0</v>
      </c>
      <c r="AG260">
        <v>0</v>
      </c>
    </row>
    <row r="261" spans="1:33" x14ac:dyDescent="0.3">
      <c r="A261">
        <v>874</v>
      </c>
      <c r="B261" t="s">
        <v>8385</v>
      </c>
      <c r="C261" t="s">
        <v>8386</v>
      </c>
      <c r="D261" t="s">
        <v>7198</v>
      </c>
      <c r="E261" t="s">
        <v>8306</v>
      </c>
      <c r="F261" t="s">
        <v>7583</v>
      </c>
      <c r="G261">
        <v>0</v>
      </c>
      <c r="H261">
        <v>0</v>
      </c>
      <c r="I261">
        <v>0</v>
      </c>
      <c r="J261">
        <v>0</v>
      </c>
      <c r="K261">
        <v>0</v>
      </c>
      <c r="L261">
        <v>0</v>
      </c>
      <c r="M261">
        <v>0</v>
      </c>
      <c r="N261">
        <v>0</v>
      </c>
      <c r="O261" t="s">
        <v>8387</v>
      </c>
      <c r="P261" t="s">
        <v>8388</v>
      </c>
      <c r="Q261" t="s">
        <v>8389</v>
      </c>
      <c r="R261">
        <v>0</v>
      </c>
      <c r="S261">
        <v>0</v>
      </c>
      <c r="T261">
        <v>0</v>
      </c>
      <c r="U261">
        <v>0</v>
      </c>
      <c r="V261">
        <v>0</v>
      </c>
      <c r="W261">
        <v>0</v>
      </c>
      <c r="X261">
        <v>0</v>
      </c>
      <c r="Y261">
        <v>0</v>
      </c>
      <c r="Z261">
        <v>0</v>
      </c>
      <c r="AA261" t="s">
        <v>8390</v>
      </c>
      <c r="AB261">
        <v>0</v>
      </c>
      <c r="AC261">
        <v>0</v>
      </c>
      <c r="AD261">
        <v>0</v>
      </c>
      <c r="AE261">
        <v>0</v>
      </c>
      <c r="AF261">
        <v>0</v>
      </c>
      <c r="AG261" t="s">
        <v>8391</v>
      </c>
    </row>
    <row r="262" spans="1:33" x14ac:dyDescent="0.3">
      <c r="A262">
        <v>942</v>
      </c>
      <c r="B262" t="s">
        <v>8392</v>
      </c>
      <c r="C262" t="s">
        <v>8393</v>
      </c>
      <c r="D262" t="s">
        <v>7198</v>
      </c>
      <c r="E262" t="s">
        <v>8306</v>
      </c>
      <c r="F262" t="s">
        <v>7583</v>
      </c>
      <c r="G262">
        <v>0</v>
      </c>
      <c r="H262">
        <v>0</v>
      </c>
      <c r="I262">
        <v>0</v>
      </c>
      <c r="J262">
        <v>0</v>
      </c>
      <c r="K262">
        <v>0</v>
      </c>
      <c r="L262">
        <v>0</v>
      </c>
      <c r="M262" t="s">
        <v>8394</v>
      </c>
      <c r="N262">
        <v>0</v>
      </c>
      <c r="O262" t="s">
        <v>8395</v>
      </c>
      <c r="P262">
        <v>0</v>
      </c>
      <c r="Q262">
        <v>0</v>
      </c>
      <c r="R262">
        <v>0</v>
      </c>
      <c r="S262">
        <v>0</v>
      </c>
      <c r="T262" t="s">
        <v>8396</v>
      </c>
      <c r="U262" t="s">
        <v>8397</v>
      </c>
      <c r="V262">
        <v>0</v>
      </c>
      <c r="W262">
        <v>0</v>
      </c>
      <c r="X262" t="s">
        <v>8398</v>
      </c>
      <c r="Y262">
        <v>0</v>
      </c>
      <c r="Z262">
        <v>0</v>
      </c>
      <c r="AA262" t="s">
        <v>8399</v>
      </c>
      <c r="AB262" t="s">
        <v>8400</v>
      </c>
      <c r="AC262" t="s">
        <v>8401</v>
      </c>
      <c r="AD262" t="s">
        <v>8319</v>
      </c>
      <c r="AE262" t="s">
        <v>8320</v>
      </c>
      <c r="AF262" t="s">
        <v>8402</v>
      </c>
      <c r="AG262">
        <v>0</v>
      </c>
    </row>
    <row r="263" spans="1:33" x14ac:dyDescent="0.3">
      <c r="A263">
        <v>989</v>
      </c>
      <c r="B263" t="s">
        <v>8403</v>
      </c>
      <c r="C263" t="s">
        <v>8404</v>
      </c>
      <c r="D263" t="s">
        <v>7198</v>
      </c>
      <c r="E263" t="s">
        <v>8306</v>
      </c>
      <c r="F263" t="s">
        <v>7583</v>
      </c>
      <c r="G263">
        <v>0</v>
      </c>
      <c r="H263">
        <v>0</v>
      </c>
      <c r="I263">
        <v>0</v>
      </c>
      <c r="J263">
        <v>0</v>
      </c>
      <c r="K263">
        <v>0</v>
      </c>
      <c r="L263">
        <v>0</v>
      </c>
      <c r="M263">
        <v>0</v>
      </c>
      <c r="N263">
        <v>0</v>
      </c>
      <c r="O263" t="s">
        <v>8405</v>
      </c>
      <c r="P263">
        <v>0</v>
      </c>
      <c r="Q263">
        <v>0</v>
      </c>
      <c r="R263">
        <v>0</v>
      </c>
      <c r="S263">
        <v>0</v>
      </c>
      <c r="T263">
        <v>0</v>
      </c>
      <c r="U263">
        <v>0</v>
      </c>
      <c r="V263">
        <v>0</v>
      </c>
      <c r="W263">
        <v>0</v>
      </c>
      <c r="X263">
        <v>0</v>
      </c>
      <c r="Y263">
        <v>0</v>
      </c>
      <c r="Z263">
        <v>0</v>
      </c>
      <c r="AA263" t="s">
        <v>709</v>
      </c>
      <c r="AB263" t="s">
        <v>709</v>
      </c>
      <c r="AC263">
        <v>0</v>
      </c>
      <c r="AD263">
        <v>0</v>
      </c>
      <c r="AE263">
        <v>0</v>
      </c>
      <c r="AF263">
        <v>0</v>
      </c>
      <c r="AG263">
        <v>0</v>
      </c>
    </row>
    <row r="264" spans="1:33" x14ac:dyDescent="0.3">
      <c r="A264">
        <v>1013</v>
      </c>
      <c r="B264" t="s">
        <v>8406</v>
      </c>
      <c r="C264" t="s">
        <v>8407</v>
      </c>
      <c r="D264" t="s">
        <v>7198</v>
      </c>
      <c r="E264" t="s">
        <v>8306</v>
      </c>
      <c r="F264" t="s">
        <v>7583</v>
      </c>
      <c r="G264">
        <v>0</v>
      </c>
      <c r="H264">
        <v>0</v>
      </c>
      <c r="I264">
        <v>0</v>
      </c>
      <c r="J264">
        <v>0</v>
      </c>
      <c r="K264">
        <v>0</v>
      </c>
      <c r="L264">
        <v>0</v>
      </c>
      <c r="M264">
        <v>0</v>
      </c>
      <c r="N264">
        <v>0</v>
      </c>
      <c r="O264">
        <v>0</v>
      </c>
      <c r="P264" t="s">
        <v>8408</v>
      </c>
      <c r="Q264">
        <v>0</v>
      </c>
      <c r="R264">
        <v>0</v>
      </c>
      <c r="S264">
        <v>0</v>
      </c>
      <c r="T264">
        <v>0</v>
      </c>
      <c r="U264">
        <v>0</v>
      </c>
      <c r="V264">
        <v>0</v>
      </c>
      <c r="W264">
        <v>0</v>
      </c>
      <c r="X264">
        <v>0</v>
      </c>
      <c r="Y264">
        <v>0</v>
      </c>
      <c r="Z264">
        <v>0</v>
      </c>
      <c r="AA264">
        <v>0</v>
      </c>
      <c r="AB264">
        <v>0</v>
      </c>
      <c r="AC264">
        <v>0</v>
      </c>
      <c r="AD264">
        <v>0</v>
      </c>
      <c r="AE264">
        <v>0</v>
      </c>
      <c r="AF264">
        <v>0</v>
      </c>
      <c r="AG264">
        <v>0</v>
      </c>
    </row>
    <row r="265" spans="1:33" x14ac:dyDescent="0.3">
      <c r="A265">
        <v>1018</v>
      </c>
      <c r="B265" t="s">
        <v>8409</v>
      </c>
      <c r="C265" t="s">
        <v>8410</v>
      </c>
      <c r="D265" t="s">
        <v>7198</v>
      </c>
      <c r="E265" t="s">
        <v>8306</v>
      </c>
      <c r="F265" t="s">
        <v>7583</v>
      </c>
      <c r="G265">
        <v>0</v>
      </c>
      <c r="H265">
        <v>0</v>
      </c>
      <c r="I265">
        <v>0</v>
      </c>
      <c r="J265">
        <v>0</v>
      </c>
      <c r="K265">
        <v>0</v>
      </c>
      <c r="L265">
        <v>0</v>
      </c>
      <c r="M265">
        <v>0</v>
      </c>
      <c r="N265">
        <v>0</v>
      </c>
      <c r="O265">
        <v>0</v>
      </c>
      <c r="P265">
        <v>0</v>
      </c>
      <c r="Q265">
        <v>0</v>
      </c>
      <c r="R265">
        <v>0</v>
      </c>
      <c r="S265">
        <v>0</v>
      </c>
      <c r="T265">
        <v>0</v>
      </c>
      <c r="U265">
        <v>0</v>
      </c>
      <c r="V265">
        <v>0</v>
      </c>
      <c r="W265">
        <v>0</v>
      </c>
      <c r="X265">
        <v>0</v>
      </c>
      <c r="Y265">
        <v>0</v>
      </c>
      <c r="Z265">
        <v>0</v>
      </c>
      <c r="AA265">
        <v>0</v>
      </c>
      <c r="AB265" t="s">
        <v>1119</v>
      </c>
      <c r="AC265">
        <v>0</v>
      </c>
      <c r="AD265" t="s">
        <v>497</v>
      </c>
      <c r="AE265" t="s">
        <v>497</v>
      </c>
      <c r="AF265">
        <v>0</v>
      </c>
      <c r="AG265">
        <v>0</v>
      </c>
    </row>
    <row r="266" spans="1:33" x14ac:dyDescent="0.3">
      <c r="A266">
        <v>1033</v>
      </c>
      <c r="B266" t="s">
        <v>8411</v>
      </c>
      <c r="C266" t="s">
        <v>8412</v>
      </c>
      <c r="D266" t="s">
        <v>7198</v>
      </c>
      <c r="E266" t="s">
        <v>8306</v>
      </c>
      <c r="F266" t="s">
        <v>7583</v>
      </c>
      <c r="G266">
        <v>0</v>
      </c>
      <c r="H266">
        <v>0</v>
      </c>
      <c r="I266">
        <v>0</v>
      </c>
      <c r="J266" t="s">
        <v>8413</v>
      </c>
      <c r="K266" t="s">
        <v>8414</v>
      </c>
      <c r="L266">
        <v>0</v>
      </c>
      <c r="M266">
        <v>0</v>
      </c>
      <c r="N266" t="s">
        <v>8415</v>
      </c>
      <c r="O266" t="s">
        <v>8416</v>
      </c>
      <c r="P266" t="s">
        <v>8417</v>
      </c>
      <c r="Q266" t="s">
        <v>8418</v>
      </c>
      <c r="R266" t="s">
        <v>8419</v>
      </c>
      <c r="S266" t="s">
        <v>8420</v>
      </c>
      <c r="T266">
        <v>0</v>
      </c>
      <c r="U266">
        <v>0</v>
      </c>
      <c r="V266">
        <v>0</v>
      </c>
      <c r="W266">
        <v>0</v>
      </c>
      <c r="X266">
        <v>0</v>
      </c>
      <c r="Y266">
        <v>0</v>
      </c>
      <c r="Z266" t="s">
        <v>8421</v>
      </c>
      <c r="AA266">
        <v>0</v>
      </c>
      <c r="AB266">
        <v>0</v>
      </c>
      <c r="AC266">
        <v>0</v>
      </c>
      <c r="AD266">
        <v>0</v>
      </c>
      <c r="AE266">
        <v>0</v>
      </c>
      <c r="AF266">
        <v>0</v>
      </c>
      <c r="AG266">
        <v>0</v>
      </c>
    </row>
    <row r="267" spans="1:33" x14ac:dyDescent="0.3">
      <c r="A267">
        <v>1064</v>
      </c>
      <c r="B267" t="s">
        <v>8422</v>
      </c>
      <c r="C267" t="s">
        <v>8423</v>
      </c>
      <c r="D267" t="s">
        <v>7198</v>
      </c>
      <c r="E267" t="s">
        <v>8306</v>
      </c>
      <c r="F267" t="s">
        <v>7583</v>
      </c>
      <c r="G267">
        <v>0</v>
      </c>
      <c r="H267">
        <v>0</v>
      </c>
      <c r="I267">
        <v>0</v>
      </c>
      <c r="J267" t="s">
        <v>8364</v>
      </c>
      <c r="K267" t="s">
        <v>8424</v>
      </c>
      <c r="L267">
        <v>0</v>
      </c>
      <c r="M267">
        <v>0</v>
      </c>
      <c r="N267">
        <v>0</v>
      </c>
      <c r="O267" t="s">
        <v>8425</v>
      </c>
      <c r="P267" t="s">
        <v>8426</v>
      </c>
      <c r="Q267">
        <v>0</v>
      </c>
      <c r="R267">
        <v>0</v>
      </c>
      <c r="S267" t="s">
        <v>8427</v>
      </c>
      <c r="T267" t="s">
        <v>8428</v>
      </c>
      <c r="U267">
        <v>0</v>
      </c>
      <c r="V267">
        <v>0</v>
      </c>
      <c r="W267">
        <v>0</v>
      </c>
      <c r="X267">
        <v>0</v>
      </c>
      <c r="Y267">
        <v>0</v>
      </c>
      <c r="Z267">
        <v>0</v>
      </c>
      <c r="AA267">
        <v>0</v>
      </c>
      <c r="AB267">
        <v>0</v>
      </c>
      <c r="AC267">
        <v>0</v>
      </c>
      <c r="AD267">
        <v>0</v>
      </c>
      <c r="AE267">
        <v>0</v>
      </c>
      <c r="AF267">
        <v>0</v>
      </c>
      <c r="AG267">
        <v>0</v>
      </c>
    </row>
    <row r="268" spans="1:33" x14ac:dyDescent="0.3">
      <c r="A268">
        <v>1139</v>
      </c>
      <c r="B268" t="s">
        <v>8429</v>
      </c>
      <c r="C268" t="s">
        <v>8430</v>
      </c>
      <c r="D268" t="s">
        <v>7198</v>
      </c>
      <c r="E268" t="s">
        <v>8306</v>
      </c>
      <c r="F268" t="s">
        <v>7583</v>
      </c>
      <c r="G268">
        <v>0</v>
      </c>
      <c r="H268">
        <v>0</v>
      </c>
      <c r="I268">
        <v>0</v>
      </c>
      <c r="J268" t="s">
        <v>8431</v>
      </c>
      <c r="K268">
        <v>0</v>
      </c>
      <c r="L268">
        <v>0</v>
      </c>
      <c r="M268">
        <v>0</v>
      </c>
      <c r="N268">
        <v>0</v>
      </c>
      <c r="O268" t="s">
        <v>8432</v>
      </c>
      <c r="P268" t="s">
        <v>8433</v>
      </c>
      <c r="Q268" t="s">
        <v>8434</v>
      </c>
      <c r="R268" t="s">
        <v>8435</v>
      </c>
      <c r="S268" t="s">
        <v>8436</v>
      </c>
      <c r="T268">
        <v>0</v>
      </c>
      <c r="U268">
        <v>0</v>
      </c>
      <c r="V268">
        <v>0</v>
      </c>
      <c r="W268">
        <v>0</v>
      </c>
      <c r="X268">
        <v>0</v>
      </c>
      <c r="Y268">
        <v>0</v>
      </c>
      <c r="Z268">
        <v>0</v>
      </c>
      <c r="AA268">
        <v>0</v>
      </c>
      <c r="AB268">
        <v>0</v>
      </c>
      <c r="AC268">
        <v>0</v>
      </c>
      <c r="AD268">
        <v>0</v>
      </c>
      <c r="AE268">
        <v>0</v>
      </c>
      <c r="AF268">
        <v>0</v>
      </c>
      <c r="AG268">
        <v>0</v>
      </c>
    </row>
    <row r="269" spans="1:33" x14ac:dyDescent="0.3">
      <c r="A269">
        <v>1214</v>
      </c>
      <c r="B269" t="s">
        <v>8437</v>
      </c>
      <c r="C269" t="s">
        <v>8438</v>
      </c>
      <c r="D269" t="s">
        <v>7198</v>
      </c>
      <c r="E269" t="s">
        <v>8306</v>
      </c>
      <c r="F269" t="s">
        <v>7583</v>
      </c>
      <c r="G269" t="s">
        <v>328</v>
      </c>
      <c r="H269">
        <v>0</v>
      </c>
      <c r="I269" t="s">
        <v>694</v>
      </c>
      <c r="J269" t="s">
        <v>8439</v>
      </c>
      <c r="K269">
        <v>0</v>
      </c>
      <c r="L269">
        <v>0</v>
      </c>
      <c r="M269">
        <v>0</v>
      </c>
      <c r="N269">
        <v>0</v>
      </c>
      <c r="O269">
        <v>0</v>
      </c>
      <c r="P269">
        <v>0</v>
      </c>
      <c r="Q269">
        <v>0</v>
      </c>
      <c r="R269">
        <v>0</v>
      </c>
      <c r="S269">
        <v>0</v>
      </c>
      <c r="T269" t="s">
        <v>8440</v>
      </c>
      <c r="U269">
        <v>0</v>
      </c>
      <c r="V269">
        <v>0</v>
      </c>
      <c r="W269">
        <v>0</v>
      </c>
      <c r="X269">
        <v>0</v>
      </c>
      <c r="Y269">
        <v>0</v>
      </c>
      <c r="Z269" t="s">
        <v>197</v>
      </c>
      <c r="AA269">
        <v>0</v>
      </c>
      <c r="AB269">
        <v>0</v>
      </c>
      <c r="AC269">
        <v>0</v>
      </c>
      <c r="AD269">
        <v>0</v>
      </c>
      <c r="AE269">
        <v>0</v>
      </c>
      <c r="AF269">
        <v>0</v>
      </c>
      <c r="AG269">
        <v>0</v>
      </c>
    </row>
    <row r="270" spans="1:33" x14ac:dyDescent="0.3">
      <c r="A270">
        <v>1247</v>
      </c>
      <c r="B270" t="s">
        <v>8441</v>
      </c>
      <c r="C270" t="s">
        <v>8442</v>
      </c>
      <c r="D270" t="s">
        <v>7198</v>
      </c>
      <c r="E270" t="s">
        <v>8306</v>
      </c>
      <c r="F270" t="s">
        <v>7583</v>
      </c>
      <c r="G270">
        <v>0</v>
      </c>
      <c r="H270">
        <v>0</v>
      </c>
      <c r="I270">
        <v>0</v>
      </c>
      <c r="J270">
        <v>0</v>
      </c>
      <c r="K270">
        <v>0</v>
      </c>
      <c r="L270">
        <v>0</v>
      </c>
      <c r="M270">
        <v>0</v>
      </c>
      <c r="N270">
        <v>0</v>
      </c>
      <c r="O270" t="s">
        <v>8443</v>
      </c>
      <c r="P270">
        <v>0</v>
      </c>
      <c r="Q270">
        <v>0</v>
      </c>
      <c r="R270">
        <v>0</v>
      </c>
      <c r="S270">
        <v>0</v>
      </c>
      <c r="T270">
        <v>0</v>
      </c>
      <c r="U270">
        <v>0</v>
      </c>
      <c r="V270">
        <v>0</v>
      </c>
      <c r="W270">
        <v>0</v>
      </c>
      <c r="X270">
        <v>0</v>
      </c>
      <c r="Y270">
        <v>0</v>
      </c>
      <c r="Z270">
        <v>0</v>
      </c>
      <c r="AA270">
        <v>0</v>
      </c>
      <c r="AB270">
        <v>0</v>
      </c>
      <c r="AC270">
        <v>0</v>
      </c>
      <c r="AD270">
        <v>0</v>
      </c>
      <c r="AE270">
        <v>0</v>
      </c>
      <c r="AF270">
        <v>0</v>
      </c>
      <c r="AG270">
        <v>0</v>
      </c>
    </row>
    <row r="271" spans="1:33" x14ac:dyDescent="0.3">
      <c r="A271">
        <v>1284</v>
      </c>
      <c r="B271" t="s">
        <v>8444</v>
      </c>
      <c r="C271" t="s">
        <v>8445</v>
      </c>
      <c r="D271" t="s">
        <v>7198</v>
      </c>
      <c r="E271" t="s">
        <v>8306</v>
      </c>
      <c r="F271" t="s">
        <v>7583</v>
      </c>
      <c r="G271">
        <v>0</v>
      </c>
      <c r="H271">
        <v>0</v>
      </c>
      <c r="I271">
        <v>0</v>
      </c>
      <c r="J271" t="s">
        <v>8431</v>
      </c>
      <c r="K271">
        <v>0</v>
      </c>
      <c r="L271">
        <v>0</v>
      </c>
      <c r="M271">
        <v>0</v>
      </c>
      <c r="N271">
        <v>0</v>
      </c>
      <c r="O271" t="s">
        <v>8432</v>
      </c>
      <c r="P271" t="s">
        <v>8433</v>
      </c>
      <c r="Q271" t="s">
        <v>8434</v>
      </c>
      <c r="R271" t="s">
        <v>8435</v>
      </c>
      <c r="S271" t="s">
        <v>8446</v>
      </c>
      <c r="T271">
        <v>0</v>
      </c>
      <c r="U271">
        <v>0</v>
      </c>
      <c r="V271">
        <v>0</v>
      </c>
      <c r="W271">
        <v>0</v>
      </c>
      <c r="X271">
        <v>0</v>
      </c>
      <c r="Y271">
        <v>0</v>
      </c>
      <c r="Z271">
        <v>0</v>
      </c>
      <c r="AA271">
        <v>0</v>
      </c>
      <c r="AB271">
        <v>0</v>
      </c>
      <c r="AC271">
        <v>0</v>
      </c>
      <c r="AD271">
        <v>0</v>
      </c>
      <c r="AE271">
        <v>0</v>
      </c>
      <c r="AF271">
        <v>0</v>
      </c>
      <c r="AG271">
        <v>0</v>
      </c>
    </row>
    <row r="272" spans="1:33" x14ac:dyDescent="0.3">
      <c r="A272">
        <v>1306</v>
      </c>
      <c r="B272" t="s">
        <v>8447</v>
      </c>
      <c r="C272" t="s">
        <v>8448</v>
      </c>
      <c r="D272" t="s">
        <v>7198</v>
      </c>
      <c r="E272" t="s">
        <v>8306</v>
      </c>
      <c r="F272" t="s">
        <v>7583</v>
      </c>
      <c r="G272">
        <v>0</v>
      </c>
      <c r="H272">
        <v>0</v>
      </c>
      <c r="I272">
        <v>0</v>
      </c>
      <c r="J272" t="s">
        <v>8449</v>
      </c>
      <c r="K272">
        <v>0</v>
      </c>
      <c r="L272">
        <v>0</v>
      </c>
      <c r="M272">
        <v>0</v>
      </c>
      <c r="N272">
        <v>0</v>
      </c>
      <c r="O272" t="s">
        <v>8450</v>
      </c>
      <c r="P272">
        <v>0</v>
      </c>
      <c r="Q272">
        <v>0</v>
      </c>
      <c r="R272" t="s">
        <v>8451</v>
      </c>
      <c r="S272">
        <v>0</v>
      </c>
      <c r="T272">
        <v>0</v>
      </c>
      <c r="U272">
        <v>0</v>
      </c>
      <c r="V272">
        <v>0</v>
      </c>
      <c r="W272">
        <v>0</v>
      </c>
      <c r="X272">
        <v>0</v>
      </c>
      <c r="Y272">
        <v>0</v>
      </c>
      <c r="Z272">
        <v>0</v>
      </c>
      <c r="AA272">
        <v>0</v>
      </c>
      <c r="AB272">
        <v>0</v>
      </c>
      <c r="AC272">
        <v>0</v>
      </c>
      <c r="AD272">
        <v>0</v>
      </c>
      <c r="AE272">
        <v>0</v>
      </c>
      <c r="AF272">
        <v>0</v>
      </c>
      <c r="AG272">
        <v>0</v>
      </c>
    </row>
    <row r="273" spans="1:33" x14ac:dyDescent="0.3">
      <c r="A273">
        <v>1453</v>
      </c>
      <c r="B273" t="s">
        <v>8452</v>
      </c>
      <c r="C273" t="s">
        <v>8453</v>
      </c>
      <c r="D273" t="s">
        <v>7198</v>
      </c>
      <c r="E273" t="s">
        <v>8306</v>
      </c>
      <c r="F273" t="s">
        <v>7583</v>
      </c>
      <c r="G273">
        <v>0</v>
      </c>
      <c r="H273">
        <v>0</v>
      </c>
      <c r="I273">
        <v>0</v>
      </c>
      <c r="J273">
        <v>0</v>
      </c>
      <c r="K273">
        <v>0</v>
      </c>
      <c r="L273">
        <v>0</v>
      </c>
      <c r="M273">
        <v>0</v>
      </c>
      <c r="N273">
        <v>0</v>
      </c>
      <c r="O273">
        <v>0</v>
      </c>
      <c r="P273">
        <v>0</v>
      </c>
      <c r="Q273">
        <v>0</v>
      </c>
      <c r="R273">
        <v>0</v>
      </c>
      <c r="S273">
        <v>0</v>
      </c>
      <c r="T273">
        <v>0</v>
      </c>
      <c r="U273">
        <v>0</v>
      </c>
      <c r="V273">
        <v>0</v>
      </c>
      <c r="W273">
        <v>0</v>
      </c>
      <c r="X273" t="s">
        <v>496</v>
      </c>
      <c r="Y273">
        <v>0</v>
      </c>
      <c r="Z273">
        <v>0</v>
      </c>
      <c r="AA273" t="s">
        <v>496</v>
      </c>
      <c r="AB273">
        <v>0</v>
      </c>
      <c r="AC273">
        <v>0</v>
      </c>
      <c r="AD273">
        <v>0</v>
      </c>
      <c r="AE273">
        <v>0</v>
      </c>
      <c r="AF273">
        <v>0</v>
      </c>
      <c r="AG273">
        <v>0</v>
      </c>
    </row>
    <row r="274" spans="1:33" x14ac:dyDescent="0.3">
      <c r="A274">
        <v>1569</v>
      </c>
      <c r="B274" t="s">
        <v>8454</v>
      </c>
      <c r="C274" t="s">
        <v>8455</v>
      </c>
      <c r="D274" t="s">
        <v>7198</v>
      </c>
      <c r="E274" t="s">
        <v>8306</v>
      </c>
      <c r="F274" t="s">
        <v>7583</v>
      </c>
      <c r="G274">
        <v>0</v>
      </c>
      <c r="H274">
        <v>0</v>
      </c>
      <c r="I274">
        <v>0</v>
      </c>
      <c r="J274" t="s">
        <v>8456</v>
      </c>
      <c r="K274">
        <v>0</v>
      </c>
      <c r="L274" t="s">
        <v>8457</v>
      </c>
      <c r="M274">
        <v>0</v>
      </c>
      <c r="N274">
        <v>0</v>
      </c>
      <c r="O274" t="s">
        <v>8458</v>
      </c>
      <c r="P274" t="s">
        <v>8459</v>
      </c>
      <c r="Q274" t="s">
        <v>8460</v>
      </c>
      <c r="R274" t="s">
        <v>8461</v>
      </c>
      <c r="S274">
        <v>0</v>
      </c>
      <c r="T274">
        <v>0</v>
      </c>
      <c r="U274" t="s">
        <v>8462</v>
      </c>
      <c r="V274">
        <v>0</v>
      </c>
      <c r="W274">
        <v>0</v>
      </c>
      <c r="X274">
        <v>0</v>
      </c>
      <c r="Y274">
        <v>0</v>
      </c>
      <c r="Z274">
        <v>0</v>
      </c>
      <c r="AA274">
        <v>0</v>
      </c>
      <c r="AB274">
        <v>0</v>
      </c>
      <c r="AC274">
        <v>0</v>
      </c>
      <c r="AD274">
        <v>0</v>
      </c>
      <c r="AE274">
        <v>0</v>
      </c>
      <c r="AF274">
        <v>0</v>
      </c>
      <c r="AG274">
        <v>0</v>
      </c>
    </row>
    <row r="275" spans="1:33" x14ac:dyDescent="0.3">
      <c r="A275">
        <v>1612</v>
      </c>
      <c r="B275" t="s">
        <v>8463</v>
      </c>
      <c r="C275" t="s">
        <v>8464</v>
      </c>
      <c r="D275" t="s">
        <v>7198</v>
      </c>
      <c r="E275" t="s">
        <v>8306</v>
      </c>
      <c r="F275" t="s">
        <v>7583</v>
      </c>
      <c r="G275">
        <v>0</v>
      </c>
      <c r="H275">
        <v>0</v>
      </c>
      <c r="I275">
        <v>0</v>
      </c>
      <c r="J275">
        <v>0</v>
      </c>
      <c r="K275">
        <v>0</v>
      </c>
      <c r="L275">
        <v>0</v>
      </c>
      <c r="M275">
        <v>0</v>
      </c>
      <c r="N275">
        <v>0</v>
      </c>
      <c r="O275" t="s">
        <v>8405</v>
      </c>
      <c r="P275">
        <v>0</v>
      </c>
      <c r="Q275">
        <v>0</v>
      </c>
      <c r="R275">
        <v>0</v>
      </c>
      <c r="S275">
        <v>0</v>
      </c>
      <c r="T275">
        <v>0</v>
      </c>
      <c r="U275">
        <v>0</v>
      </c>
      <c r="V275">
        <v>0</v>
      </c>
      <c r="W275">
        <v>0</v>
      </c>
      <c r="X275">
        <v>0</v>
      </c>
      <c r="Y275">
        <v>0</v>
      </c>
      <c r="Z275">
        <v>0</v>
      </c>
      <c r="AA275" t="s">
        <v>709</v>
      </c>
      <c r="AB275" t="s">
        <v>709</v>
      </c>
      <c r="AC275">
        <v>0</v>
      </c>
      <c r="AD275">
        <v>0</v>
      </c>
      <c r="AE275">
        <v>0</v>
      </c>
      <c r="AF275">
        <v>0</v>
      </c>
      <c r="AG275">
        <v>0</v>
      </c>
    </row>
    <row r="276" spans="1:33" x14ac:dyDescent="0.3">
      <c r="A276">
        <v>1817</v>
      </c>
      <c r="B276" t="s">
        <v>8465</v>
      </c>
      <c r="C276" t="s">
        <v>8466</v>
      </c>
      <c r="D276" t="s">
        <v>7198</v>
      </c>
      <c r="E276" t="s">
        <v>8306</v>
      </c>
      <c r="F276" t="s">
        <v>7583</v>
      </c>
      <c r="G276">
        <v>0</v>
      </c>
      <c r="H276">
        <v>0</v>
      </c>
      <c r="I276">
        <v>0</v>
      </c>
      <c r="J276" t="s">
        <v>8467</v>
      </c>
      <c r="K276">
        <v>0</v>
      </c>
      <c r="L276">
        <v>0</v>
      </c>
      <c r="M276">
        <v>0</v>
      </c>
      <c r="N276">
        <v>0</v>
      </c>
      <c r="O276" t="s">
        <v>8468</v>
      </c>
      <c r="P276" t="s">
        <v>8469</v>
      </c>
      <c r="Q276" t="s">
        <v>8470</v>
      </c>
      <c r="R276" t="s">
        <v>8471</v>
      </c>
      <c r="S276" t="s">
        <v>8472</v>
      </c>
      <c r="T276">
        <v>0</v>
      </c>
      <c r="U276">
        <v>0</v>
      </c>
      <c r="V276">
        <v>0</v>
      </c>
      <c r="W276">
        <v>0</v>
      </c>
      <c r="X276">
        <v>0</v>
      </c>
      <c r="Y276">
        <v>0</v>
      </c>
      <c r="Z276">
        <v>0</v>
      </c>
      <c r="AA276">
        <v>0</v>
      </c>
      <c r="AB276">
        <v>0</v>
      </c>
      <c r="AC276">
        <v>0</v>
      </c>
      <c r="AD276">
        <v>0</v>
      </c>
      <c r="AE276">
        <v>0</v>
      </c>
      <c r="AF276">
        <v>0</v>
      </c>
      <c r="AG276">
        <v>0</v>
      </c>
    </row>
    <row r="277" spans="1:33" x14ac:dyDescent="0.3">
      <c r="A277">
        <v>1890</v>
      </c>
      <c r="B277" t="s">
        <v>8473</v>
      </c>
      <c r="C277" t="s">
        <v>8474</v>
      </c>
      <c r="D277" t="s">
        <v>7198</v>
      </c>
      <c r="E277" t="s">
        <v>8306</v>
      </c>
      <c r="F277" t="s">
        <v>7583</v>
      </c>
      <c r="G277">
        <v>0</v>
      </c>
      <c r="H277">
        <v>0</v>
      </c>
      <c r="I277">
        <v>0</v>
      </c>
      <c r="J277" t="s">
        <v>8364</v>
      </c>
      <c r="K277" t="s">
        <v>8424</v>
      </c>
      <c r="L277">
        <v>0</v>
      </c>
      <c r="M277">
        <v>0</v>
      </c>
      <c r="N277">
        <v>0</v>
      </c>
      <c r="O277" t="s">
        <v>8475</v>
      </c>
      <c r="P277" t="s">
        <v>8476</v>
      </c>
      <c r="Q277" t="s">
        <v>8368</v>
      </c>
      <c r="R277">
        <v>0</v>
      </c>
      <c r="S277" t="s">
        <v>8427</v>
      </c>
      <c r="T277" t="s">
        <v>8477</v>
      </c>
      <c r="U277">
        <v>0</v>
      </c>
      <c r="V277">
        <v>0</v>
      </c>
      <c r="W277">
        <v>0</v>
      </c>
      <c r="X277">
        <v>0</v>
      </c>
      <c r="Y277">
        <v>0</v>
      </c>
      <c r="Z277">
        <v>0</v>
      </c>
      <c r="AA277">
        <v>0</v>
      </c>
      <c r="AB277">
        <v>0</v>
      </c>
      <c r="AC277">
        <v>0</v>
      </c>
      <c r="AD277">
        <v>0</v>
      </c>
      <c r="AE277">
        <v>0</v>
      </c>
      <c r="AF277">
        <v>0</v>
      </c>
      <c r="AG277">
        <v>0</v>
      </c>
    </row>
    <row r="278" spans="1:33" x14ac:dyDescent="0.3">
      <c r="A278">
        <v>1947</v>
      </c>
      <c r="B278" t="s">
        <v>8478</v>
      </c>
      <c r="C278" t="s">
        <v>8479</v>
      </c>
      <c r="D278" t="s">
        <v>7198</v>
      </c>
      <c r="E278" t="s">
        <v>8306</v>
      </c>
      <c r="F278" t="s">
        <v>7583</v>
      </c>
      <c r="G278">
        <v>0</v>
      </c>
      <c r="H278">
        <v>0</v>
      </c>
      <c r="I278">
        <v>0</v>
      </c>
      <c r="J278" t="s">
        <v>8480</v>
      </c>
      <c r="K278" t="s">
        <v>8481</v>
      </c>
      <c r="L278">
        <v>0</v>
      </c>
      <c r="M278">
        <v>0</v>
      </c>
      <c r="N278" t="s">
        <v>8482</v>
      </c>
      <c r="O278" t="s">
        <v>8483</v>
      </c>
      <c r="P278" t="s">
        <v>8484</v>
      </c>
      <c r="Q278" t="s">
        <v>8485</v>
      </c>
      <c r="R278" t="s">
        <v>8486</v>
      </c>
      <c r="S278" t="s">
        <v>8487</v>
      </c>
      <c r="T278">
        <v>0</v>
      </c>
      <c r="U278">
        <v>0</v>
      </c>
      <c r="V278">
        <v>0</v>
      </c>
      <c r="W278">
        <v>0</v>
      </c>
      <c r="X278">
        <v>0</v>
      </c>
      <c r="Y278">
        <v>0</v>
      </c>
      <c r="Z278" t="s">
        <v>8488</v>
      </c>
      <c r="AA278">
        <v>0</v>
      </c>
      <c r="AB278">
        <v>0</v>
      </c>
      <c r="AC278">
        <v>0</v>
      </c>
      <c r="AD278">
        <v>0</v>
      </c>
      <c r="AE278">
        <v>0</v>
      </c>
      <c r="AF278">
        <v>0</v>
      </c>
      <c r="AG278">
        <v>0</v>
      </c>
    </row>
    <row r="279" spans="1:33" x14ac:dyDescent="0.3">
      <c r="A279">
        <v>1988</v>
      </c>
      <c r="B279" t="s">
        <v>8489</v>
      </c>
      <c r="C279" t="s">
        <v>8490</v>
      </c>
      <c r="D279" t="s">
        <v>7198</v>
      </c>
      <c r="E279" t="s">
        <v>8306</v>
      </c>
      <c r="F279" t="s">
        <v>7583</v>
      </c>
      <c r="G279">
        <v>0</v>
      </c>
      <c r="H279">
        <v>0</v>
      </c>
      <c r="I279">
        <v>0</v>
      </c>
      <c r="J279" t="s">
        <v>8491</v>
      </c>
      <c r="K279" t="s">
        <v>8492</v>
      </c>
      <c r="L279" t="s">
        <v>8493</v>
      </c>
      <c r="M279">
        <v>0</v>
      </c>
      <c r="N279" t="s">
        <v>8482</v>
      </c>
      <c r="O279" t="s">
        <v>8494</v>
      </c>
      <c r="P279" t="s">
        <v>8495</v>
      </c>
      <c r="Q279" t="s">
        <v>8496</v>
      </c>
      <c r="R279" t="s">
        <v>8497</v>
      </c>
      <c r="S279" t="s">
        <v>8498</v>
      </c>
      <c r="T279">
        <v>0</v>
      </c>
      <c r="U279">
        <v>0</v>
      </c>
      <c r="V279">
        <v>0</v>
      </c>
      <c r="W279">
        <v>0</v>
      </c>
      <c r="X279">
        <v>0</v>
      </c>
      <c r="Y279">
        <v>0</v>
      </c>
      <c r="Z279" t="s">
        <v>8488</v>
      </c>
      <c r="AA279">
        <v>0</v>
      </c>
      <c r="AB279">
        <v>0</v>
      </c>
      <c r="AC279">
        <v>0</v>
      </c>
      <c r="AD279">
        <v>0</v>
      </c>
      <c r="AE279">
        <v>0</v>
      </c>
      <c r="AF279">
        <v>0</v>
      </c>
      <c r="AG279">
        <v>0</v>
      </c>
    </row>
    <row r="280" spans="1:33" x14ac:dyDescent="0.3">
      <c r="A280">
        <v>2046</v>
      </c>
      <c r="B280" t="s">
        <v>8499</v>
      </c>
      <c r="C280" t="s">
        <v>8500</v>
      </c>
      <c r="D280" t="s">
        <v>7198</v>
      </c>
      <c r="E280" t="s">
        <v>8306</v>
      </c>
      <c r="F280" t="s">
        <v>7583</v>
      </c>
      <c r="G280">
        <v>0</v>
      </c>
      <c r="H280">
        <v>0</v>
      </c>
      <c r="I280">
        <v>0</v>
      </c>
      <c r="J280" t="s">
        <v>8501</v>
      </c>
      <c r="K280">
        <v>0</v>
      </c>
      <c r="L280">
        <v>0</v>
      </c>
      <c r="M280">
        <v>0</v>
      </c>
      <c r="N280">
        <v>0</v>
      </c>
      <c r="O280" t="s">
        <v>8502</v>
      </c>
      <c r="P280">
        <v>0</v>
      </c>
      <c r="Q280" t="s">
        <v>8503</v>
      </c>
      <c r="R280">
        <v>0</v>
      </c>
      <c r="S280">
        <v>0</v>
      </c>
      <c r="T280">
        <v>0</v>
      </c>
      <c r="U280">
        <v>0</v>
      </c>
      <c r="V280">
        <v>0</v>
      </c>
      <c r="W280">
        <v>0</v>
      </c>
      <c r="X280">
        <v>0</v>
      </c>
      <c r="Y280">
        <v>0</v>
      </c>
      <c r="Z280">
        <v>0</v>
      </c>
      <c r="AA280">
        <v>0</v>
      </c>
      <c r="AB280">
        <v>0</v>
      </c>
      <c r="AC280">
        <v>0</v>
      </c>
      <c r="AD280">
        <v>0</v>
      </c>
      <c r="AE280">
        <v>0</v>
      </c>
      <c r="AF280">
        <v>0</v>
      </c>
      <c r="AG280">
        <v>0</v>
      </c>
    </row>
    <row r="281" spans="1:33" x14ac:dyDescent="0.3">
      <c r="A281">
        <v>2061</v>
      </c>
      <c r="B281" t="s">
        <v>8504</v>
      </c>
      <c r="C281" t="s">
        <v>8505</v>
      </c>
      <c r="D281" t="s">
        <v>7198</v>
      </c>
      <c r="E281" t="s">
        <v>8306</v>
      </c>
      <c r="F281" t="s">
        <v>7583</v>
      </c>
      <c r="G281">
        <v>0</v>
      </c>
      <c r="H281">
        <v>0</v>
      </c>
      <c r="I281">
        <v>0</v>
      </c>
      <c r="J281">
        <v>0</v>
      </c>
      <c r="K281">
        <v>0</v>
      </c>
      <c r="L281">
        <v>0</v>
      </c>
      <c r="M281">
        <v>0</v>
      </c>
      <c r="N281">
        <v>0</v>
      </c>
      <c r="O281">
        <v>0</v>
      </c>
      <c r="P281">
        <v>0</v>
      </c>
      <c r="Q281">
        <v>0</v>
      </c>
      <c r="R281">
        <v>0</v>
      </c>
      <c r="S281">
        <v>0</v>
      </c>
      <c r="T281">
        <v>0</v>
      </c>
      <c r="U281">
        <v>0</v>
      </c>
      <c r="V281">
        <v>0</v>
      </c>
      <c r="W281">
        <v>0</v>
      </c>
      <c r="X281">
        <v>0</v>
      </c>
      <c r="Y281">
        <v>0</v>
      </c>
      <c r="Z281">
        <v>0</v>
      </c>
      <c r="AA281" t="s">
        <v>8506</v>
      </c>
      <c r="AB281" t="s">
        <v>8507</v>
      </c>
      <c r="AC281">
        <v>0</v>
      </c>
      <c r="AD281">
        <v>0</v>
      </c>
      <c r="AE281">
        <v>0</v>
      </c>
      <c r="AF281">
        <v>0</v>
      </c>
      <c r="AG281">
        <v>0</v>
      </c>
    </row>
    <row r="282" spans="1:33" x14ac:dyDescent="0.3">
      <c r="A282">
        <v>2175</v>
      </c>
      <c r="B282" t="s">
        <v>8508</v>
      </c>
      <c r="C282" t="s">
        <v>8509</v>
      </c>
      <c r="D282" t="s">
        <v>7198</v>
      </c>
      <c r="E282" t="s">
        <v>8306</v>
      </c>
      <c r="F282" t="s">
        <v>7583</v>
      </c>
      <c r="G282">
        <v>0</v>
      </c>
      <c r="H282">
        <v>0</v>
      </c>
      <c r="I282">
        <v>0</v>
      </c>
      <c r="J282" t="s">
        <v>8510</v>
      </c>
      <c r="K282">
        <v>0</v>
      </c>
      <c r="L282">
        <v>0</v>
      </c>
      <c r="M282">
        <v>0</v>
      </c>
      <c r="N282">
        <v>0</v>
      </c>
      <c r="O282">
        <v>0</v>
      </c>
      <c r="P282">
        <v>0</v>
      </c>
      <c r="Q282">
        <v>0</v>
      </c>
      <c r="R282">
        <v>0</v>
      </c>
      <c r="S282">
        <v>0</v>
      </c>
      <c r="T282">
        <v>0</v>
      </c>
      <c r="U282">
        <v>0</v>
      </c>
      <c r="V282">
        <v>0</v>
      </c>
      <c r="W282">
        <v>0</v>
      </c>
      <c r="X282">
        <v>0</v>
      </c>
      <c r="Y282">
        <v>0</v>
      </c>
      <c r="Z282">
        <v>0</v>
      </c>
      <c r="AA282">
        <v>0</v>
      </c>
      <c r="AB282">
        <v>0</v>
      </c>
      <c r="AC282">
        <v>0</v>
      </c>
      <c r="AD282">
        <v>0</v>
      </c>
      <c r="AE282">
        <v>0</v>
      </c>
      <c r="AF282">
        <v>0</v>
      </c>
      <c r="AG282">
        <v>0</v>
      </c>
    </row>
    <row r="283" spans="1:33" x14ac:dyDescent="0.3">
      <c r="A283">
        <v>2242</v>
      </c>
      <c r="B283" t="s">
        <v>8511</v>
      </c>
      <c r="C283" t="s">
        <v>8512</v>
      </c>
      <c r="D283" t="s">
        <v>7198</v>
      </c>
      <c r="E283" t="s">
        <v>8306</v>
      </c>
      <c r="F283" t="s">
        <v>7583</v>
      </c>
      <c r="G283">
        <v>0</v>
      </c>
      <c r="H283">
        <v>0</v>
      </c>
      <c r="I283">
        <v>0</v>
      </c>
      <c r="J283">
        <v>0</v>
      </c>
      <c r="K283">
        <v>0</v>
      </c>
      <c r="L283">
        <v>0</v>
      </c>
      <c r="M283">
        <v>0</v>
      </c>
      <c r="N283">
        <v>0</v>
      </c>
      <c r="O283">
        <v>0</v>
      </c>
      <c r="P283">
        <v>0</v>
      </c>
      <c r="Q283">
        <v>0</v>
      </c>
      <c r="R283">
        <v>0</v>
      </c>
      <c r="S283">
        <v>0</v>
      </c>
      <c r="T283" t="s">
        <v>8513</v>
      </c>
      <c r="U283">
        <v>0</v>
      </c>
      <c r="V283">
        <v>0</v>
      </c>
      <c r="W283">
        <v>0</v>
      </c>
      <c r="X283">
        <v>0</v>
      </c>
      <c r="Y283">
        <v>0</v>
      </c>
      <c r="Z283">
        <v>0</v>
      </c>
      <c r="AA283" t="s">
        <v>8506</v>
      </c>
      <c r="AB283" t="s">
        <v>8507</v>
      </c>
      <c r="AC283">
        <v>0</v>
      </c>
      <c r="AD283">
        <v>0</v>
      </c>
      <c r="AE283">
        <v>0</v>
      </c>
      <c r="AF283">
        <v>0</v>
      </c>
      <c r="AG283">
        <v>0</v>
      </c>
    </row>
    <row r="284" spans="1:33" x14ac:dyDescent="0.3">
      <c r="A284">
        <v>2289</v>
      </c>
      <c r="B284" t="s">
        <v>8514</v>
      </c>
      <c r="C284" t="s">
        <v>8515</v>
      </c>
      <c r="D284" t="s">
        <v>7198</v>
      </c>
      <c r="E284" t="s">
        <v>8306</v>
      </c>
      <c r="F284" t="s">
        <v>7583</v>
      </c>
      <c r="G284">
        <v>0</v>
      </c>
      <c r="H284">
        <v>0</v>
      </c>
      <c r="I284">
        <v>0</v>
      </c>
      <c r="J284" t="s">
        <v>8516</v>
      </c>
      <c r="K284">
        <v>0</v>
      </c>
      <c r="L284">
        <v>0</v>
      </c>
      <c r="M284">
        <v>0</v>
      </c>
      <c r="N284">
        <v>0</v>
      </c>
      <c r="O284" t="s">
        <v>8517</v>
      </c>
      <c r="P284" t="s">
        <v>8518</v>
      </c>
      <c r="Q284" t="s">
        <v>8519</v>
      </c>
      <c r="R284">
        <v>0</v>
      </c>
      <c r="S284">
        <v>0</v>
      </c>
      <c r="T284">
        <v>0</v>
      </c>
      <c r="U284">
        <v>0</v>
      </c>
      <c r="V284">
        <v>0</v>
      </c>
      <c r="W284">
        <v>0</v>
      </c>
      <c r="X284">
        <v>0</v>
      </c>
      <c r="Y284">
        <v>0</v>
      </c>
      <c r="Z284">
        <v>0</v>
      </c>
      <c r="AA284">
        <v>0</v>
      </c>
      <c r="AB284">
        <v>0</v>
      </c>
      <c r="AC284">
        <v>0</v>
      </c>
      <c r="AD284">
        <v>0</v>
      </c>
      <c r="AE284">
        <v>0</v>
      </c>
      <c r="AF284">
        <v>0</v>
      </c>
      <c r="AG284">
        <v>0</v>
      </c>
    </row>
    <row r="285" spans="1:33" x14ac:dyDescent="0.3">
      <c r="A285">
        <v>2330</v>
      </c>
      <c r="B285" t="s">
        <v>8520</v>
      </c>
      <c r="C285" t="s">
        <v>8521</v>
      </c>
      <c r="D285" t="s">
        <v>7198</v>
      </c>
      <c r="E285" t="s">
        <v>8306</v>
      </c>
      <c r="F285" t="s">
        <v>7583</v>
      </c>
      <c r="G285">
        <v>0</v>
      </c>
      <c r="H285">
        <v>0</v>
      </c>
      <c r="I285">
        <v>0</v>
      </c>
      <c r="J285" t="s">
        <v>8522</v>
      </c>
      <c r="K285" t="s">
        <v>8481</v>
      </c>
      <c r="L285">
        <v>0</v>
      </c>
      <c r="M285">
        <v>0</v>
      </c>
      <c r="N285" t="s">
        <v>8523</v>
      </c>
      <c r="O285" t="s">
        <v>8524</v>
      </c>
      <c r="P285" t="s">
        <v>8525</v>
      </c>
      <c r="Q285" t="s">
        <v>8526</v>
      </c>
      <c r="R285" t="s">
        <v>8486</v>
      </c>
      <c r="S285" t="s">
        <v>8487</v>
      </c>
      <c r="T285">
        <v>0</v>
      </c>
      <c r="U285">
        <v>0</v>
      </c>
      <c r="V285">
        <v>0</v>
      </c>
      <c r="W285">
        <v>0</v>
      </c>
      <c r="X285">
        <v>0</v>
      </c>
      <c r="Y285">
        <v>0</v>
      </c>
      <c r="Z285" t="s">
        <v>8527</v>
      </c>
      <c r="AA285">
        <v>0</v>
      </c>
      <c r="AB285">
        <v>0</v>
      </c>
      <c r="AC285">
        <v>0</v>
      </c>
      <c r="AD285">
        <v>0</v>
      </c>
      <c r="AE285">
        <v>0</v>
      </c>
      <c r="AF285">
        <v>0</v>
      </c>
      <c r="AG285">
        <v>0</v>
      </c>
    </row>
    <row r="286" spans="1:33" x14ac:dyDescent="0.3">
      <c r="A286">
        <v>2419</v>
      </c>
      <c r="B286" t="s">
        <v>8528</v>
      </c>
      <c r="C286" t="s">
        <v>8529</v>
      </c>
      <c r="D286" t="s">
        <v>7198</v>
      </c>
      <c r="E286" t="s">
        <v>8306</v>
      </c>
      <c r="F286" t="s">
        <v>7583</v>
      </c>
      <c r="G286">
        <v>0</v>
      </c>
      <c r="H286">
        <v>0</v>
      </c>
      <c r="I286">
        <v>0</v>
      </c>
      <c r="J286" t="s">
        <v>8530</v>
      </c>
      <c r="K286" t="s">
        <v>8531</v>
      </c>
      <c r="L286">
        <v>0</v>
      </c>
      <c r="M286">
        <v>0</v>
      </c>
      <c r="N286">
        <v>0</v>
      </c>
      <c r="O286">
        <v>0</v>
      </c>
      <c r="P286">
        <v>0</v>
      </c>
      <c r="Q286">
        <v>0</v>
      </c>
      <c r="R286" t="s">
        <v>8532</v>
      </c>
      <c r="S286" t="s">
        <v>8533</v>
      </c>
      <c r="T286" t="s">
        <v>8534</v>
      </c>
      <c r="U286" t="s">
        <v>8535</v>
      </c>
      <c r="V286">
        <v>0</v>
      </c>
      <c r="W286">
        <v>0</v>
      </c>
      <c r="X286">
        <v>0</v>
      </c>
      <c r="Y286">
        <v>0</v>
      </c>
      <c r="Z286">
        <v>0</v>
      </c>
      <c r="AA286">
        <v>0</v>
      </c>
      <c r="AB286">
        <v>0</v>
      </c>
      <c r="AC286">
        <v>0</v>
      </c>
      <c r="AD286">
        <v>0</v>
      </c>
      <c r="AE286">
        <v>0</v>
      </c>
      <c r="AF286">
        <v>0</v>
      </c>
      <c r="AG286">
        <v>0</v>
      </c>
    </row>
    <row r="287" spans="1:33" x14ac:dyDescent="0.3">
      <c r="A287">
        <v>2439</v>
      </c>
      <c r="B287" t="s">
        <v>8536</v>
      </c>
      <c r="C287" t="s">
        <v>8537</v>
      </c>
      <c r="D287" t="s">
        <v>7198</v>
      </c>
      <c r="E287" t="s">
        <v>8306</v>
      </c>
      <c r="F287" t="s">
        <v>7583</v>
      </c>
      <c r="G287">
        <v>0</v>
      </c>
      <c r="H287">
        <v>0</v>
      </c>
      <c r="I287">
        <v>0</v>
      </c>
      <c r="J287" t="s">
        <v>8538</v>
      </c>
      <c r="K287">
        <v>0</v>
      </c>
      <c r="L287" t="s">
        <v>8539</v>
      </c>
      <c r="M287">
        <v>0</v>
      </c>
      <c r="N287">
        <v>0</v>
      </c>
      <c r="O287" t="s">
        <v>8540</v>
      </c>
      <c r="P287" t="s">
        <v>8541</v>
      </c>
      <c r="Q287" t="s">
        <v>8542</v>
      </c>
      <c r="R287" t="s">
        <v>8543</v>
      </c>
      <c r="S287">
        <v>0</v>
      </c>
      <c r="T287">
        <v>0</v>
      </c>
      <c r="U287">
        <v>0</v>
      </c>
      <c r="V287">
        <v>0</v>
      </c>
      <c r="W287">
        <v>0</v>
      </c>
      <c r="X287">
        <v>0</v>
      </c>
      <c r="Y287">
        <v>0</v>
      </c>
      <c r="Z287">
        <v>0</v>
      </c>
      <c r="AA287">
        <v>0</v>
      </c>
      <c r="AB287">
        <v>0</v>
      </c>
      <c r="AC287">
        <v>0</v>
      </c>
      <c r="AD287">
        <v>0</v>
      </c>
      <c r="AE287">
        <v>0</v>
      </c>
      <c r="AF287">
        <v>0</v>
      </c>
      <c r="AG287">
        <v>0</v>
      </c>
    </row>
    <row r="288" spans="1:33" x14ac:dyDescent="0.3">
      <c r="A288">
        <v>2451</v>
      </c>
      <c r="B288" t="s">
        <v>8544</v>
      </c>
      <c r="C288" t="s">
        <v>8545</v>
      </c>
      <c r="D288" t="s">
        <v>7198</v>
      </c>
      <c r="E288" t="s">
        <v>8306</v>
      </c>
      <c r="F288" t="s">
        <v>7583</v>
      </c>
      <c r="G288">
        <v>0</v>
      </c>
      <c r="H288">
        <v>0</v>
      </c>
      <c r="I288">
        <v>0</v>
      </c>
      <c r="J288">
        <v>0</v>
      </c>
      <c r="K288">
        <v>0</v>
      </c>
      <c r="L288">
        <v>0</v>
      </c>
      <c r="M288">
        <v>0</v>
      </c>
      <c r="N288">
        <v>0</v>
      </c>
      <c r="O288">
        <v>0</v>
      </c>
      <c r="P288" t="s">
        <v>8546</v>
      </c>
      <c r="Q288" t="s">
        <v>8547</v>
      </c>
      <c r="R288">
        <v>0</v>
      </c>
      <c r="S288">
        <v>0</v>
      </c>
      <c r="T288">
        <v>0</v>
      </c>
      <c r="U288">
        <v>0</v>
      </c>
      <c r="V288">
        <v>0</v>
      </c>
      <c r="W288">
        <v>0</v>
      </c>
      <c r="X288">
        <v>0</v>
      </c>
      <c r="Y288">
        <v>0</v>
      </c>
      <c r="Z288">
        <v>0</v>
      </c>
      <c r="AA288">
        <v>0</v>
      </c>
      <c r="AB288">
        <v>0</v>
      </c>
      <c r="AC288">
        <v>0</v>
      </c>
      <c r="AD288" t="s">
        <v>8548</v>
      </c>
      <c r="AE288">
        <v>0</v>
      </c>
      <c r="AF288">
        <v>0</v>
      </c>
      <c r="AG288">
        <v>0</v>
      </c>
    </row>
    <row r="289" spans="1:33" x14ac:dyDescent="0.3">
      <c r="A289">
        <v>2540</v>
      </c>
      <c r="B289" t="s">
        <v>8549</v>
      </c>
      <c r="C289" t="s">
        <v>8550</v>
      </c>
      <c r="D289" t="s">
        <v>7198</v>
      </c>
      <c r="E289" t="s">
        <v>8306</v>
      </c>
      <c r="F289" t="s">
        <v>7583</v>
      </c>
      <c r="G289">
        <v>0</v>
      </c>
      <c r="H289">
        <v>0</v>
      </c>
      <c r="I289">
        <v>0</v>
      </c>
      <c r="J289">
        <v>0</v>
      </c>
      <c r="K289">
        <v>0</v>
      </c>
      <c r="L289">
        <v>0</v>
      </c>
      <c r="M289" t="s">
        <v>8551</v>
      </c>
      <c r="N289">
        <v>0</v>
      </c>
      <c r="O289" t="s">
        <v>8552</v>
      </c>
      <c r="P289">
        <v>0</v>
      </c>
      <c r="Q289">
        <v>0</v>
      </c>
      <c r="R289">
        <v>0</v>
      </c>
      <c r="S289">
        <v>0</v>
      </c>
      <c r="T289">
        <v>0</v>
      </c>
      <c r="U289">
        <v>0</v>
      </c>
      <c r="V289">
        <v>0</v>
      </c>
      <c r="W289">
        <v>0</v>
      </c>
      <c r="X289">
        <v>0</v>
      </c>
      <c r="Y289">
        <v>0</v>
      </c>
      <c r="Z289">
        <v>0</v>
      </c>
      <c r="AA289" t="s">
        <v>8553</v>
      </c>
      <c r="AB289" t="s">
        <v>8554</v>
      </c>
      <c r="AC289">
        <v>0</v>
      </c>
      <c r="AD289">
        <v>0</v>
      </c>
      <c r="AE289">
        <v>0</v>
      </c>
      <c r="AF289">
        <v>0</v>
      </c>
      <c r="AG289">
        <v>0</v>
      </c>
    </row>
    <row r="290" spans="1:33" x14ac:dyDescent="0.3">
      <c r="A290">
        <v>2543</v>
      </c>
      <c r="B290" t="s">
        <v>8555</v>
      </c>
      <c r="C290" t="s">
        <v>8556</v>
      </c>
      <c r="D290" t="s">
        <v>7198</v>
      </c>
      <c r="E290" t="s">
        <v>8306</v>
      </c>
      <c r="F290" t="s">
        <v>7583</v>
      </c>
      <c r="G290">
        <v>0</v>
      </c>
      <c r="H290">
        <v>0</v>
      </c>
      <c r="I290">
        <v>0</v>
      </c>
      <c r="J290">
        <v>0</v>
      </c>
      <c r="K290">
        <v>0</v>
      </c>
      <c r="L290">
        <v>0</v>
      </c>
      <c r="M290">
        <v>0</v>
      </c>
      <c r="N290">
        <v>0</v>
      </c>
      <c r="O290">
        <v>0</v>
      </c>
      <c r="P290">
        <v>0</v>
      </c>
      <c r="Q290">
        <v>0</v>
      </c>
      <c r="R290" t="s">
        <v>8557</v>
      </c>
      <c r="S290">
        <v>0</v>
      </c>
      <c r="T290">
        <v>0</v>
      </c>
      <c r="U290">
        <v>0</v>
      </c>
      <c r="V290">
        <v>0</v>
      </c>
      <c r="W290">
        <v>0</v>
      </c>
      <c r="X290">
        <v>0</v>
      </c>
      <c r="Y290">
        <v>0</v>
      </c>
      <c r="Z290">
        <v>0</v>
      </c>
      <c r="AA290">
        <v>0</v>
      </c>
      <c r="AB290">
        <v>0</v>
      </c>
      <c r="AC290">
        <v>0</v>
      </c>
      <c r="AD290" t="s">
        <v>370</v>
      </c>
      <c r="AE290" t="s">
        <v>370</v>
      </c>
      <c r="AF290" t="s">
        <v>370</v>
      </c>
      <c r="AG290">
        <v>0</v>
      </c>
    </row>
    <row r="291" spans="1:33" x14ac:dyDescent="0.3">
      <c r="A291">
        <v>930</v>
      </c>
      <c r="B291" t="s">
        <v>8558</v>
      </c>
      <c r="C291" t="s">
        <v>8559</v>
      </c>
      <c r="D291" t="s">
        <v>7198</v>
      </c>
      <c r="E291" t="s">
        <v>8560</v>
      </c>
      <c r="F291" t="s">
        <v>8561</v>
      </c>
      <c r="G291">
        <v>0</v>
      </c>
      <c r="H291" t="s">
        <v>8562</v>
      </c>
      <c r="I291">
        <v>0</v>
      </c>
      <c r="J291">
        <v>0</v>
      </c>
      <c r="K291">
        <v>0</v>
      </c>
      <c r="L291">
        <v>0</v>
      </c>
      <c r="M291" t="s">
        <v>8563</v>
      </c>
      <c r="N291" t="s">
        <v>8564</v>
      </c>
      <c r="O291">
        <v>0</v>
      </c>
      <c r="P291">
        <v>0</v>
      </c>
      <c r="Q291">
        <v>0</v>
      </c>
      <c r="R291">
        <v>0</v>
      </c>
      <c r="S291">
        <v>0</v>
      </c>
      <c r="T291" t="s">
        <v>8565</v>
      </c>
      <c r="U291" t="s">
        <v>8566</v>
      </c>
      <c r="V291" t="s">
        <v>8567</v>
      </c>
      <c r="W291" t="s">
        <v>8568</v>
      </c>
      <c r="X291" t="s">
        <v>8569</v>
      </c>
      <c r="Y291" t="s">
        <v>8570</v>
      </c>
      <c r="Z291">
        <v>0</v>
      </c>
      <c r="AA291">
        <v>0</v>
      </c>
      <c r="AB291">
        <v>0</v>
      </c>
      <c r="AC291">
        <v>0</v>
      </c>
      <c r="AD291" t="s">
        <v>8571</v>
      </c>
      <c r="AE291" t="s">
        <v>8572</v>
      </c>
      <c r="AF291">
        <v>0</v>
      </c>
      <c r="AG291" t="s">
        <v>8391</v>
      </c>
    </row>
    <row r="292" spans="1:33" x14ac:dyDescent="0.3">
      <c r="A292">
        <v>1108</v>
      </c>
      <c r="B292" t="s">
        <v>8573</v>
      </c>
      <c r="C292" t="s">
        <v>8574</v>
      </c>
      <c r="D292" t="s">
        <v>7198</v>
      </c>
      <c r="E292" t="s">
        <v>8560</v>
      </c>
      <c r="F292" t="s">
        <v>8561</v>
      </c>
      <c r="G292">
        <v>0</v>
      </c>
      <c r="H292">
        <v>0</v>
      </c>
      <c r="I292">
        <v>0</v>
      </c>
      <c r="J292">
        <v>0</v>
      </c>
      <c r="K292" t="s">
        <v>8575</v>
      </c>
      <c r="L292">
        <v>0</v>
      </c>
      <c r="M292" t="s">
        <v>8576</v>
      </c>
      <c r="N292">
        <v>0</v>
      </c>
      <c r="O292">
        <v>0</v>
      </c>
      <c r="P292">
        <v>0</v>
      </c>
      <c r="Q292">
        <v>0</v>
      </c>
      <c r="R292">
        <v>0</v>
      </c>
      <c r="S292">
        <v>0</v>
      </c>
      <c r="T292">
        <v>0</v>
      </c>
      <c r="U292" t="s">
        <v>8577</v>
      </c>
      <c r="V292">
        <v>0</v>
      </c>
      <c r="W292">
        <v>0</v>
      </c>
      <c r="X292">
        <v>0</v>
      </c>
      <c r="Y292">
        <v>0</v>
      </c>
      <c r="Z292">
        <v>0</v>
      </c>
      <c r="AA292">
        <v>0</v>
      </c>
      <c r="AB292">
        <v>0</v>
      </c>
      <c r="AC292">
        <v>0</v>
      </c>
      <c r="AD292" t="s">
        <v>8578</v>
      </c>
      <c r="AE292" t="s">
        <v>8578</v>
      </c>
      <c r="AF292">
        <v>0</v>
      </c>
      <c r="AG292" t="s">
        <v>127</v>
      </c>
    </row>
    <row r="293" spans="1:33" x14ac:dyDescent="0.3">
      <c r="A293">
        <v>1205</v>
      </c>
      <c r="B293" t="s">
        <v>8579</v>
      </c>
      <c r="C293" t="s">
        <v>8580</v>
      </c>
      <c r="D293" t="s">
        <v>7198</v>
      </c>
      <c r="E293" t="s">
        <v>8560</v>
      </c>
      <c r="F293" t="s">
        <v>8561</v>
      </c>
      <c r="G293">
        <v>0</v>
      </c>
      <c r="H293">
        <v>0</v>
      </c>
      <c r="I293">
        <v>0</v>
      </c>
      <c r="J293">
        <v>0</v>
      </c>
      <c r="K293">
        <v>0</v>
      </c>
      <c r="L293">
        <v>0</v>
      </c>
      <c r="M293">
        <v>0</v>
      </c>
      <c r="N293">
        <v>0</v>
      </c>
      <c r="O293">
        <v>0</v>
      </c>
      <c r="P293">
        <v>0</v>
      </c>
      <c r="Q293">
        <v>0</v>
      </c>
      <c r="R293">
        <v>0</v>
      </c>
      <c r="S293">
        <v>0</v>
      </c>
      <c r="T293">
        <v>0</v>
      </c>
      <c r="U293" t="s">
        <v>8581</v>
      </c>
      <c r="V293">
        <v>0</v>
      </c>
      <c r="W293">
        <v>0</v>
      </c>
      <c r="X293">
        <v>0</v>
      </c>
      <c r="Y293">
        <v>0</v>
      </c>
      <c r="Z293">
        <v>0</v>
      </c>
      <c r="AA293">
        <v>0</v>
      </c>
      <c r="AB293">
        <v>0</v>
      </c>
      <c r="AC293">
        <v>0</v>
      </c>
      <c r="AD293">
        <v>0</v>
      </c>
      <c r="AE293">
        <v>0</v>
      </c>
      <c r="AF293" t="s">
        <v>126</v>
      </c>
      <c r="AG293">
        <v>0</v>
      </c>
    </row>
    <row r="294" spans="1:33" x14ac:dyDescent="0.3">
      <c r="A294">
        <v>1422</v>
      </c>
      <c r="B294" t="s">
        <v>8582</v>
      </c>
      <c r="C294" t="s">
        <v>8583</v>
      </c>
      <c r="D294" t="s">
        <v>7198</v>
      </c>
      <c r="E294" t="s">
        <v>8560</v>
      </c>
      <c r="F294" t="s">
        <v>8561</v>
      </c>
      <c r="G294">
        <v>0</v>
      </c>
      <c r="H294">
        <v>0</v>
      </c>
      <c r="I294">
        <v>0</v>
      </c>
      <c r="J294">
        <v>0</v>
      </c>
      <c r="K294">
        <v>0</v>
      </c>
      <c r="L294">
        <v>0</v>
      </c>
      <c r="M294">
        <v>0</v>
      </c>
      <c r="N294">
        <v>0</v>
      </c>
      <c r="O294">
        <v>0</v>
      </c>
      <c r="P294">
        <v>0</v>
      </c>
      <c r="Q294">
        <v>0</v>
      </c>
      <c r="R294">
        <v>0</v>
      </c>
      <c r="S294">
        <v>0</v>
      </c>
      <c r="T294">
        <v>0</v>
      </c>
      <c r="U294" t="s">
        <v>8584</v>
      </c>
      <c r="V294" t="s">
        <v>8585</v>
      </c>
      <c r="W294">
        <v>0</v>
      </c>
      <c r="X294">
        <v>0</v>
      </c>
      <c r="Y294">
        <v>0</v>
      </c>
      <c r="Z294">
        <v>0</v>
      </c>
      <c r="AA294">
        <v>0</v>
      </c>
      <c r="AB294">
        <v>0</v>
      </c>
      <c r="AC294">
        <v>0</v>
      </c>
      <c r="AD294" t="s">
        <v>250</v>
      </c>
      <c r="AE294" t="s">
        <v>250</v>
      </c>
      <c r="AF294">
        <v>0</v>
      </c>
      <c r="AG294">
        <v>0</v>
      </c>
    </row>
    <row r="295" spans="1:33" x14ac:dyDescent="0.3">
      <c r="A295">
        <v>1648</v>
      </c>
      <c r="B295" t="s">
        <v>8586</v>
      </c>
      <c r="C295" t="s">
        <v>8587</v>
      </c>
      <c r="D295" t="s">
        <v>7198</v>
      </c>
      <c r="E295" t="s">
        <v>8560</v>
      </c>
      <c r="F295" t="s">
        <v>8561</v>
      </c>
      <c r="G295">
        <v>0</v>
      </c>
      <c r="H295" t="s">
        <v>8588</v>
      </c>
      <c r="I295">
        <v>0</v>
      </c>
      <c r="J295">
        <v>0</v>
      </c>
      <c r="K295">
        <v>0</v>
      </c>
      <c r="L295">
        <v>0</v>
      </c>
      <c r="M295" t="s">
        <v>8589</v>
      </c>
      <c r="N295" t="s">
        <v>8590</v>
      </c>
      <c r="O295">
        <v>0</v>
      </c>
      <c r="P295">
        <v>0</v>
      </c>
      <c r="Q295">
        <v>0</v>
      </c>
      <c r="R295">
        <v>0</v>
      </c>
      <c r="S295">
        <v>0</v>
      </c>
      <c r="T295" t="s">
        <v>8591</v>
      </c>
      <c r="U295" t="s">
        <v>8592</v>
      </c>
      <c r="V295" t="s">
        <v>8593</v>
      </c>
      <c r="W295">
        <v>0</v>
      </c>
      <c r="X295" t="s">
        <v>8594</v>
      </c>
      <c r="Y295">
        <v>0</v>
      </c>
      <c r="Z295">
        <v>0</v>
      </c>
      <c r="AA295">
        <v>0</v>
      </c>
      <c r="AB295">
        <v>0</v>
      </c>
      <c r="AC295">
        <v>0</v>
      </c>
      <c r="AD295" t="s">
        <v>8595</v>
      </c>
      <c r="AE295" t="s">
        <v>8596</v>
      </c>
      <c r="AF295">
        <v>0</v>
      </c>
      <c r="AG295" t="s">
        <v>8597</v>
      </c>
    </row>
    <row r="296" spans="1:33" x14ac:dyDescent="0.3">
      <c r="A296">
        <v>1735</v>
      </c>
      <c r="B296" t="s">
        <v>8598</v>
      </c>
      <c r="C296" t="s">
        <v>8599</v>
      </c>
      <c r="D296" t="s">
        <v>7198</v>
      </c>
      <c r="E296" t="s">
        <v>8560</v>
      </c>
      <c r="F296" t="s">
        <v>8561</v>
      </c>
      <c r="G296">
        <v>0</v>
      </c>
      <c r="H296">
        <v>0</v>
      </c>
      <c r="I296">
        <v>0</v>
      </c>
      <c r="J296">
        <v>0</v>
      </c>
      <c r="K296">
        <v>0</v>
      </c>
      <c r="L296">
        <v>0</v>
      </c>
      <c r="M296" t="s">
        <v>8600</v>
      </c>
      <c r="N296">
        <v>0</v>
      </c>
      <c r="O296">
        <v>0</v>
      </c>
      <c r="P296">
        <v>0</v>
      </c>
      <c r="Q296">
        <v>0</v>
      </c>
      <c r="R296">
        <v>0</v>
      </c>
      <c r="S296">
        <v>0</v>
      </c>
      <c r="T296">
        <v>0</v>
      </c>
      <c r="U296" t="s">
        <v>8601</v>
      </c>
      <c r="V296">
        <v>0</v>
      </c>
      <c r="W296">
        <v>0</v>
      </c>
      <c r="X296">
        <v>0</v>
      </c>
      <c r="Y296">
        <v>0</v>
      </c>
      <c r="Z296">
        <v>0</v>
      </c>
      <c r="AA296">
        <v>0</v>
      </c>
      <c r="AB296">
        <v>0</v>
      </c>
      <c r="AC296">
        <v>0</v>
      </c>
      <c r="AD296" t="s">
        <v>8192</v>
      </c>
      <c r="AE296" t="s">
        <v>8192</v>
      </c>
      <c r="AF296">
        <v>0</v>
      </c>
      <c r="AG296">
        <v>0</v>
      </c>
    </row>
    <row r="297" spans="1:33" x14ac:dyDescent="0.3">
      <c r="A297">
        <v>1805</v>
      </c>
      <c r="B297" t="s">
        <v>8602</v>
      </c>
      <c r="C297" t="s">
        <v>8603</v>
      </c>
      <c r="D297" t="s">
        <v>7198</v>
      </c>
      <c r="E297" t="s">
        <v>8560</v>
      </c>
      <c r="F297" t="s">
        <v>8561</v>
      </c>
      <c r="G297">
        <v>0</v>
      </c>
      <c r="H297">
        <v>0</v>
      </c>
      <c r="I297">
        <v>0</v>
      </c>
      <c r="J297">
        <v>0</v>
      </c>
      <c r="K297">
        <v>0</v>
      </c>
      <c r="L297">
        <v>0</v>
      </c>
      <c r="M297">
        <v>0</v>
      </c>
      <c r="N297">
        <v>0</v>
      </c>
      <c r="O297">
        <v>0</v>
      </c>
      <c r="P297">
        <v>0</v>
      </c>
      <c r="Q297">
        <v>0</v>
      </c>
      <c r="R297">
        <v>0</v>
      </c>
      <c r="S297">
        <v>0</v>
      </c>
      <c r="T297" t="s">
        <v>8604</v>
      </c>
      <c r="U297">
        <v>0</v>
      </c>
      <c r="V297">
        <v>0</v>
      </c>
      <c r="W297">
        <v>0</v>
      </c>
      <c r="X297">
        <v>0</v>
      </c>
      <c r="Y297">
        <v>0</v>
      </c>
      <c r="Z297">
        <v>0</v>
      </c>
      <c r="AA297">
        <v>0</v>
      </c>
      <c r="AB297" t="s">
        <v>579</v>
      </c>
      <c r="AC297">
        <v>0</v>
      </c>
      <c r="AD297">
        <v>0</v>
      </c>
      <c r="AE297">
        <v>0</v>
      </c>
      <c r="AF297">
        <v>0</v>
      </c>
      <c r="AG297">
        <v>0</v>
      </c>
    </row>
    <row r="298" spans="1:33" x14ac:dyDescent="0.3">
      <c r="A298">
        <v>1990</v>
      </c>
      <c r="B298" t="s">
        <v>8605</v>
      </c>
      <c r="C298" t="s">
        <v>8606</v>
      </c>
      <c r="D298" t="s">
        <v>7198</v>
      </c>
      <c r="E298" t="s">
        <v>8560</v>
      </c>
      <c r="F298" t="s">
        <v>8561</v>
      </c>
      <c r="G298">
        <v>0</v>
      </c>
      <c r="H298">
        <v>0</v>
      </c>
      <c r="I298">
        <v>0</v>
      </c>
      <c r="J298">
        <v>0</v>
      </c>
      <c r="K298">
        <v>0</v>
      </c>
      <c r="L298">
        <v>0</v>
      </c>
      <c r="M298">
        <v>0</v>
      </c>
      <c r="N298">
        <v>0</v>
      </c>
      <c r="O298">
        <v>0</v>
      </c>
      <c r="P298">
        <v>0</v>
      </c>
      <c r="Q298">
        <v>0</v>
      </c>
      <c r="R298">
        <v>0</v>
      </c>
      <c r="S298">
        <v>0</v>
      </c>
      <c r="T298">
        <v>0</v>
      </c>
      <c r="U298" t="s">
        <v>8607</v>
      </c>
      <c r="V298">
        <v>0</v>
      </c>
      <c r="W298">
        <v>0</v>
      </c>
      <c r="X298">
        <v>0</v>
      </c>
      <c r="Y298">
        <v>0</v>
      </c>
      <c r="Z298">
        <v>0</v>
      </c>
      <c r="AA298">
        <v>0</v>
      </c>
      <c r="AB298">
        <v>0</v>
      </c>
      <c r="AC298">
        <v>0</v>
      </c>
      <c r="AD298" t="s">
        <v>250</v>
      </c>
      <c r="AE298" t="s">
        <v>250</v>
      </c>
      <c r="AF298" t="s">
        <v>278</v>
      </c>
      <c r="AG298">
        <v>0</v>
      </c>
    </row>
    <row r="299" spans="1:33" x14ac:dyDescent="0.3">
      <c r="A299">
        <v>2023</v>
      </c>
      <c r="B299" t="s">
        <v>8608</v>
      </c>
      <c r="C299" t="s">
        <v>8609</v>
      </c>
      <c r="D299" t="s">
        <v>7198</v>
      </c>
      <c r="E299" t="s">
        <v>8560</v>
      </c>
      <c r="F299" t="s">
        <v>8561</v>
      </c>
      <c r="G299">
        <v>0</v>
      </c>
      <c r="H299">
        <v>0</v>
      </c>
      <c r="I299">
        <v>0</v>
      </c>
      <c r="J299" t="s">
        <v>8610</v>
      </c>
      <c r="K299">
        <v>0</v>
      </c>
      <c r="L299">
        <v>0</v>
      </c>
      <c r="M299" t="s">
        <v>8576</v>
      </c>
      <c r="N299">
        <v>0</v>
      </c>
      <c r="O299">
        <v>0</v>
      </c>
      <c r="P299">
        <v>0</v>
      </c>
      <c r="Q299">
        <v>0</v>
      </c>
      <c r="R299">
        <v>0</v>
      </c>
      <c r="S299">
        <v>0</v>
      </c>
      <c r="T299" t="s">
        <v>8611</v>
      </c>
      <c r="U299" t="s">
        <v>8612</v>
      </c>
      <c r="V299">
        <v>0</v>
      </c>
      <c r="W299">
        <v>0</v>
      </c>
      <c r="X299">
        <v>0</v>
      </c>
      <c r="Y299">
        <v>0</v>
      </c>
      <c r="Z299">
        <v>0</v>
      </c>
      <c r="AA299">
        <v>0</v>
      </c>
      <c r="AB299">
        <v>0</v>
      </c>
      <c r="AC299">
        <v>0</v>
      </c>
      <c r="AD299" t="s">
        <v>8613</v>
      </c>
      <c r="AE299" t="s">
        <v>8613</v>
      </c>
      <c r="AF299">
        <v>0</v>
      </c>
      <c r="AG299">
        <v>0</v>
      </c>
    </row>
    <row r="300" spans="1:33" x14ac:dyDescent="0.3">
      <c r="A300">
        <v>2155</v>
      </c>
      <c r="B300" t="s">
        <v>8614</v>
      </c>
      <c r="C300" t="s">
        <v>8615</v>
      </c>
      <c r="D300" t="s">
        <v>7198</v>
      </c>
      <c r="E300" t="s">
        <v>8560</v>
      </c>
      <c r="F300" t="s">
        <v>8561</v>
      </c>
      <c r="G300">
        <v>0</v>
      </c>
      <c r="H300">
        <v>0</v>
      </c>
      <c r="I300">
        <v>0</v>
      </c>
      <c r="J300">
        <v>0</v>
      </c>
      <c r="K300">
        <v>0</v>
      </c>
      <c r="L300">
        <v>0</v>
      </c>
      <c r="M300" t="s">
        <v>8616</v>
      </c>
      <c r="N300" t="s">
        <v>8617</v>
      </c>
      <c r="O300">
        <v>0</v>
      </c>
      <c r="P300">
        <v>0</v>
      </c>
      <c r="Q300">
        <v>0</v>
      </c>
      <c r="R300">
        <v>0</v>
      </c>
      <c r="S300">
        <v>0</v>
      </c>
      <c r="T300">
        <v>0</v>
      </c>
      <c r="U300">
        <v>0</v>
      </c>
      <c r="V300">
        <v>0</v>
      </c>
      <c r="W300" t="s">
        <v>8618</v>
      </c>
      <c r="X300">
        <v>0</v>
      </c>
      <c r="Y300">
        <v>0</v>
      </c>
      <c r="Z300">
        <v>0</v>
      </c>
      <c r="AA300">
        <v>0</v>
      </c>
      <c r="AB300">
        <v>0</v>
      </c>
      <c r="AC300">
        <v>0</v>
      </c>
      <c r="AD300">
        <v>0</v>
      </c>
      <c r="AE300">
        <v>0</v>
      </c>
      <c r="AF300">
        <v>0</v>
      </c>
      <c r="AG300">
        <v>0</v>
      </c>
    </row>
    <row r="301" spans="1:33" x14ac:dyDescent="0.3">
      <c r="A301">
        <v>2246</v>
      </c>
      <c r="B301" t="s">
        <v>8619</v>
      </c>
      <c r="C301" t="s">
        <v>8620</v>
      </c>
      <c r="D301" t="s">
        <v>7198</v>
      </c>
      <c r="E301" t="s">
        <v>8560</v>
      </c>
      <c r="F301" t="s">
        <v>8561</v>
      </c>
      <c r="G301">
        <v>0</v>
      </c>
      <c r="H301">
        <v>0</v>
      </c>
      <c r="I301">
        <v>0</v>
      </c>
      <c r="J301">
        <v>0</v>
      </c>
      <c r="K301">
        <v>0</v>
      </c>
      <c r="L301">
        <v>0</v>
      </c>
      <c r="M301">
        <v>0</v>
      </c>
      <c r="N301">
        <v>0</v>
      </c>
      <c r="O301">
        <v>0</v>
      </c>
      <c r="P301">
        <v>0</v>
      </c>
      <c r="Q301">
        <v>0</v>
      </c>
      <c r="R301">
        <v>0</v>
      </c>
      <c r="S301">
        <v>0</v>
      </c>
      <c r="T301">
        <v>0</v>
      </c>
      <c r="U301" t="s">
        <v>8621</v>
      </c>
      <c r="V301" t="s">
        <v>8622</v>
      </c>
      <c r="W301">
        <v>0</v>
      </c>
      <c r="X301">
        <v>0</v>
      </c>
      <c r="Y301">
        <v>0</v>
      </c>
      <c r="Z301">
        <v>0</v>
      </c>
      <c r="AA301" t="s">
        <v>8623</v>
      </c>
      <c r="AB301">
        <v>0</v>
      </c>
      <c r="AC301">
        <v>0</v>
      </c>
      <c r="AD301">
        <v>0</v>
      </c>
      <c r="AE301">
        <v>0</v>
      </c>
      <c r="AF301">
        <v>0</v>
      </c>
      <c r="AG301">
        <v>0</v>
      </c>
    </row>
    <row r="302" spans="1:33" x14ac:dyDescent="0.3">
      <c r="A302">
        <v>2421</v>
      </c>
      <c r="B302" t="s">
        <v>8624</v>
      </c>
      <c r="C302" t="s">
        <v>8625</v>
      </c>
      <c r="D302" t="s">
        <v>7198</v>
      </c>
      <c r="E302" t="s">
        <v>8560</v>
      </c>
      <c r="F302" t="s">
        <v>8561</v>
      </c>
      <c r="G302">
        <v>0</v>
      </c>
      <c r="H302">
        <v>0</v>
      </c>
      <c r="I302">
        <v>0</v>
      </c>
      <c r="J302">
        <v>0</v>
      </c>
      <c r="K302" t="s">
        <v>8626</v>
      </c>
      <c r="L302">
        <v>0</v>
      </c>
      <c r="M302" t="s">
        <v>8627</v>
      </c>
      <c r="N302">
        <v>0</v>
      </c>
      <c r="O302">
        <v>0</v>
      </c>
      <c r="P302">
        <v>0</v>
      </c>
      <c r="Q302">
        <v>0</v>
      </c>
      <c r="R302">
        <v>0</v>
      </c>
      <c r="S302">
        <v>0</v>
      </c>
      <c r="T302" t="s">
        <v>8628</v>
      </c>
      <c r="U302" t="s">
        <v>8629</v>
      </c>
      <c r="V302">
        <v>0</v>
      </c>
      <c r="W302">
        <v>0</v>
      </c>
      <c r="X302">
        <v>0</v>
      </c>
      <c r="Y302">
        <v>0</v>
      </c>
      <c r="Z302">
        <v>0</v>
      </c>
      <c r="AA302">
        <v>0</v>
      </c>
      <c r="AB302">
        <v>0</v>
      </c>
      <c r="AC302">
        <v>0</v>
      </c>
      <c r="AD302" t="s">
        <v>8596</v>
      </c>
      <c r="AE302" t="s">
        <v>8596</v>
      </c>
      <c r="AF302">
        <v>0</v>
      </c>
      <c r="AG302" t="s">
        <v>127</v>
      </c>
    </row>
    <row r="303" spans="1:33" x14ac:dyDescent="0.3">
      <c r="A303">
        <v>493</v>
      </c>
      <c r="B303" t="s">
        <v>8630</v>
      </c>
      <c r="C303" t="s">
        <v>8631</v>
      </c>
      <c r="D303" t="s">
        <v>7198</v>
      </c>
      <c r="E303" t="s">
        <v>8632</v>
      </c>
      <c r="F303" t="s">
        <v>8561</v>
      </c>
      <c r="G303">
        <v>0</v>
      </c>
      <c r="H303">
        <v>0</v>
      </c>
      <c r="I303">
        <v>0</v>
      </c>
      <c r="J303" t="s">
        <v>8633</v>
      </c>
      <c r="K303" t="s">
        <v>8634</v>
      </c>
      <c r="L303">
        <v>0</v>
      </c>
      <c r="M303">
        <v>0</v>
      </c>
      <c r="N303">
        <v>0</v>
      </c>
      <c r="O303" t="s">
        <v>8635</v>
      </c>
      <c r="P303">
        <v>0</v>
      </c>
      <c r="Q303">
        <v>0</v>
      </c>
      <c r="R303">
        <v>0</v>
      </c>
      <c r="S303">
        <v>0</v>
      </c>
      <c r="T303">
        <v>0</v>
      </c>
      <c r="U303" t="s">
        <v>8636</v>
      </c>
      <c r="V303" t="s">
        <v>8637</v>
      </c>
      <c r="W303">
        <v>0</v>
      </c>
      <c r="X303">
        <v>0</v>
      </c>
      <c r="Y303">
        <v>0</v>
      </c>
      <c r="Z303">
        <v>0</v>
      </c>
      <c r="AA303">
        <v>0</v>
      </c>
      <c r="AB303">
        <v>0</v>
      </c>
      <c r="AC303">
        <v>0</v>
      </c>
      <c r="AD303">
        <v>0</v>
      </c>
      <c r="AE303">
        <v>0</v>
      </c>
      <c r="AF303">
        <v>0</v>
      </c>
      <c r="AG303">
        <v>0</v>
      </c>
    </row>
    <row r="304" spans="1:33" x14ac:dyDescent="0.3">
      <c r="A304">
        <v>561</v>
      </c>
      <c r="B304" t="s">
        <v>8638</v>
      </c>
      <c r="C304" t="s">
        <v>8639</v>
      </c>
      <c r="D304" t="s">
        <v>7198</v>
      </c>
      <c r="E304" t="s">
        <v>8632</v>
      </c>
      <c r="F304" t="s">
        <v>8561</v>
      </c>
      <c r="G304">
        <v>0</v>
      </c>
      <c r="H304" t="s">
        <v>8640</v>
      </c>
      <c r="I304">
        <v>0</v>
      </c>
      <c r="J304">
        <v>0</v>
      </c>
      <c r="K304" t="s">
        <v>8641</v>
      </c>
      <c r="L304" t="s">
        <v>8642</v>
      </c>
      <c r="M304">
        <v>0</v>
      </c>
      <c r="N304">
        <v>0</v>
      </c>
      <c r="O304">
        <v>0</v>
      </c>
      <c r="P304">
        <v>0</v>
      </c>
      <c r="Q304">
        <v>0</v>
      </c>
      <c r="R304">
        <v>0</v>
      </c>
      <c r="S304">
        <v>0</v>
      </c>
      <c r="T304" t="s">
        <v>8643</v>
      </c>
      <c r="U304" t="s">
        <v>8644</v>
      </c>
      <c r="V304">
        <v>0</v>
      </c>
      <c r="W304">
        <v>0</v>
      </c>
      <c r="X304">
        <v>0</v>
      </c>
      <c r="Y304">
        <v>0</v>
      </c>
      <c r="Z304">
        <v>0</v>
      </c>
      <c r="AA304">
        <v>0</v>
      </c>
      <c r="AB304">
        <v>0</v>
      </c>
      <c r="AC304" t="s">
        <v>8645</v>
      </c>
      <c r="AD304">
        <v>0</v>
      </c>
      <c r="AE304">
        <v>0</v>
      </c>
      <c r="AF304">
        <v>0</v>
      </c>
      <c r="AG304">
        <v>0</v>
      </c>
    </row>
    <row r="305" spans="1:33" x14ac:dyDescent="0.3">
      <c r="A305">
        <v>562</v>
      </c>
      <c r="B305" t="s">
        <v>8646</v>
      </c>
      <c r="C305" t="s">
        <v>8647</v>
      </c>
      <c r="D305" t="s">
        <v>7198</v>
      </c>
      <c r="E305" t="s">
        <v>8632</v>
      </c>
      <c r="F305" t="s">
        <v>8561</v>
      </c>
      <c r="G305">
        <v>0</v>
      </c>
      <c r="H305" t="s">
        <v>8640</v>
      </c>
      <c r="I305">
        <v>0</v>
      </c>
      <c r="J305">
        <v>0</v>
      </c>
      <c r="K305" t="s">
        <v>8641</v>
      </c>
      <c r="L305" t="s">
        <v>8648</v>
      </c>
      <c r="M305">
        <v>0</v>
      </c>
      <c r="N305">
        <v>0</v>
      </c>
      <c r="O305" t="s">
        <v>8649</v>
      </c>
      <c r="P305">
        <v>0</v>
      </c>
      <c r="Q305">
        <v>0</v>
      </c>
      <c r="R305">
        <v>0</v>
      </c>
      <c r="S305">
        <v>0</v>
      </c>
      <c r="T305" t="s">
        <v>8650</v>
      </c>
      <c r="U305" t="s">
        <v>8651</v>
      </c>
      <c r="V305">
        <v>0</v>
      </c>
      <c r="W305">
        <v>0</v>
      </c>
      <c r="X305">
        <v>0</v>
      </c>
      <c r="Y305">
        <v>0</v>
      </c>
      <c r="Z305">
        <v>0</v>
      </c>
      <c r="AA305">
        <v>0</v>
      </c>
      <c r="AB305">
        <v>0</v>
      </c>
      <c r="AC305" t="s">
        <v>8645</v>
      </c>
      <c r="AD305">
        <v>0</v>
      </c>
      <c r="AE305">
        <v>0</v>
      </c>
      <c r="AF305" t="s">
        <v>8652</v>
      </c>
      <c r="AG305">
        <v>0</v>
      </c>
    </row>
    <row r="306" spans="1:33" x14ac:dyDescent="0.3">
      <c r="A306">
        <v>606</v>
      </c>
      <c r="B306" t="s">
        <v>8653</v>
      </c>
      <c r="C306" t="s">
        <v>8654</v>
      </c>
      <c r="D306" t="s">
        <v>7198</v>
      </c>
      <c r="E306" t="s">
        <v>8632</v>
      </c>
      <c r="F306" t="s">
        <v>8561</v>
      </c>
      <c r="G306">
        <v>0</v>
      </c>
      <c r="H306" t="s">
        <v>8655</v>
      </c>
      <c r="I306">
        <v>0</v>
      </c>
      <c r="J306" t="s">
        <v>8656</v>
      </c>
      <c r="K306" t="s">
        <v>8657</v>
      </c>
      <c r="L306">
        <v>0</v>
      </c>
      <c r="M306" t="s">
        <v>8658</v>
      </c>
      <c r="N306">
        <v>0</v>
      </c>
      <c r="O306" t="s">
        <v>8659</v>
      </c>
      <c r="P306">
        <v>0</v>
      </c>
      <c r="Q306">
        <v>0</v>
      </c>
      <c r="R306">
        <v>0</v>
      </c>
      <c r="S306">
        <v>0</v>
      </c>
      <c r="T306">
        <v>0</v>
      </c>
      <c r="U306" t="s">
        <v>8660</v>
      </c>
      <c r="V306" t="s">
        <v>8661</v>
      </c>
      <c r="W306">
        <v>0</v>
      </c>
      <c r="X306">
        <v>0</v>
      </c>
      <c r="Y306">
        <v>0</v>
      </c>
      <c r="Z306">
        <v>0</v>
      </c>
      <c r="AA306">
        <v>0</v>
      </c>
      <c r="AB306">
        <v>0</v>
      </c>
      <c r="AC306" t="s">
        <v>8662</v>
      </c>
      <c r="AD306" t="s">
        <v>8663</v>
      </c>
      <c r="AE306" t="s">
        <v>8663</v>
      </c>
      <c r="AF306">
        <v>0</v>
      </c>
      <c r="AG306">
        <v>0</v>
      </c>
    </row>
    <row r="307" spans="1:33" x14ac:dyDescent="0.3">
      <c r="A307">
        <v>737</v>
      </c>
      <c r="B307" t="s">
        <v>8664</v>
      </c>
      <c r="C307" t="s">
        <v>8665</v>
      </c>
      <c r="D307" t="s">
        <v>7198</v>
      </c>
      <c r="E307" t="s">
        <v>8632</v>
      </c>
      <c r="F307" t="s">
        <v>8561</v>
      </c>
      <c r="G307">
        <v>0</v>
      </c>
      <c r="H307">
        <v>0</v>
      </c>
      <c r="I307">
        <v>0</v>
      </c>
      <c r="J307">
        <v>0</v>
      </c>
      <c r="K307">
        <v>0</v>
      </c>
      <c r="L307">
        <v>0</v>
      </c>
      <c r="M307">
        <v>0</v>
      </c>
      <c r="N307" t="s">
        <v>8666</v>
      </c>
      <c r="O307">
        <v>0</v>
      </c>
      <c r="P307">
        <v>0</v>
      </c>
      <c r="Q307">
        <v>0</v>
      </c>
      <c r="R307">
        <v>0</v>
      </c>
      <c r="S307">
        <v>0</v>
      </c>
      <c r="T307">
        <v>0</v>
      </c>
      <c r="U307" t="s">
        <v>8667</v>
      </c>
      <c r="V307">
        <v>0</v>
      </c>
      <c r="W307">
        <v>0</v>
      </c>
      <c r="X307">
        <v>0</v>
      </c>
      <c r="Y307">
        <v>0</v>
      </c>
      <c r="Z307">
        <v>0</v>
      </c>
      <c r="AA307">
        <v>0</v>
      </c>
      <c r="AB307">
        <v>0</v>
      </c>
      <c r="AC307">
        <v>0</v>
      </c>
      <c r="AD307">
        <v>0</v>
      </c>
      <c r="AE307">
        <v>0</v>
      </c>
      <c r="AF307">
        <v>0</v>
      </c>
      <c r="AG307">
        <v>0</v>
      </c>
    </row>
    <row r="308" spans="1:33" x14ac:dyDescent="0.3">
      <c r="A308">
        <v>972</v>
      </c>
      <c r="B308" t="s">
        <v>8668</v>
      </c>
      <c r="C308" t="s">
        <v>8669</v>
      </c>
      <c r="D308" t="s">
        <v>7198</v>
      </c>
      <c r="E308" t="s">
        <v>8632</v>
      </c>
      <c r="F308" t="s">
        <v>8561</v>
      </c>
      <c r="G308">
        <v>0</v>
      </c>
      <c r="H308">
        <v>0</v>
      </c>
      <c r="I308">
        <v>0</v>
      </c>
      <c r="J308">
        <v>0</v>
      </c>
      <c r="K308" t="s">
        <v>8670</v>
      </c>
      <c r="L308">
        <v>0</v>
      </c>
      <c r="M308" t="s">
        <v>8671</v>
      </c>
      <c r="N308">
        <v>0</v>
      </c>
      <c r="O308">
        <v>0</v>
      </c>
      <c r="P308">
        <v>0</v>
      </c>
      <c r="Q308">
        <v>0</v>
      </c>
      <c r="R308">
        <v>0</v>
      </c>
      <c r="S308">
        <v>0</v>
      </c>
      <c r="T308">
        <v>0</v>
      </c>
      <c r="U308">
        <v>0</v>
      </c>
      <c r="V308">
        <v>0</v>
      </c>
      <c r="W308">
        <v>0</v>
      </c>
      <c r="X308">
        <v>0</v>
      </c>
      <c r="Y308">
        <v>0</v>
      </c>
      <c r="Z308">
        <v>0</v>
      </c>
      <c r="AA308">
        <v>0</v>
      </c>
      <c r="AB308">
        <v>0</v>
      </c>
      <c r="AC308">
        <v>0</v>
      </c>
      <c r="AD308">
        <v>0</v>
      </c>
      <c r="AE308">
        <v>0</v>
      </c>
      <c r="AF308">
        <v>0</v>
      </c>
      <c r="AG308">
        <v>0</v>
      </c>
    </row>
    <row r="309" spans="1:33" x14ac:dyDescent="0.3">
      <c r="A309">
        <v>1088</v>
      </c>
      <c r="B309" t="s">
        <v>8672</v>
      </c>
      <c r="C309" t="s">
        <v>8673</v>
      </c>
      <c r="D309" t="s">
        <v>7198</v>
      </c>
      <c r="E309" t="s">
        <v>8632</v>
      </c>
      <c r="F309" t="s">
        <v>8561</v>
      </c>
      <c r="G309">
        <v>0</v>
      </c>
      <c r="H309">
        <v>0</v>
      </c>
      <c r="I309">
        <v>0</v>
      </c>
      <c r="J309" t="s">
        <v>8633</v>
      </c>
      <c r="K309" t="s">
        <v>8634</v>
      </c>
      <c r="L309">
        <v>0</v>
      </c>
      <c r="M309">
        <v>0</v>
      </c>
      <c r="N309">
        <v>0</v>
      </c>
      <c r="O309" t="s">
        <v>8635</v>
      </c>
      <c r="P309">
        <v>0</v>
      </c>
      <c r="Q309">
        <v>0</v>
      </c>
      <c r="R309">
        <v>0</v>
      </c>
      <c r="S309">
        <v>0</v>
      </c>
      <c r="T309">
        <v>0</v>
      </c>
      <c r="U309" t="s">
        <v>8636</v>
      </c>
      <c r="V309" t="s">
        <v>8637</v>
      </c>
      <c r="W309">
        <v>0</v>
      </c>
      <c r="X309">
        <v>0</v>
      </c>
      <c r="Y309">
        <v>0</v>
      </c>
      <c r="Z309">
        <v>0</v>
      </c>
      <c r="AA309">
        <v>0</v>
      </c>
      <c r="AB309">
        <v>0</v>
      </c>
      <c r="AC309">
        <v>0</v>
      </c>
      <c r="AD309">
        <v>0</v>
      </c>
      <c r="AE309">
        <v>0</v>
      </c>
      <c r="AF309">
        <v>0</v>
      </c>
      <c r="AG309">
        <v>0</v>
      </c>
    </row>
    <row r="310" spans="1:33" x14ac:dyDescent="0.3">
      <c r="A310">
        <v>1272</v>
      </c>
      <c r="B310" t="s">
        <v>8674</v>
      </c>
      <c r="C310" t="s">
        <v>8675</v>
      </c>
      <c r="D310" t="s">
        <v>7198</v>
      </c>
      <c r="E310" t="s">
        <v>8632</v>
      </c>
      <c r="F310" t="s">
        <v>8561</v>
      </c>
      <c r="G310">
        <v>0</v>
      </c>
      <c r="H310" t="s">
        <v>8676</v>
      </c>
      <c r="I310">
        <v>0</v>
      </c>
      <c r="J310" t="s">
        <v>8677</v>
      </c>
      <c r="K310" t="s">
        <v>8678</v>
      </c>
      <c r="L310">
        <v>0</v>
      </c>
      <c r="M310">
        <v>0</v>
      </c>
      <c r="N310">
        <v>0</v>
      </c>
      <c r="O310">
        <v>0</v>
      </c>
      <c r="P310">
        <v>0</v>
      </c>
      <c r="Q310">
        <v>0</v>
      </c>
      <c r="R310">
        <v>0</v>
      </c>
      <c r="S310">
        <v>0</v>
      </c>
      <c r="T310">
        <v>0</v>
      </c>
      <c r="U310" t="s">
        <v>8679</v>
      </c>
      <c r="V310">
        <v>0</v>
      </c>
      <c r="W310">
        <v>0</v>
      </c>
      <c r="X310">
        <v>0</v>
      </c>
      <c r="Y310">
        <v>0</v>
      </c>
      <c r="Z310">
        <v>0</v>
      </c>
      <c r="AA310">
        <v>0</v>
      </c>
      <c r="AB310">
        <v>0</v>
      </c>
      <c r="AC310">
        <v>0</v>
      </c>
      <c r="AD310">
        <v>0</v>
      </c>
      <c r="AE310">
        <v>0</v>
      </c>
      <c r="AF310">
        <v>0</v>
      </c>
      <c r="AG310">
        <v>0</v>
      </c>
    </row>
    <row r="311" spans="1:33" x14ac:dyDescent="0.3">
      <c r="A311">
        <v>1361</v>
      </c>
      <c r="B311" t="s">
        <v>8680</v>
      </c>
      <c r="C311" t="s">
        <v>8681</v>
      </c>
      <c r="D311" t="s">
        <v>7198</v>
      </c>
      <c r="E311" t="s">
        <v>8632</v>
      </c>
      <c r="F311" t="s">
        <v>8561</v>
      </c>
      <c r="G311">
        <v>0</v>
      </c>
      <c r="H311" t="s">
        <v>8640</v>
      </c>
      <c r="I311">
        <v>0</v>
      </c>
      <c r="J311">
        <v>0</v>
      </c>
      <c r="K311" t="s">
        <v>8682</v>
      </c>
      <c r="L311" t="s">
        <v>8683</v>
      </c>
      <c r="M311" t="s">
        <v>8684</v>
      </c>
      <c r="N311">
        <v>0</v>
      </c>
      <c r="O311" t="s">
        <v>8685</v>
      </c>
      <c r="P311">
        <v>0</v>
      </c>
      <c r="Q311">
        <v>0</v>
      </c>
      <c r="R311">
        <v>0</v>
      </c>
      <c r="S311">
        <v>0</v>
      </c>
      <c r="T311" t="s">
        <v>8686</v>
      </c>
      <c r="U311" t="s">
        <v>8687</v>
      </c>
      <c r="V311">
        <v>0</v>
      </c>
      <c r="W311">
        <v>0</v>
      </c>
      <c r="X311">
        <v>0</v>
      </c>
      <c r="Y311">
        <v>0</v>
      </c>
      <c r="Z311">
        <v>0</v>
      </c>
      <c r="AA311">
        <v>0</v>
      </c>
      <c r="AB311">
        <v>0</v>
      </c>
      <c r="AC311" t="s">
        <v>8645</v>
      </c>
      <c r="AD311">
        <v>0</v>
      </c>
      <c r="AE311">
        <v>0</v>
      </c>
      <c r="AF311">
        <v>0</v>
      </c>
      <c r="AG311">
        <v>0</v>
      </c>
    </row>
    <row r="312" spans="1:33" x14ac:dyDescent="0.3">
      <c r="A312">
        <v>1389</v>
      </c>
      <c r="B312" t="s">
        <v>8688</v>
      </c>
      <c r="C312" t="s">
        <v>8689</v>
      </c>
      <c r="D312" t="s">
        <v>7198</v>
      </c>
      <c r="E312" t="s">
        <v>8632</v>
      </c>
      <c r="F312" t="s">
        <v>8561</v>
      </c>
      <c r="G312">
        <v>0</v>
      </c>
      <c r="H312">
        <v>0</v>
      </c>
      <c r="I312">
        <v>0</v>
      </c>
      <c r="J312" t="s">
        <v>8690</v>
      </c>
      <c r="K312" t="s">
        <v>8691</v>
      </c>
      <c r="L312">
        <v>0</v>
      </c>
      <c r="M312" t="s">
        <v>8692</v>
      </c>
      <c r="N312">
        <v>0</v>
      </c>
      <c r="O312">
        <v>0</v>
      </c>
      <c r="P312">
        <v>0</v>
      </c>
      <c r="Q312">
        <v>0</v>
      </c>
      <c r="R312">
        <v>0</v>
      </c>
      <c r="S312">
        <v>0</v>
      </c>
      <c r="T312">
        <v>0</v>
      </c>
      <c r="U312" t="s">
        <v>8693</v>
      </c>
      <c r="V312">
        <v>0</v>
      </c>
      <c r="W312">
        <v>0</v>
      </c>
      <c r="X312">
        <v>0</v>
      </c>
      <c r="Y312">
        <v>0</v>
      </c>
      <c r="Z312">
        <v>0</v>
      </c>
      <c r="AA312">
        <v>0</v>
      </c>
      <c r="AB312">
        <v>0</v>
      </c>
      <c r="AC312">
        <v>0</v>
      </c>
      <c r="AD312">
        <v>0</v>
      </c>
      <c r="AE312">
        <v>0</v>
      </c>
      <c r="AF312">
        <v>0</v>
      </c>
      <c r="AG312">
        <v>0</v>
      </c>
    </row>
    <row r="313" spans="1:33" x14ac:dyDescent="0.3">
      <c r="A313">
        <v>1469</v>
      </c>
      <c r="B313" t="s">
        <v>8694</v>
      </c>
      <c r="C313" t="s">
        <v>8695</v>
      </c>
      <c r="D313" t="s">
        <v>7198</v>
      </c>
      <c r="E313" t="s">
        <v>8632</v>
      </c>
      <c r="F313" t="s">
        <v>8561</v>
      </c>
      <c r="G313">
        <v>0</v>
      </c>
      <c r="H313">
        <v>0</v>
      </c>
      <c r="I313">
        <v>0</v>
      </c>
      <c r="J313" t="s">
        <v>8696</v>
      </c>
      <c r="K313" t="s">
        <v>8697</v>
      </c>
      <c r="L313">
        <v>0</v>
      </c>
      <c r="M313">
        <v>0</v>
      </c>
      <c r="N313">
        <v>0</v>
      </c>
      <c r="O313">
        <v>0</v>
      </c>
      <c r="P313">
        <v>0</v>
      </c>
      <c r="Q313">
        <v>0</v>
      </c>
      <c r="R313">
        <v>0</v>
      </c>
      <c r="S313">
        <v>0</v>
      </c>
      <c r="T313">
        <v>0</v>
      </c>
      <c r="U313">
        <v>0</v>
      </c>
      <c r="V313">
        <v>0</v>
      </c>
      <c r="W313">
        <v>0</v>
      </c>
      <c r="X313">
        <v>0</v>
      </c>
      <c r="Y313">
        <v>0</v>
      </c>
      <c r="Z313">
        <v>0</v>
      </c>
      <c r="AA313">
        <v>0</v>
      </c>
      <c r="AB313">
        <v>0</v>
      </c>
      <c r="AC313">
        <v>0</v>
      </c>
      <c r="AD313">
        <v>0</v>
      </c>
      <c r="AE313">
        <v>0</v>
      </c>
      <c r="AF313">
        <v>0</v>
      </c>
      <c r="AG313">
        <v>0</v>
      </c>
    </row>
    <row r="314" spans="1:33" x14ac:dyDescent="0.3">
      <c r="A314">
        <v>1976</v>
      </c>
      <c r="B314" t="s">
        <v>8698</v>
      </c>
      <c r="C314" t="s">
        <v>8699</v>
      </c>
      <c r="D314" t="s">
        <v>7198</v>
      </c>
      <c r="E314" t="s">
        <v>8632</v>
      </c>
      <c r="F314" t="s">
        <v>8561</v>
      </c>
      <c r="G314">
        <v>0</v>
      </c>
      <c r="H314">
        <v>0</v>
      </c>
      <c r="I314">
        <v>0</v>
      </c>
      <c r="J314" t="s">
        <v>8700</v>
      </c>
      <c r="K314">
        <v>0</v>
      </c>
      <c r="L314">
        <v>0</v>
      </c>
      <c r="M314">
        <v>0</v>
      </c>
      <c r="N314">
        <v>0</v>
      </c>
      <c r="O314">
        <v>0</v>
      </c>
      <c r="P314">
        <v>0</v>
      </c>
      <c r="Q314">
        <v>0</v>
      </c>
      <c r="R314" t="s">
        <v>8701</v>
      </c>
      <c r="S314">
        <v>0</v>
      </c>
      <c r="T314">
        <v>0</v>
      </c>
      <c r="U314">
        <v>0</v>
      </c>
      <c r="V314">
        <v>0</v>
      </c>
      <c r="W314">
        <v>0</v>
      </c>
      <c r="X314">
        <v>0</v>
      </c>
      <c r="Y314">
        <v>0</v>
      </c>
      <c r="Z314" t="s">
        <v>197</v>
      </c>
      <c r="AA314">
        <v>0</v>
      </c>
      <c r="AB314">
        <v>0</v>
      </c>
      <c r="AC314">
        <v>0</v>
      </c>
      <c r="AD314">
        <v>0</v>
      </c>
      <c r="AE314">
        <v>0</v>
      </c>
      <c r="AF314">
        <v>0</v>
      </c>
      <c r="AG314">
        <v>0</v>
      </c>
    </row>
    <row r="315" spans="1:33" x14ac:dyDescent="0.3">
      <c r="A315">
        <v>2014</v>
      </c>
      <c r="B315" t="s">
        <v>8702</v>
      </c>
      <c r="C315" t="s">
        <v>8703</v>
      </c>
      <c r="D315" t="s">
        <v>7198</v>
      </c>
      <c r="E315" t="s">
        <v>8632</v>
      </c>
      <c r="F315" t="s">
        <v>8561</v>
      </c>
      <c r="G315">
        <v>0</v>
      </c>
      <c r="H315" t="s">
        <v>8640</v>
      </c>
      <c r="I315">
        <v>0</v>
      </c>
      <c r="J315">
        <v>0</v>
      </c>
      <c r="K315" t="s">
        <v>8641</v>
      </c>
      <c r="L315" t="s">
        <v>8704</v>
      </c>
      <c r="M315" t="s">
        <v>8705</v>
      </c>
      <c r="N315" t="s">
        <v>8706</v>
      </c>
      <c r="O315">
        <v>0</v>
      </c>
      <c r="P315">
        <v>0</v>
      </c>
      <c r="Q315">
        <v>0</v>
      </c>
      <c r="R315">
        <v>0</v>
      </c>
      <c r="S315">
        <v>0</v>
      </c>
      <c r="T315" t="s">
        <v>8707</v>
      </c>
      <c r="U315" t="s">
        <v>8708</v>
      </c>
      <c r="V315">
        <v>0</v>
      </c>
      <c r="W315">
        <v>0</v>
      </c>
      <c r="X315">
        <v>0</v>
      </c>
      <c r="Y315">
        <v>0</v>
      </c>
      <c r="Z315">
        <v>0</v>
      </c>
      <c r="AA315">
        <v>0</v>
      </c>
      <c r="AB315">
        <v>0</v>
      </c>
      <c r="AC315" t="s">
        <v>8645</v>
      </c>
      <c r="AD315">
        <v>0</v>
      </c>
      <c r="AE315">
        <v>0</v>
      </c>
      <c r="AF315">
        <v>0</v>
      </c>
      <c r="AG315">
        <v>0</v>
      </c>
    </row>
    <row r="316" spans="1:33" x14ac:dyDescent="0.3">
      <c r="A316">
        <v>2215</v>
      </c>
      <c r="B316" t="s">
        <v>8709</v>
      </c>
      <c r="C316" t="s">
        <v>8710</v>
      </c>
      <c r="D316" t="s">
        <v>7198</v>
      </c>
      <c r="E316" t="s">
        <v>8632</v>
      </c>
      <c r="F316" t="s">
        <v>8561</v>
      </c>
      <c r="G316">
        <v>0</v>
      </c>
      <c r="H316">
        <v>0</v>
      </c>
      <c r="I316">
        <v>0</v>
      </c>
      <c r="J316" t="s">
        <v>8711</v>
      </c>
      <c r="K316">
        <v>0</v>
      </c>
      <c r="L316">
        <v>0</v>
      </c>
      <c r="M316">
        <v>0</v>
      </c>
      <c r="N316">
        <v>0</v>
      </c>
      <c r="O316">
        <v>0</v>
      </c>
      <c r="P316">
        <v>0</v>
      </c>
      <c r="Q316">
        <v>0</v>
      </c>
      <c r="R316">
        <v>0</v>
      </c>
      <c r="S316">
        <v>0</v>
      </c>
      <c r="T316">
        <v>0</v>
      </c>
      <c r="U316" t="s">
        <v>8712</v>
      </c>
      <c r="V316">
        <v>0</v>
      </c>
      <c r="W316">
        <v>0</v>
      </c>
      <c r="X316">
        <v>0</v>
      </c>
      <c r="Y316">
        <v>0</v>
      </c>
      <c r="Z316" t="s">
        <v>197</v>
      </c>
      <c r="AA316">
        <v>0</v>
      </c>
      <c r="AB316">
        <v>0</v>
      </c>
      <c r="AC316">
        <v>0</v>
      </c>
      <c r="AD316">
        <v>0</v>
      </c>
      <c r="AE316">
        <v>0</v>
      </c>
      <c r="AF316">
        <v>0</v>
      </c>
      <c r="AG316">
        <v>0</v>
      </c>
    </row>
    <row r="317" spans="1:33" x14ac:dyDescent="0.3">
      <c r="A317">
        <v>2237</v>
      </c>
      <c r="B317" t="s">
        <v>8713</v>
      </c>
      <c r="C317" t="s">
        <v>8714</v>
      </c>
      <c r="D317" t="s">
        <v>7198</v>
      </c>
      <c r="E317" t="s">
        <v>8632</v>
      </c>
      <c r="F317" t="s">
        <v>8561</v>
      </c>
      <c r="G317">
        <v>0</v>
      </c>
      <c r="H317" t="s">
        <v>8640</v>
      </c>
      <c r="I317">
        <v>0</v>
      </c>
      <c r="J317">
        <v>0</v>
      </c>
      <c r="K317" t="s">
        <v>8641</v>
      </c>
      <c r="L317" t="s">
        <v>8648</v>
      </c>
      <c r="M317">
        <v>0</v>
      </c>
      <c r="N317">
        <v>0</v>
      </c>
      <c r="O317" t="s">
        <v>8715</v>
      </c>
      <c r="P317">
        <v>0</v>
      </c>
      <c r="Q317">
        <v>0</v>
      </c>
      <c r="R317">
        <v>0</v>
      </c>
      <c r="S317">
        <v>0</v>
      </c>
      <c r="T317" t="s">
        <v>8650</v>
      </c>
      <c r="U317" t="s">
        <v>8651</v>
      </c>
      <c r="V317">
        <v>0</v>
      </c>
      <c r="W317">
        <v>0</v>
      </c>
      <c r="X317">
        <v>0</v>
      </c>
      <c r="Y317">
        <v>0</v>
      </c>
      <c r="Z317">
        <v>0</v>
      </c>
      <c r="AA317">
        <v>0</v>
      </c>
      <c r="AB317">
        <v>0</v>
      </c>
      <c r="AC317" t="s">
        <v>8645</v>
      </c>
      <c r="AD317">
        <v>0</v>
      </c>
      <c r="AE317">
        <v>0</v>
      </c>
      <c r="AF317">
        <v>0</v>
      </c>
      <c r="AG317">
        <v>0</v>
      </c>
    </row>
    <row r="318" spans="1:33" x14ac:dyDescent="0.3">
      <c r="A318">
        <v>2347</v>
      </c>
      <c r="B318" t="s">
        <v>8716</v>
      </c>
      <c r="C318" t="s">
        <v>8717</v>
      </c>
      <c r="D318" t="s">
        <v>7198</v>
      </c>
      <c r="E318" t="s">
        <v>8632</v>
      </c>
      <c r="F318" t="s">
        <v>8561</v>
      </c>
      <c r="G318">
        <v>0</v>
      </c>
      <c r="H318">
        <v>0</v>
      </c>
      <c r="I318">
        <v>0</v>
      </c>
      <c r="J318">
        <v>0</v>
      </c>
      <c r="K318">
        <v>0</v>
      </c>
      <c r="L318">
        <v>0</v>
      </c>
      <c r="M318">
        <v>0</v>
      </c>
      <c r="N318">
        <v>0</v>
      </c>
      <c r="O318">
        <v>0</v>
      </c>
      <c r="P318">
        <v>0</v>
      </c>
      <c r="Q318">
        <v>0</v>
      </c>
      <c r="R318">
        <v>0</v>
      </c>
      <c r="S318">
        <v>0</v>
      </c>
      <c r="T318">
        <v>0</v>
      </c>
      <c r="U318">
        <v>0</v>
      </c>
      <c r="V318">
        <v>0</v>
      </c>
      <c r="W318">
        <v>0</v>
      </c>
      <c r="X318">
        <v>0</v>
      </c>
      <c r="Y318">
        <v>0</v>
      </c>
      <c r="Z318">
        <v>0</v>
      </c>
      <c r="AA318">
        <v>0</v>
      </c>
      <c r="AB318">
        <v>0</v>
      </c>
      <c r="AC318">
        <v>0</v>
      </c>
      <c r="AD318" t="s">
        <v>176</v>
      </c>
      <c r="AE318" t="s">
        <v>176</v>
      </c>
      <c r="AF318">
        <v>0</v>
      </c>
      <c r="AG318">
        <v>0</v>
      </c>
    </row>
    <row r="319" spans="1:33" x14ac:dyDescent="0.3">
      <c r="A319">
        <v>2517</v>
      </c>
      <c r="B319" t="s">
        <v>8718</v>
      </c>
      <c r="C319" t="s">
        <v>8719</v>
      </c>
      <c r="D319" t="s">
        <v>7198</v>
      </c>
      <c r="E319" t="s">
        <v>8632</v>
      </c>
      <c r="F319" t="s">
        <v>8561</v>
      </c>
      <c r="G319">
        <v>0</v>
      </c>
      <c r="H319">
        <v>0</v>
      </c>
      <c r="I319">
        <v>0</v>
      </c>
      <c r="J319" t="s">
        <v>8720</v>
      </c>
      <c r="K319" t="s">
        <v>8721</v>
      </c>
      <c r="L319">
        <v>0</v>
      </c>
      <c r="M319" t="s">
        <v>8722</v>
      </c>
      <c r="N319">
        <v>0</v>
      </c>
      <c r="O319">
        <v>0</v>
      </c>
      <c r="P319">
        <v>0</v>
      </c>
      <c r="Q319">
        <v>0</v>
      </c>
      <c r="R319">
        <v>0</v>
      </c>
      <c r="S319">
        <v>0</v>
      </c>
      <c r="T319">
        <v>0</v>
      </c>
      <c r="U319" t="s">
        <v>8723</v>
      </c>
      <c r="V319">
        <v>0</v>
      </c>
      <c r="W319">
        <v>0</v>
      </c>
      <c r="X319">
        <v>0</v>
      </c>
      <c r="Y319">
        <v>0</v>
      </c>
      <c r="Z319">
        <v>0</v>
      </c>
      <c r="AA319">
        <v>0</v>
      </c>
      <c r="AB319">
        <v>0</v>
      </c>
      <c r="AC319">
        <v>0</v>
      </c>
      <c r="AD319">
        <v>0</v>
      </c>
      <c r="AE319">
        <v>0</v>
      </c>
      <c r="AF319" t="s">
        <v>8652</v>
      </c>
      <c r="AG319">
        <v>0</v>
      </c>
    </row>
    <row r="320" spans="1:33" x14ac:dyDescent="0.3">
      <c r="A320">
        <v>2584</v>
      </c>
      <c r="B320" t="s">
        <v>8724</v>
      </c>
      <c r="C320" t="s">
        <v>8725</v>
      </c>
      <c r="D320" t="s">
        <v>8726</v>
      </c>
      <c r="E320" t="s">
        <v>8727</v>
      </c>
      <c r="F320" t="s">
        <v>8561</v>
      </c>
      <c r="G320">
        <v>0</v>
      </c>
      <c r="H320">
        <v>0</v>
      </c>
      <c r="I320">
        <v>0</v>
      </c>
      <c r="J320">
        <v>0</v>
      </c>
      <c r="K320">
        <v>0</v>
      </c>
      <c r="L320">
        <v>0</v>
      </c>
      <c r="M320">
        <v>0</v>
      </c>
      <c r="N320">
        <v>0</v>
      </c>
      <c r="O320">
        <v>0</v>
      </c>
      <c r="P320">
        <v>0</v>
      </c>
      <c r="Q320">
        <v>0</v>
      </c>
      <c r="R320" t="s">
        <v>8728</v>
      </c>
      <c r="S320">
        <v>0</v>
      </c>
      <c r="T320">
        <v>0</v>
      </c>
      <c r="U320">
        <v>0</v>
      </c>
      <c r="V320">
        <v>0</v>
      </c>
      <c r="W320">
        <v>0</v>
      </c>
      <c r="X320">
        <v>0</v>
      </c>
      <c r="Y320">
        <v>0</v>
      </c>
      <c r="Z320">
        <v>0</v>
      </c>
      <c r="AA320">
        <v>0</v>
      </c>
      <c r="AB320">
        <v>0</v>
      </c>
      <c r="AC320">
        <v>0</v>
      </c>
      <c r="AD320">
        <v>0</v>
      </c>
      <c r="AE320">
        <v>0</v>
      </c>
      <c r="AF320">
        <v>0</v>
      </c>
      <c r="AG320">
        <v>0</v>
      </c>
    </row>
    <row r="321" spans="1:33" x14ac:dyDescent="0.3">
      <c r="A321">
        <v>2585</v>
      </c>
      <c r="B321" t="s">
        <v>8729</v>
      </c>
      <c r="C321" t="s">
        <v>8730</v>
      </c>
      <c r="D321" t="s">
        <v>8726</v>
      </c>
      <c r="E321" t="s">
        <v>8727</v>
      </c>
      <c r="F321" t="s">
        <v>8561</v>
      </c>
      <c r="G321">
        <v>0</v>
      </c>
      <c r="H321">
        <v>0</v>
      </c>
      <c r="I321">
        <v>0</v>
      </c>
      <c r="J321">
        <v>0</v>
      </c>
      <c r="K321">
        <v>0</v>
      </c>
      <c r="L321">
        <v>0</v>
      </c>
      <c r="M321">
        <v>0</v>
      </c>
      <c r="N321">
        <v>0</v>
      </c>
      <c r="O321">
        <v>0</v>
      </c>
      <c r="P321">
        <v>0</v>
      </c>
      <c r="Q321">
        <v>0</v>
      </c>
      <c r="R321">
        <v>0</v>
      </c>
      <c r="S321">
        <v>0</v>
      </c>
      <c r="T321">
        <v>0</v>
      </c>
      <c r="U321" t="s">
        <v>8731</v>
      </c>
      <c r="V321">
        <v>0</v>
      </c>
      <c r="W321">
        <v>0</v>
      </c>
      <c r="X321">
        <v>0</v>
      </c>
      <c r="Y321">
        <v>0</v>
      </c>
      <c r="Z321">
        <v>0</v>
      </c>
      <c r="AA321">
        <v>0</v>
      </c>
      <c r="AB321">
        <v>0</v>
      </c>
      <c r="AC321">
        <v>0</v>
      </c>
      <c r="AD321">
        <v>0</v>
      </c>
      <c r="AE321">
        <v>0</v>
      </c>
      <c r="AF321" t="s">
        <v>302</v>
      </c>
      <c r="AG321">
        <v>0</v>
      </c>
    </row>
    <row r="322" spans="1:33" x14ac:dyDescent="0.3">
      <c r="A322">
        <v>2606</v>
      </c>
      <c r="B322" t="s">
        <v>8732</v>
      </c>
      <c r="C322" t="s">
        <v>8733</v>
      </c>
      <c r="D322" t="s">
        <v>8726</v>
      </c>
      <c r="E322" t="s">
        <v>8727</v>
      </c>
      <c r="F322" t="s">
        <v>8561</v>
      </c>
      <c r="G322">
        <v>0</v>
      </c>
      <c r="H322">
        <v>0</v>
      </c>
      <c r="I322">
        <v>0</v>
      </c>
      <c r="J322">
        <v>0</v>
      </c>
      <c r="K322">
        <v>0</v>
      </c>
      <c r="L322">
        <v>0</v>
      </c>
      <c r="M322">
        <v>0</v>
      </c>
      <c r="N322">
        <v>0</v>
      </c>
      <c r="O322">
        <v>0</v>
      </c>
      <c r="P322">
        <v>0</v>
      </c>
      <c r="Q322">
        <v>0</v>
      </c>
      <c r="R322">
        <v>0</v>
      </c>
      <c r="S322">
        <v>0</v>
      </c>
      <c r="T322">
        <v>0</v>
      </c>
      <c r="U322" t="s">
        <v>8734</v>
      </c>
      <c r="V322">
        <v>0</v>
      </c>
      <c r="W322">
        <v>0</v>
      </c>
      <c r="X322" t="s">
        <v>4659</v>
      </c>
      <c r="Y322">
        <v>0</v>
      </c>
      <c r="Z322">
        <v>0</v>
      </c>
      <c r="AA322">
        <v>0</v>
      </c>
      <c r="AB322">
        <v>0</v>
      </c>
      <c r="AC322">
        <v>0</v>
      </c>
      <c r="AD322" t="s">
        <v>518</v>
      </c>
      <c r="AE322" t="s">
        <v>518</v>
      </c>
      <c r="AF322">
        <v>0</v>
      </c>
      <c r="AG322">
        <v>0</v>
      </c>
    </row>
    <row r="323" spans="1:33" x14ac:dyDescent="0.3">
      <c r="A323">
        <v>2607</v>
      </c>
      <c r="B323" t="s">
        <v>8735</v>
      </c>
      <c r="C323" t="s">
        <v>8736</v>
      </c>
      <c r="D323" t="s">
        <v>8726</v>
      </c>
      <c r="E323" t="s">
        <v>8727</v>
      </c>
      <c r="F323" t="s">
        <v>8561</v>
      </c>
      <c r="G323">
        <v>0</v>
      </c>
      <c r="H323">
        <v>0</v>
      </c>
      <c r="I323">
        <v>0</v>
      </c>
      <c r="J323">
        <v>0</v>
      </c>
      <c r="K323">
        <v>0</v>
      </c>
      <c r="L323" t="s">
        <v>8737</v>
      </c>
      <c r="M323">
        <v>0</v>
      </c>
      <c r="N323">
        <v>0</v>
      </c>
      <c r="O323">
        <v>0</v>
      </c>
      <c r="P323">
        <v>0</v>
      </c>
      <c r="Q323">
        <v>0</v>
      </c>
      <c r="R323">
        <v>0</v>
      </c>
      <c r="S323">
        <v>0</v>
      </c>
      <c r="T323">
        <v>0</v>
      </c>
      <c r="U323" t="s">
        <v>8738</v>
      </c>
      <c r="V323">
        <v>0</v>
      </c>
      <c r="W323">
        <v>0</v>
      </c>
      <c r="X323">
        <v>0</v>
      </c>
      <c r="Y323">
        <v>0</v>
      </c>
      <c r="Z323">
        <v>0</v>
      </c>
      <c r="AA323">
        <v>0</v>
      </c>
      <c r="AB323">
        <v>0</v>
      </c>
      <c r="AC323" t="s">
        <v>412</v>
      </c>
      <c r="AD323" t="s">
        <v>412</v>
      </c>
      <c r="AE323" t="s">
        <v>412</v>
      </c>
      <c r="AF323">
        <v>0</v>
      </c>
      <c r="AG323">
        <v>0</v>
      </c>
    </row>
    <row r="324" spans="1:33" x14ac:dyDescent="0.3">
      <c r="A324">
        <v>2626</v>
      </c>
      <c r="B324" t="s">
        <v>8739</v>
      </c>
      <c r="C324" t="s">
        <v>8740</v>
      </c>
      <c r="D324" t="s">
        <v>8726</v>
      </c>
      <c r="E324" t="s">
        <v>8727</v>
      </c>
      <c r="F324" t="s">
        <v>8561</v>
      </c>
      <c r="G324">
        <v>0</v>
      </c>
      <c r="H324">
        <v>0</v>
      </c>
      <c r="I324">
        <v>0</v>
      </c>
      <c r="J324">
        <v>0</v>
      </c>
      <c r="K324">
        <v>0</v>
      </c>
      <c r="L324">
        <v>0</v>
      </c>
      <c r="M324">
        <v>0</v>
      </c>
      <c r="N324">
        <v>0</v>
      </c>
      <c r="O324">
        <v>0</v>
      </c>
      <c r="P324">
        <v>0</v>
      </c>
      <c r="Q324">
        <v>0</v>
      </c>
      <c r="R324">
        <v>0</v>
      </c>
      <c r="S324">
        <v>0</v>
      </c>
      <c r="T324">
        <v>0</v>
      </c>
      <c r="U324" t="s">
        <v>8741</v>
      </c>
      <c r="V324">
        <v>0</v>
      </c>
      <c r="W324">
        <v>0</v>
      </c>
      <c r="X324" t="s">
        <v>7440</v>
      </c>
      <c r="Y324">
        <v>0</v>
      </c>
      <c r="Z324" t="s">
        <v>273</v>
      </c>
      <c r="AA324">
        <v>0</v>
      </c>
      <c r="AB324">
        <v>0</v>
      </c>
      <c r="AC324" t="s">
        <v>8742</v>
      </c>
      <c r="AD324">
        <v>0</v>
      </c>
      <c r="AE324">
        <v>0</v>
      </c>
      <c r="AF324">
        <v>0</v>
      </c>
      <c r="AG324">
        <v>0</v>
      </c>
    </row>
    <row r="325" spans="1:33" x14ac:dyDescent="0.3">
      <c r="A325">
        <v>2644</v>
      </c>
      <c r="B325" t="s">
        <v>8743</v>
      </c>
      <c r="C325" t="s">
        <v>8744</v>
      </c>
      <c r="D325" t="s">
        <v>8726</v>
      </c>
      <c r="E325" t="s">
        <v>8727</v>
      </c>
      <c r="F325" t="s">
        <v>8561</v>
      </c>
      <c r="G325">
        <v>0</v>
      </c>
      <c r="H325">
        <v>0</v>
      </c>
      <c r="I325">
        <v>0</v>
      </c>
      <c r="J325">
        <v>0</v>
      </c>
      <c r="K325">
        <v>0</v>
      </c>
      <c r="L325">
        <v>0</v>
      </c>
      <c r="M325">
        <v>0</v>
      </c>
      <c r="N325">
        <v>0</v>
      </c>
      <c r="O325">
        <v>0</v>
      </c>
      <c r="P325">
        <v>0</v>
      </c>
      <c r="Q325">
        <v>0</v>
      </c>
      <c r="R325">
        <v>0</v>
      </c>
      <c r="S325">
        <v>0</v>
      </c>
      <c r="T325">
        <v>0</v>
      </c>
      <c r="U325" t="s">
        <v>8745</v>
      </c>
      <c r="V325">
        <v>0</v>
      </c>
      <c r="W325">
        <v>0</v>
      </c>
      <c r="X325" t="s">
        <v>8746</v>
      </c>
      <c r="Y325">
        <v>0</v>
      </c>
      <c r="Z325">
        <v>0</v>
      </c>
      <c r="AA325">
        <v>0</v>
      </c>
      <c r="AB325">
        <v>0</v>
      </c>
      <c r="AC325">
        <v>0</v>
      </c>
      <c r="AD325">
        <v>0</v>
      </c>
      <c r="AE325">
        <v>0</v>
      </c>
      <c r="AF325">
        <v>0</v>
      </c>
      <c r="AG325">
        <v>0</v>
      </c>
    </row>
    <row r="326" spans="1:33" x14ac:dyDescent="0.3">
      <c r="A326">
        <v>2648</v>
      </c>
      <c r="B326" t="s">
        <v>8747</v>
      </c>
      <c r="C326" t="s">
        <v>8748</v>
      </c>
      <c r="D326" t="s">
        <v>8726</v>
      </c>
      <c r="E326" t="s">
        <v>8727</v>
      </c>
      <c r="F326" t="s">
        <v>8561</v>
      </c>
      <c r="G326">
        <v>0</v>
      </c>
      <c r="H326">
        <v>0</v>
      </c>
      <c r="I326">
        <v>0</v>
      </c>
      <c r="J326" t="s">
        <v>8749</v>
      </c>
      <c r="K326" t="s">
        <v>8750</v>
      </c>
      <c r="L326">
        <v>0</v>
      </c>
      <c r="M326">
        <v>0</v>
      </c>
      <c r="N326">
        <v>0</v>
      </c>
      <c r="O326">
        <v>0</v>
      </c>
      <c r="P326">
        <v>0</v>
      </c>
      <c r="Q326">
        <v>0</v>
      </c>
      <c r="R326">
        <v>0</v>
      </c>
      <c r="S326" t="s">
        <v>8751</v>
      </c>
      <c r="T326">
        <v>0</v>
      </c>
      <c r="U326" t="s">
        <v>8752</v>
      </c>
      <c r="V326" t="s">
        <v>8753</v>
      </c>
      <c r="W326" t="s">
        <v>8754</v>
      </c>
      <c r="X326">
        <v>0</v>
      </c>
      <c r="Y326">
        <v>0</v>
      </c>
      <c r="Z326">
        <v>0</v>
      </c>
      <c r="AA326" t="s">
        <v>8755</v>
      </c>
      <c r="AB326" t="s">
        <v>8756</v>
      </c>
      <c r="AC326" t="s">
        <v>8757</v>
      </c>
      <c r="AD326">
        <v>0</v>
      </c>
      <c r="AE326">
        <v>0</v>
      </c>
      <c r="AF326">
        <v>0</v>
      </c>
      <c r="AG326">
        <v>0</v>
      </c>
    </row>
    <row r="327" spans="1:33" x14ac:dyDescent="0.3">
      <c r="A327">
        <v>2653</v>
      </c>
      <c r="B327" t="s">
        <v>8758</v>
      </c>
      <c r="C327" t="s">
        <v>8759</v>
      </c>
      <c r="D327" t="s">
        <v>8726</v>
      </c>
      <c r="E327" t="s">
        <v>8727</v>
      </c>
      <c r="F327" t="s">
        <v>8561</v>
      </c>
      <c r="G327">
        <v>0</v>
      </c>
      <c r="H327">
        <v>0</v>
      </c>
      <c r="I327">
        <v>0</v>
      </c>
      <c r="J327">
        <v>0</v>
      </c>
      <c r="K327">
        <v>0</v>
      </c>
      <c r="L327">
        <v>0</v>
      </c>
      <c r="M327">
        <v>0</v>
      </c>
      <c r="N327">
        <v>0</v>
      </c>
      <c r="O327">
        <v>0</v>
      </c>
      <c r="P327">
        <v>0</v>
      </c>
      <c r="Q327">
        <v>0</v>
      </c>
      <c r="R327">
        <v>0</v>
      </c>
      <c r="S327">
        <v>0</v>
      </c>
      <c r="T327">
        <v>0</v>
      </c>
      <c r="U327" t="s">
        <v>8760</v>
      </c>
      <c r="V327">
        <v>0</v>
      </c>
      <c r="W327">
        <v>0</v>
      </c>
      <c r="X327" t="s">
        <v>8761</v>
      </c>
      <c r="Y327">
        <v>0</v>
      </c>
      <c r="Z327">
        <v>0</v>
      </c>
      <c r="AA327">
        <v>0</v>
      </c>
      <c r="AB327" t="s">
        <v>49</v>
      </c>
      <c r="AC327">
        <v>0</v>
      </c>
      <c r="AD327" t="s">
        <v>49</v>
      </c>
      <c r="AE327" t="s">
        <v>49</v>
      </c>
      <c r="AF327">
        <v>0</v>
      </c>
      <c r="AG327">
        <v>0</v>
      </c>
    </row>
    <row r="328" spans="1:33" x14ac:dyDescent="0.3">
      <c r="A328">
        <v>2656</v>
      </c>
      <c r="B328" t="s">
        <v>8762</v>
      </c>
      <c r="C328" t="s">
        <v>8763</v>
      </c>
      <c r="D328" t="s">
        <v>8726</v>
      </c>
      <c r="E328" t="s">
        <v>8727</v>
      </c>
      <c r="F328" t="s">
        <v>8561</v>
      </c>
      <c r="G328">
        <v>0</v>
      </c>
      <c r="H328">
        <v>0</v>
      </c>
      <c r="I328">
        <v>0</v>
      </c>
      <c r="J328">
        <v>0</v>
      </c>
      <c r="K328">
        <v>0</v>
      </c>
      <c r="L328" t="s">
        <v>8764</v>
      </c>
      <c r="M328">
        <v>0</v>
      </c>
      <c r="N328">
        <v>0</v>
      </c>
      <c r="O328">
        <v>0</v>
      </c>
      <c r="P328">
        <v>0</v>
      </c>
      <c r="Q328">
        <v>0</v>
      </c>
      <c r="R328">
        <v>0</v>
      </c>
      <c r="S328">
        <v>0</v>
      </c>
      <c r="T328">
        <v>0</v>
      </c>
      <c r="U328" t="s">
        <v>8765</v>
      </c>
      <c r="V328" t="s">
        <v>8766</v>
      </c>
      <c r="W328">
        <v>0</v>
      </c>
      <c r="X328" t="s">
        <v>8767</v>
      </c>
      <c r="Y328">
        <v>0</v>
      </c>
      <c r="Z328" t="s">
        <v>297</v>
      </c>
      <c r="AA328" t="s">
        <v>8768</v>
      </c>
      <c r="AB328" t="s">
        <v>8769</v>
      </c>
      <c r="AC328" t="s">
        <v>8770</v>
      </c>
      <c r="AD328" t="s">
        <v>8771</v>
      </c>
      <c r="AE328" t="s">
        <v>8772</v>
      </c>
      <c r="AF328">
        <v>0</v>
      </c>
      <c r="AG328">
        <v>0</v>
      </c>
    </row>
    <row r="329" spans="1:33" x14ac:dyDescent="0.3">
      <c r="A329">
        <v>2671</v>
      </c>
      <c r="B329" t="s">
        <v>8773</v>
      </c>
      <c r="C329" t="s">
        <v>8774</v>
      </c>
      <c r="D329" t="s">
        <v>8726</v>
      </c>
      <c r="E329" t="s">
        <v>8727</v>
      </c>
      <c r="F329" t="s">
        <v>8561</v>
      </c>
      <c r="G329">
        <v>0</v>
      </c>
      <c r="H329">
        <v>0</v>
      </c>
      <c r="I329">
        <v>0</v>
      </c>
      <c r="J329">
        <v>0</v>
      </c>
      <c r="K329">
        <v>0</v>
      </c>
      <c r="L329">
        <v>0</v>
      </c>
      <c r="M329">
        <v>0</v>
      </c>
      <c r="N329">
        <v>0</v>
      </c>
      <c r="O329">
        <v>0</v>
      </c>
      <c r="P329">
        <v>0</v>
      </c>
      <c r="Q329">
        <v>0</v>
      </c>
      <c r="R329">
        <v>0</v>
      </c>
      <c r="S329">
        <v>0</v>
      </c>
      <c r="T329">
        <v>0</v>
      </c>
      <c r="U329" t="s">
        <v>8775</v>
      </c>
      <c r="V329" t="s">
        <v>8776</v>
      </c>
      <c r="W329">
        <v>0</v>
      </c>
      <c r="X329" t="s">
        <v>7440</v>
      </c>
      <c r="Y329">
        <v>0</v>
      </c>
      <c r="Z329">
        <v>0</v>
      </c>
      <c r="AA329" t="s">
        <v>8777</v>
      </c>
      <c r="AB329" t="s">
        <v>8778</v>
      </c>
      <c r="AC329" t="s">
        <v>8779</v>
      </c>
      <c r="AD329">
        <v>0</v>
      </c>
      <c r="AE329">
        <v>0</v>
      </c>
      <c r="AF329">
        <v>0</v>
      </c>
      <c r="AG329">
        <v>0</v>
      </c>
    </row>
    <row r="330" spans="1:33" x14ac:dyDescent="0.3">
      <c r="A330">
        <v>2689</v>
      </c>
      <c r="B330" t="s">
        <v>8780</v>
      </c>
      <c r="C330" t="s">
        <v>8781</v>
      </c>
      <c r="D330" t="s">
        <v>8726</v>
      </c>
      <c r="E330" t="s">
        <v>8727</v>
      </c>
      <c r="F330" t="s">
        <v>8561</v>
      </c>
      <c r="G330">
        <v>0</v>
      </c>
      <c r="H330">
        <v>0</v>
      </c>
      <c r="I330">
        <v>0</v>
      </c>
      <c r="J330">
        <v>0</v>
      </c>
      <c r="K330">
        <v>0</v>
      </c>
      <c r="L330" t="s">
        <v>8782</v>
      </c>
      <c r="M330">
        <v>0</v>
      </c>
      <c r="N330">
        <v>0</v>
      </c>
      <c r="O330">
        <v>0</v>
      </c>
      <c r="P330">
        <v>0</v>
      </c>
      <c r="Q330">
        <v>0</v>
      </c>
      <c r="R330">
        <v>0</v>
      </c>
      <c r="S330">
        <v>0</v>
      </c>
      <c r="T330">
        <v>0</v>
      </c>
      <c r="U330">
        <v>0</v>
      </c>
      <c r="V330" t="s">
        <v>8783</v>
      </c>
      <c r="W330">
        <v>0</v>
      </c>
      <c r="X330" t="s">
        <v>149</v>
      </c>
      <c r="Y330">
        <v>0</v>
      </c>
      <c r="Z330">
        <v>0</v>
      </c>
      <c r="AA330">
        <v>0</v>
      </c>
      <c r="AB330">
        <v>0</v>
      </c>
      <c r="AC330" t="s">
        <v>149</v>
      </c>
      <c r="AD330">
        <v>0</v>
      </c>
      <c r="AE330">
        <v>0</v>
      </c>
      <c r="AF330">
        <v>0</v>
      </c>
      <c r="AG330">
        <v>0</v>
      </c>
    </row>
    <row r="331" spans="1:33" x14ac:dyDescent="0.3">
      <c r="A331">
        <v>2711</v>
      </c>
      <c r="B331" t="s">
        <v>8784</v>
      </c>
      <c r="C331" t="s">
        <v>8785</v>
      </c>
      <c r="D331" t="s">
        <v>8726</v>
      </c>
      <c r="E331" t="s">
        <v>8727</v>
      </c>
      <c r="F331" t="s">
        <v>8561</v>
      </c>
      <c r="G331">
        <v>0</v>
      </c>
      <c r="H331">
        <v>0</v>
      </c>
      <c r="I331">
        <v>0</v>
      </c>
      <c r="J331">
        <v>0</v>
      </c>
      <c r="K331">
        <v>0</v>
      </c>
      <c r="L331">
        <v>0</v>
      </c>
      <c r="M331">
        <v>0</v>
      </c>
      <c r="N331">
        <v>0</v>
      </c>
      <c r="O331" t="s">
        <v>8786</v>
      </c>
      <c r="P331">
        <v>0</v>
      </c>
      <c r="Q331">
        <v>0</v>
      </c>
      <c r="R331">
        <v>0</v>
      </c>
      <c r="S331">
        <v>0</v>
      </c>
      <c r="T331">
        <v>0</v>
      </c>
      <c r="U331" t="s">
        <v>8787</v>
      </c>
      <c r="V331">
        <v>0</v>
      </c>
      <c r="W331">
        <v>0</v>
      </c>
      <c r="X331">
        <v>0</v>
      </c>
      <c r="Y331">
        <v>0</v>
      </c>
      <c r="Z331">
        <v>0</v>
      </c>
      <c r="AA331">
        <v>0</v>
      </c>
      <c r="AB331" t="s">
        <v>8788</v>
      </c>
      <c r="AC331">
        <v>0</v>
      </c>
      <c r="AD331">
        <v>0</v>
      </c>
      <c r="AE331">
        <v>0</v>
      </c>
      <c r="AF331">
        <v>0</v>
      </c>
      <c r="AG331">
        <v>0</v>
      </c>
    </row>
    <row r="332" spans="1:33" x14ac:dyDescent="0.3">
      <c r="A332">
        <v>2741</v>
      </c>
      <c r="B332" t="s">
        <v>8789</v>
      </c>
      <c r="C332" t="s">
        <v>8790</v>
      </c>
      <c r="D332" t="s">
        <v>8726</v>
      </c>
      <c r="E332" t="s">
        <v>8727</v>
      </c>
      <c r="F332" t="s">
        <v>8561</v>
      </c>
      <c r="G332">
        <v>0</v>
      </c>
      <c r="H332">
        <v>0</v>
      </c>
      <c r="I332">
        <v>0</v>
      </c>
      <c r="J332">
        <v>0</v>
      </c>
      <c r="K332">
        <v>0</v>
      </c>
      <c r="L332">
        <v>0</v>
      </c>
      <c r="M332">
        <v>0</v>
      </c>
      <c r="N332">
        <v>0</v>
      </c>
      <c r="O332">
        <v>0</v>
      </c>
      <c r="P332">
        <v>0</v>
      </c>
      <c r="Q332">
        <v>0</v>
      </c>
      <c r="R332">
        <v>0</v>
      </c>
      <c r="S332">
        <v>0</v>
      </c>
      <c r="T332">
        <v>0</v>
      </c>
      <c r="U332" t="s">
        <v>8791</v>
      </c>
      <c r="V332" t="s">
        <v>8776</v>
      </c>
      <c r="W332">
        <v>0</v>
      </c>
      <c r="X332" t="s">
        <v>7440</v>
      </c>
      <c r="Y332">
        <v>0</v>
      </c>
      <c r="Z332">
        <v>0</v>
      </c>
      <c r="AA332" t="s">
        <v>8792</v>
      </c>
      <c r="AB332" t="s">
        <v>8793</v>
      </c>
      <c r="AC332" t="s">
        <v>8779</v>
      </c>
      <c r="AD332">
        <v>0</v>
      </c>
      <c r="AE332">
        <v>0</v>
      </c>
      <c r="AF332">
        <v>0</v>
      </c>
      <c r="AG332">
        <v>0</v>
      </c>
    </row>
    <row r="333" spans="1:33" x14ac:dyDescent="0.3">
      <c r="A333">
        <v>2749</v>
      </c>
      <c r="B333" t="s">
        <v>8794</v>
      </c>
      <c r="C333" t="s">
        <v>8795</v>
      </c>
      <c r="D333" t="s">
        <v>8726</v>
      </c>
      <c r="E333" t="s">
        <v>8727</v>
      </c>
      <c r="F333" t="s">
        <v>8561</v>
      </c>
      <c r="G333">
        <v>0</v>
      </c>
      <c r="H333">
        <v>0</v>
      </c>
      <c r="I333">
        <v>0</v>
      </c>
      <c r="J333">
        <v>0</v>
      </c>
      <c r="K333">
        <v>0</v>
      </c>
      <c r="L333">
        <v>0</v>
      </c>
      <c r="M333">
        <v>0</v>
      </c>
      <c r="N333">
        <v>0</v>
      </c>
      <c r="O333">
        <v>0</v>
      </c>
      <c r="P333">
        <v>0</v>
      </c>
      <c r="Q333">
        <v>0</v>
      </c>
      <c r="R333">
        <v>0</v>
      </c>
      <c r="S333">
        <v>0</v>
      </c>
      <c r="T333">
        <v>0</v>
      </c>
      <c r="U333" t="s">
        <v>8796</v>
      </c>
      <c r="V333" t="s">
        <v>8797</v>
      </c>
      <c r="W333">
        <v>0</v>
      </c>
      <c r="X333" t="s">
        <v>149</v>
      </c>
      <c r="Y333">
        <v>0</v>
      </c>
      <c r="Z333">
        <v>0</v>
      </c>
      <c r="AA333">
        <v>0</v>
      </c>
      <c r="AB333">
        <v>0</v>
      </c>
      <c r="AC333" t="s">
        <v>8770</v>
      </c>
      <c r="AD333">
        <v>0</v>
      </c>
      <c r="AE333">
        <v>0</v>
      </c>
      <c r="AF333">
        <v>0</v>
      </c>
      <c r="AG333">
        <v>0</v>
      </c>
    </row>
    <row r="334" spans="1:33" x14ac:dyDescent="0.3">
      <c r="A334">
        <v>2758</v>
      </c>
      <c r="B334" t="s">
        <v>8798</v>
      </c>
      <c r="C334" t="s">
        <v>8799</v>
      </c>
      <c r="D334" t="s">
        <v>8726</v>
      </c>
      <c r="E334" t="s">
        <v>8727</v>
      </c>
      <c r="F334" t="s">
        <v>8561</v>
      </c>
      <c r="G334">
        <v>0</v>
      </c>
      <c r="H334">
        <v>0</v>
      </c>
      <c r="I334">
        <v>0</v>
      </c>
      <c r="J334">
        <v>0</v>
      </c>
      <c r="K334">
        <v>0</v>
      </c>
      <c r="L334">
        <v>0</v>
      </c>
      <c r="M334">
        <v>0</v>
      </c>
      <c r="N334">
        <v>0</v>
      </c>
      <c r="O334">
        <v>0</v>
      </c>
      <c r="P334">
        <v>0</v>
      </c>
      <c r="Q334">
        <v>0</v>
      </c>
      <c r="R334">
        <v>0</v>
      </c>
      <c r="S334">
        <v>0</v>
      </c>
      <c r="T334">
        <v>0</v>
      </c>
      <c r="U334" t="s">
        <v>8800</v>
      </c>
      <c r="V334">
        <v>0</v>
      </c>
      <c r="W334">
        <v>0</v>
      </c>
      <c r="X334">
        <v>0</v>
      </c>
      <c r="Y334">
        <v>0</v>
      </c>
      <c r="Z334">
        <v>0</v>
      </c>
      <c r="AA334" t="s">
        <v>1019</v>
      </c>
      <c r="AB334" t="s">
        <v>8788</v>
      </c>
      <c r="AC334">
        <v>0</v>
      </c>
      <c r="AD334">
        <v>0</v>
      </c>
      <c r="AE334">
        <v>0</v>
      </c>
      <c r="AF334">
        <v>0</v>
      </c>
      <c r="AG334">
        <v>0</v>
      </c>
    </row>
    <row r="335" spans="1:33" x14ac:dyDescent="0.3">
      <c r="A335">
        <v>2773</v>
      </c>
      <c r="B335" t="s">
        <v>8801</v>
      </c>
      <c r="C335" t="s">
        <v>8802</v>
      </c>
      <c r="D335" t="s">
        <v>8726</v>
      </c>
      <c r="E335" t="s">
        <v>8727</v>
      </c>
      <c r="F335" t="s">
        <v>8561</v>
      </c>
      <c r="G335">
        <v>0</v>
      </c>
      <c r="H335">
        <v>0</v>
      </c>
      <c r="I335">
        <v>0</v>
      </c>
      <c r="J335">
        <v>0</v>
      </c>
      <c r="K335">
        <v>0</v>
      </c>
      <c r="L335">
        <v>0</v>
      </c>
      <c r="M335">
        <v>0</v>
      </c>
      <c r="N335">
        <v>0</v>
      </c>
      <c r="O335" t="s">
        <v>8803</v>
      </c>
      <c r="P335">
        <v>0</v>
      </c>
      <c r="Q335">
        <v>0</v>
      </c>
      <c r="R335">
        <v>0</v>
      </c>
      <c r="S335">
        <v>0</v>
      </c>
      <c r="T335">
        <v>0</v>
      </c>
      <c r="U335" t="s">
        <v>8804</v>
      </c>
      <c r="V335">
        <v>0</v>
      </c>
      <c r="W335">
        <v>0</v>
      </c>
      <c r="X335">
        <v>0</v>
      </c>
      <c r="Y335">
        <v>0</v>
      </c>
      <c r="Z335">
        <v>0</v>
      </c>
      <c r="AA335">
        <v>0</v>
      </c>
      <c r="AB335">
        <v>0</v>
      </c>
      <c r="AC335">
        <v>0</v>
      </c>
      <c r="AD335">
        <v>0</v>
      </c>
      <c r="AE335">
        <v>0</v>
      </c>
      <c r="AF335">
        <v>0</v>
      </c>
      <c r="AG335">
        <v>0</v>
      </c>
    </row>
    <row r="336" spans="1:33" x14ac:dyDescent="0.3">
      <c r="A336">
        <v>2786</v>
      </c>
      <c r="B336" t="s">
        <v>8805</v>
      </c>
      <c r="C336" t="s">
        <v>8806</v>
      </c>
      <c r="D336" t="s">
        <v>8726</v>
      </c>
      <c r="E336" t="s">
        <v>8727</v>
      </c>
      <c r="F336" t="s">
        <v>8561</v>
      </c>
      <c r="G336">
        <v>0</v>
      </c>
      <c r="H336">
        <v>0</v>
      </c>
      <c r="I336">
        <v>0</v>
      </c>
      <c r="J336">
        <v>0</v>
      </c>
      <c r="K336">
        <v>0</v>
      </c>
      <c r="L336">
        <v>0</v>
      </c>
      <c r="M336">
        <v>0</v>
      </c>
      <c r="N336">
        <v>0</v>
      </c>
      <c r="O336">
        <v>0</v>
      </c>
      <c r="P336">
        <v>0</v>
      </c>
      <c r="Q336">
        <v>0</v>
      </c>
      <c r="R336">
        <v>0</v>
      </c>
      <c r="S336">
        <v>0</v>
      </c>
      <c r="T336">
        <v>0</v>
      </c>
      <c r="U336" t="s">
        <v>8807</v>
      </c>
      <c r="V336">
        <v>0</v>
      </c>
      <c r="W336">
        <v>0</v>
      </c>
      <c r="X336">
        <v>0</v>
      </c>
      <c r="Y336">
        <v>0</v>
      </c>
      <c r="Z336">
        <v>0</v>
      </c>
      <c r="AA336">
        <v>0</v>
      </c>
      <c r="AB336">
        <v>0</v>
      </c>
      <c r="AC336">
        <v>0</v>
      </c>
      <c r="AD336">
        <v>0</v>
      </c>
      <c r="AE336">
        <v>0</v>
      </c>
      <c r="AF336">
        <v>0</v>
      </c>
      <c r="AG336">
        <v>0</v>
      </c>
    </row>
    <row r="337" spans="1:33" x14ac:dyDescent="0.3">
      <c r="A337">
        <v>2801</v>
      </c>
      <c r="B337" t="s">
        <v>8808</v>
      </c>
      <c r="C337" t="s">
        <v>8809</v>
      </c>
      <c r="D337" t="s">
        <v>8726</v>
      </c>
      <c r="E337" t="s">
        <v>8727</v>
      </c>
      <c r="F337" t="s">
        <v>8561</v>
      </c>
      <c r="G337">
        <v>0</v>
      </c>
      <c r="H337">
        <v>0</v>
      </c>
      <c r="I337">
        <v>0</v>
      </c>
      <c r="J337" t="s">
        <v>8749</v>
      </c>
      <c r="K337" t="s">
        <v>8750</v>
      </c>
      <c r="L337">
        <v>0</v>
      </c>
      <c r="M337">
        <v>0</v>
      </c>
      <c r="N337">
        <v>0</v>
      </c>
      <c r="O337">
        <v>0</v>
      </c>
      <c r="P337">
        <v>0</v>
      </c>
      <c r="Q337">
        <v>0</v>
      </c>
      <c r="R337">
        <v>0</v>
      </c>
      <c r="S337" t="s">
        <v>8751</v>
      </c>
      <c r="T337">
        <v>0</v>
      </c>
      <c r="U337" t="s">
        <v>8752</v>
      </c>
      <c r="V337" t="s">
        <v>8753</v>
      </c>
      <c r="W337" t="s">
        <v>8754</v>
      </c>
      <c r="X337">
        <v>0</v>
      </c>
      <c r="Y337">
        <v>0</v>
      </c>
      <c r="Z337">
        <v>0</v>
      </c>
      <c r="AA337" t="s">
        <v>8755</v>
      </c>
      <c r="AB337" t="s">
        <v>8756</v>
      </c>
      <c r="AC337" t="s">
        <v>8757</v>
      </c>
      <c r="AD337">
        <v>0</v>
      </c>
      <c r="AE337">
        <v>0</v>
      </c>
      <c r="AF337">
        <v>0</v>
      </c>
      <c r="AG337">
        <v>0</v>
      </c>
    </row>
    <row r="338" spans="1:33" x14ac:dyDescent="0.3">
      <c r="A338">
        <v>2826</v>
      </c>
      <c r="B338" t="s">
        <v>8810</v>
      </c>
      <c r="C338" t="s">
        <v>8811</v>
      </c>
      <c r="D338" t="s">
        <v>8726</v>
      </c>
      <c r="E338" t="s">
        <v>8727</v>
      </c>
      <c r="F338" t="s">
        <v>8561</v>
      </c>
      <c r="G338">
        <v>0</v>
      </c>
      <c r="H338">
        <v>0</v>
      </c>
      <c r="I338">
        <v>0</v>
      </c>
      <c r="J338">
        <v>0</v>
      </c>
      <c r="K338">
        <v>0</v>
      </c>
      <c r="L338">
        <v>0</v>
      </c>
      <c r="M338">
        <v>0</v>
      </c>
      <c r="N338">
        <v>0</v>
      </c>
      <c r="O338" t="s">
        <v>8812</v>
      </c>
      <c r="P338" t="s">
        <v>8813</v>
      </c>
      <c r="Q338">
        <v>0</v>
      </c>
      <c r="R338">
        <v>0</v>
      </c>
      <c r="S338">
        <v>0</v>
      </c>
      <c r="T338">
        <v>0</v>
      </c>
      <c r="U338" t="s">
        <v>8814</v>
      </c>
      <c r="V338" t="s">
        <v>8815</v>
      </c>
      <c r="W338">
        <v>0</v>
      </c>
      <c r="X338">
        <v>0</v>
      </c>
      <c r="Y338">
        <v>0</v>
      </c>
      <c r="Z338">
        <v>0</v>
      </c>
      <c r="AA338">
        <v>0</v>
      </c>
      <c r="AB338">
        <v>0</v>
      </c>
      <c r="AC338">
        <v>0</v>
      </c>
      <c r="AD338">
        <v>0</v>
      </c>
      <c r="AE338">
        <v>0</v>
      </c>
      <c r="AF338">
        <v>0</v>
      </c>
      <c r="AG338">
        <v>0</v>
      </c>
    </row>
    <row r="339" spans="1:33" x14ac:dyDescent="0.3">
      <c r="A339">
        <v>2836</v>
      </c>
      <c r="B339" t="s">
        <v>8816</v>
      </c>
      <c r="C339" t="s">
        <v>8817</v>
      </c>
      <c r="D339" t="s">
        <v>8726</v>
      </c>
      <c r="E339" t="s">
        <v>8727</v>
      </c>
      <c r="F339" t="s">
        <v>8561</v>
      </c>
      <c r="G339">
        <v>0</v>
      </c>
      <c r="H339">
        <v>0</v>
      </c>
      <c r="I339">
        <v>0</v>
      </c>
      <c r="J339" t="s">
        <v>8818</v>
      </c>
      <c r="K339">
        <v>0</v>
      </c>
      <c r="L339" t="s">
        <v>8819</v>
      </c>
      <c r="M339" t="s">
        <v>8820</v>
      </c>
      <c r="N339">
        <v>0</v>
      </c>
      <c r="O339" t="s">
        <v>8821</v>
      </c>
      <c r="P339">
        <v>0</v>
      </c>
      <c r="Q339" t="s">
        <v>8822</v>
      </c>
      <c r="R339">
        <v>0</v>
      </c>
      <c r="S339">
        <v>0</v>
      </c>
      <c r="T339">
        <v>0</v>
      </c>
      <c r="U339" t="s">
        <v>8823</v>
      </c>
      <c r="V339" t="s">
        <v>8824</v>
      </c>
      <c r="W339">
        <v>0</v>
      </c>
      <c r="X339">
        <v>0</v>
      </c>
      <c r="Y339">
        <v>0</v>
      </c>
      <c r="Z339">
        <v>0</v>
      </c>
      <c r="AA339">
        <v>0</v>
      </c>
      <c r="AB339">
        <v>0</v>
      </c>
      <c r="AC339">
        <v>0</v>
      </c>
      <c r="AD339" t="s">
        <v>8825</v>
      </c>
      <c r="AE339" t="s">
        <v>8826</v>
      </c>
      <c r="AF339">
        <v>0</v>
      </c>
      <c r="AG339">
        <v>0</v>
      </c>
    </row>
    <row r="340" spans="1:33" ht="409.6" x14ac:dyDescent="0.3">
      <c r="A340">
        <v>2840</v>
      </c>
      <c r="B340" t="s">
        <v>8827</v>
      </c>
      <c r="C340" t="s">
        <v>8828</v>
      </c>
      <c r="D340" t="s">
        <v>8726</v>
      </c>
      <c r="E340" t="s">
        <v>8727</v>
      </c>
      <c r="F340" t="s">
        <v>8561</v>
      </c>
      <c r="G340">
        <v>0</v>
      </c>
      <c r="H340">
        <v>0</v>
      </c>
      <c r="I340">
        <v>0</v>
      </c>
      <c r="J340" t="s">
        <v>8829</v>
      </c>
      <c r="K340">
        <v>0</v>
      </c>
      <c r="L340" t="s">
        <v>8830</v>
      </c>
      <c r="M340">
        <v>0</v>
      </c>
      <c r="N340">
        <v>0</v>
      </c>
      <c r="O340">
        <v>0</v>
      </c>
      <c r="P340">
        <v>0</v>
      </c>
      <c r="Q340">
        <v>0</v>
      </c>
      <c r="R340">
        <v>0</v>
      </c>
      <c r="S340">
        <v>0</v>
      </c>
      <c r="T340">
        <v>0</v>
      </c>
      <c r="U340" s="1" t="s">
        <v>8831</v>
      </c>
      <c r="V340" t="s">
        <v>8832</v>
      </c>
      <c r="W340">
        <v>0</v>
      </c>
      <c r="X340">
        <v>0</v>
      </c>
      <c r="Y340">
        <v>0</v>
      </c>
      <c r="Z340">
        <v>0</v>
      </c>
      <c r="AA340" t="s">
        <v>8833</v>
      </c>
      <c r="AB340" t="s">
        <v>8834</v>
      </c>
      <c r="AC340" t="s">
        <v>8835</v>
      </c>
      <c r="AD340" t="s">
        <v>8836</v>
      </c>
      <c r="AE340" t="s">
        <v>8837</v>
      </c>
      <c r="AF340">
        <v>0</v>
      </c>
      <c r="AG340">
        <v>0</v>
      </c>
    </row>
    <row r="341" spans="1:33" x14ac:dyDescent="0.3">
      <c r="A341">
        <v>91</v>
      </c>
      <c r="B341" t="s">
        <v>8838</v>
      </c>
      <c r="C341" t="s">
        <v>8839</v>
      </c>
      <c r="D341" t="s">
        <v>7198</v>
      </c>
      <c r="E341" t="s">
        <v>8840</v>
      </c>
      <c r="F341" t="s">
        <v>8561</v>
      </c>
      <c r="G341">
        <v>0</v>
      </c>
      <c r="H341">
        <v>0</v>
      </c>
      <c r="I341">
        <v>0</v>
      </c>
      <c r="J341" t="s">
        <v>8841</v>
      </c>
      <c r="K341">
        <v>0</v>
      </c>
      <c r="L341">
        <v>0</v>
      </c>
      <c r="M341">
        <v>0</v>
      </c>
      <c r="N341">
        <v>0</v>
      </c>
      <c r="O341">
        <v>0</v>
      </c>
      <c r="P341">
        <v>0</v>
      </c>
      <c r="Q341">
        <v>0</v>
      </c>
      <c r="R341">
        <v>0</v>
      </c>
      <c r="S341">
        <v>0</v>
      </c>
      <c r="T341">
        <v>0</v>
      </c>
      <c r="U341" t="s">
        <v>8842</v>
      </c>
      <c r="V341">
        <v>0</v>
      </c>
      <c r="W341">
        <v>0</v>
      </c>
      <c r="X341">
        <v>0</v>
      </c>
      <c r="Y341" t="s">
        <v>272</v>
      </c>
      <c r="Z341" t="s">
        <v>246</v>
      </c>
      <c r="AA341">
        <v>0</v>
      </c>
      <c r="AB341">
        <v>0</v>
      </c>
      <c r="AC341">
        <v>0</v>
      </c>
      <c r="AD341" t="s">
        <v>8843</v>
      </c>
      <c r="AE341" t="s">
        <v>8843</v>
      </c>
      <c r="AF341" t="s">
        <v>8844</v>
      </c>
      <c r="AG341">
        <v>0</v>
      </c>
    </row>
    <row r="342" spans="1:33" x14ac:dyDescent="0.3">
      <c r="A342">
        <v>169</v>
      </c>
      <c r="B342" t="s">
        <v>8845</v>
      </c>
      <c r="C342" t="s">
        <v>8846</v>
      </c>
      <c r="D342" t="s">
        <v>7198</v>
      </c>
      <c r="E342" t="s">
        <v>8840</v>
      </c>
      <c r="F342" t="s">
        <v>8561</v>
      </c>
      <c r="G342">
        <v>0</v>
      </c>
      <c r="H342">
        <v>0</v>
      </c>
      <c r="I342">
        <v>0</v>
      </c>
      <c r="J342">
        <v>0</v>
      </c>
      <c r="K342">
        <v>0</v>
      </c>
      <c r="L342">
        <v>0</v>
      </c>
      <c r="M342">
        <v>0</v>
      </c>
      <c r="N342">
        <v>0</v>
      </c>
      <c r="O342">
        <v>0</v>
      </c>
      <c r="P342">
        <v>0</v>
      </c>
      <c r="Q342">
        <v>0</v>
      </c>
      <c r="R342">
        <v>0</v>
      </c>
      <c r="S342">
        <v>0</v>
      </c>
      <c r="T342">
        <v>0</v>
      </c>
      <c r="U342">
        <v>0</v>
      </c>
      <c r="V342">
        <v>0</v>
      </c>
      <c r="W342">
        <v>0</v>
      </c>
      <c r="X342">
        <v>0</v>
      </c>
      <c r="Y342">
        <v>0</v>
      </c>
      <c r="Z342">
        <v>0</v>
      </c>
      <c r="AA342">
        <v>0</v>
      </c>
      <c r="AB342">
        <v>0</v>
      </c>
      <c r="AC342" t="s">
        <v>370</v>
      </c>
      <c r="AD342" t="s">
        <v>370</v>
      </c>
      <c r="AE342" t="s">
        <v>370</v>
      </c>
      <c r="AF342" t="s">
        <v>370</v>
      </c>
      <c r="AG342">
        <v>0</v>
      </c>
    </row>
    <row r="343" spans="1:33" x14ac:dyDescent="0.3">
      <c r="A343">
        <v>315</v>
      </c>
      <c r="B343" t="s">
        <v>8847</v>
      </c>
      <c r="C343" t="s">
        <v>8848</v>
      </c>
      <c r="D343" t="s">
        <v>7198</v>
      </c>
      <c r="E343" t="s">
        <v>8840</v>
      </c>
      <c r="F343" t="s">
        <v>8561</v>
      </c>
      <c r="G343">
        <v>0</v>
      </c>
      <c r="H343">
        <v>0</v>
      </c>
      <c r="I343">
        <v>0</v>
      </c>
      <c r="J343">
        <v>0</v>
      </c>
      <c r="K343">
        <v>0</v>
      </c>
      <c r="L343" t="s">
        <v>8849</v>
      </c>
      <c r="M343">
        <v>0</v>
      </c>
      <c r="N343">
        <v>0</v>
      </c>
      <c r="O343">
        <v>0</v>
      </c>
      <c r="P343">
        <v>0</v>
      </c>
      <c r="Q343">
        <v>0</v>
      </c>
      <c r="R343">
        <v>0</v>
      </c>
      <c r="S343">
        <v>0</v>
      </c>
      <c r="T343" t="s">
        <v>8850</v>
      </c>
      <c r="U343">
        <v>0</v>
      </c>
      <c r="V343">
        <v>0</v>
      </c>
      <c r="W343">
        <v>0</v>
      </c>
      <c r="X343">
        <v>0</v>
      </c>
      <c r="Y343">
        <v>0</v>
      </c>
      <c r="Z343" t="s">
        <v>297</v>
      </c>
      <c r="AA343">
        <v>0</v>
      </c>
      <c r="AB343">
        <v>0</v>
      </c>
      <c r="AC343">
        <v>0</v>
      </c>
      <c r="AD343">
        <v>0</v>
      </c>
      <c r="AE343">
        <v>0</v>
      </c>
      <c r="AF343">
        <v>0</v>
      </c>
      <c r="AG343">
        <v>0</v>
      </c>
    </row>
    <row r="344" spans="1:33" x14ac:dyDescent="0.3">
      <c r="A344">
        <v>324</v>
      </c>
      <c r="B344" t="s">
        <v>8851</v>
      </c>
      <c r="C344" t="s">
        <v>8852</v>
      </c>
      <c r="D344" t="s">
        <v>7198</v>
      </c>
      <c r="E344" t="s">
        <v>8840</v>
      </c>
      <c r="F344" t="s">
        <v>8561</v>
      </c>
      <c r="G344">
        <v>0</v>
      </c>
      <c r="H344">
        <v>0</v>
      </c>
      <c r="I344">
        <v>0</v>
      </c>
      <c r="J344">
        <v>0</v>
      </c>
      <c r="K344">
        <v>0</v>
      </c>
      <c r="L344">
        <v>0</v>
      </c>
      <c r="M344" t="s">
        <v>8853</v>
      </c>
      <c r="N344">
        <v>0</v>
      </c>
      <c r="O344">
        <v>0</v>
      </c>
      <c r="P344">
        <v>0</v>
      </c>
      <c r="Q344">
        <v>0</v>
      </c>
      <c r="R344">
        <v>0</v>
      </c>
      <c r="S344">
        <v>0</v>
      </c>
      <c r="T344" t="s">
        <v>8854</v>
      </c>
      <c r="U344" t="s">
        <v>8855</v>
      </c>
      <c r="V344">
        <v>0</v>
      </c>
      <c r="W344">
        <v>0</v>
      </c>
      <c r="X344">
        <v>0</v>
      </c>
      <c r="Y344">
        <v>0</v>
      </c>
      <c r="Z344">
        <v>0</v>
      </c>
      <c r="AA344">
        <v>0</v>
      </c>
      <c r="AB344">
        <v>0</v>
      </c>
      <c r="AC344">
        <v>0</v>
      </c>
      <c r="AD344">
        <v>0</v>
      </c>
      <c r="AE344">
        <v>0</v>
      </c>
      <c r="AF344">
        <v>0</v>
      </c>
      <c r="AG344">
        <v>0</v>
      </c>
    </row>
    <row r="345" spans="1:33" x14ac:dyDescent="0.3">
      <c r="A345">
        <v>382</v>
      </c>
      <c r="B345" t="s">
        <v>8856</v>
      </c>
      <c r="C345" t="s">
        <v>8857</v>
      </c>
      <c r="D345" t="s">
        <v>7198</v>
      </c>
      <c r="E345" t="s">
        <v>8840</v>
      </c>
      <c r="F345" t="s">
        <v>8561</v>
      </c>
      <c r="G345">
        <v>0</v>
      </c>
      <c r="H345">
        <v>0</v>
      </c>
      <c r="I345">
        <v>0</v>
      </c>
      <c r="J345">
        <v>0</v>
      </c>
      <c r="K345">
        <v>0</v>
      </c>
      <c r="L345">
        <v>0</v>
      </c>
      <c r="M345">
        <v>0</v>
      </c>
      <c r="N345">
        <v>0</v>
      </c>
      <c r="O345">
        <v>0</v>
      </c>
      <c r="P345">
        <v>0</v>
      </c>
      <c r="Q345">
        <v>0</v>
      </c>
      <c r="R345">
        <v>0</v>
      </c>
      <c r="S345">
        <v>0</v>
      </c>
      <c r="T345">
        <v>0</v>
      </c>
      <c r="U345" t="s">
        <v>8858</v>
      </c>
      <c r="V345">
        <v>0</v>
      </c>
      <c r="W345">
        <v>0</v>
      </c>
      <c r="X345" t="s">
        <v>8859</v>
      </c>
      <c r="Y345">
        <v>0</v>
      </c>
      <c r="Z345" t="s">
        <v>246</v>
      </c>
      <c r="AA345">
        <v>0</v>
      </c>
      <c r="AB345" t="s">
        <v>8860</v>
      </c>
      <c r="AC345">
        <v>0</v>
      </c>
      <c r="AD345">
        <v>0</v>
      </c>
      <c r="AE345">
        <v>0</v>
      </c>
      <c r="AF345" t="s">
        <v>8844</v>
      </c>
      <c r="AG345">
        <v>0</v>
      </c>
    </row>
    <row r="346" spans="1:33" x14ac:dyDescent="0.3">
      <c r="A346">
        <v>523</v>
      </c>
      <c r="B346" t="s">
        <v>8861</v>
      </c>
      <c r="C346" t="s">
        <v>8862</v>
      </c>
      <c r="D346" t="s">
        <v>7198</v>
      </c>
      <c r="E346" t="s">
        <v>8840</v>
      </c>
      <c r="F346" t="s">
        <v>8561</v>
      </c>
      <c r="G346">
        <v>0</v>
      </c>
      <c r="H346">
        <v>0</v>
      </c>
      <c r="I346">
        <v>0</v>
      </c>
      <c r="J346" t="s">
        <v>8863</v>
      </c>
      <c r="K346">
        <v>0</v>
      </c>
      <c r="L346" t="s">
        <v>8864</v>
      </c>
      <c r="M346" t="s">
        <v>8865</v>
      </c>
      <c r="N346" t="s">
        <v>8866</v>
      </c>
      <c r="O346">
        <v>0</v>
      </c>
      <c r="P346">
        <v>0</v>
      </c>
      <c r="Q346">
        <v>0</v>
      </c>
      <c r="R346">
        <v>0</v>
      </c>
      <c r="S346">
        <v>0</v>
      </c>
      <c r="T346" t="s">
        <v>8867</v>
      </c>
      <c r="U346" t="s">
        <v>8868</v>
      </c>
      <c r="V346" t="s">
        <v>8869</v>
      </c>
      <c r="W346">
        <v>0</v>
      </c>
      <c r="X346" t="s">
        <v>8870</v>
      </c>
      <c r="Y346">
        <v>0</v>
      </c>
      <c r="Z346">
        <v>0</v>
      </c>
      <c r="AA346" t="s">
        <v>8871</v>
      </c>
      <c r="AB346">
        <v>0</v>
      </c>
      <c r="AC346" t="s">
        <v>8872</v>
      </c>
      <c r="AD346" t="s">
        <v>8873</v>
      </c>
      <c r="AE346" t="s">
        <v>8874</v>
      </c>
      <c r="AF346">
        <v>0</v>
      </c>
      <c r="AG346">
        <v>0</v>
      </c>
    </row>
    <row r="347" spans="1:33" x14ac:dyDescent="0.3">
      <c r="A347">
        <v>582</v>
      </c>
      <c r="B347" t="s">
        <v>8875</v>
      </c>
      <c r="C347" t="s">
        <v>8876</v>
      </c>
      <c r="D347" t="s">
        <v>7198</v>
      </c>
      <c r="E347" t="s">
        <v>8840</v>
      </c>
      <c r="F347" t="s">
        <v>8561</v>
      </c>
      <c r="G347">
        <v>0</v>
      </c>
      <c r="H347">
        <v>0</v>
      </c>
      <c r="I347">
        <v>0</v>
      </c>
      <c r="J347">
        <v>0</v>
      </c>
      <c r="K347">
        <v>0</v>
      </c>
      <c r="L347">
        <v>0</v>
      </c>
      <c r="M347">
        <v>0</v>
      </c>
      <c r="N347">
        <v>0</v>
      </c>
      <c r="O347">
        <v>0</v>
      </c>
      <c r="P347">
        <v>0</v>
      </c>
      <c r="Q347">
        <v>0</v>
      </c>
      <c r="R347">
        <v>0</v>
      </c>
      <c r="S347">
        <v>0</v>
      </c>
      <c r="T347">
        <v>0</v>
      </c>
      <c r="U347">
        <v>0</v>
      </c>
      <c r="V347">
        <v>0</v>
      </c>
      <c r="W347">
        <v>0</v>
      </c>
      <c r="X347">
        <v>0</v>
      </c>
      <c r="Y347" t="s">
        <v>272</v>
      </c>
      <c r="Z347">
        <v>0</v>
      </c>
      <c r="AA347">
        <v>0</v>
      </c>
      <c r="AB347">
        <v>0</v>
      </c>
      <c r="AC347">
        <v>0</v>
      </c>
      <c r="AD347">
        <v>0</v>
      </c>
      <c r="AE347">
        <v>0</v>
      </c>
      <c r="AF347">
        <v>0</v>
      </c>
      <c r="AG347">
        <v>0</v>
      </c>
    </row>
    <row r="348" spans="1:33" x14ac:dyDescent="0.3">
      <c r="A348">
        <v>662</v>
      </c>
      <c r="B348" t="s">
        <v>8877</v>
      </c>
      <c r="C348" t="s">
        <v>8878</v>
      </c>
      <c r="D348" t="s">
        <v>7198</v>
      </c>
      <c r="E348" t="s">
        <v>8840</v>
      </c>
      <c r="F348" t="s">
        <v>8561</v>
      </c>
      <c r="G348">
        <v>0</v>
      </c>
      <c r="H348">
        <v>0</v>
      </c>
      <c r="I348">
        <v>0</v>
      </c>
      <c r="J348" t="s">
        <v>8879</v>
      </c>
      <c r="K348">
        <v>0</v>
      </c>
      <c r="L348" t="s">
        <v>8880</v>
      </c>
      <c r="M348">
        <v>0</v>
      </c>
      <c r="N348" t="s">
        <v>8881</v>
      </c>
      <c r="O348">
        <v>0</v>
      </c>
      <c r="P348">
        <v>0</v>
      </c>
      <c r="Q348">
        <v>0</v>
      </c>
      <c r="R348">
        <v>0</v>
      </c>
      <c r="S348">
        <v>0</v>
      </c>
      <c r="T348" t="s">
        <v>8882</v>
      </c>
      <c r="U348" t="s">
        <v>8883</v>
      </c>
      <c r="V348" t="s">
        <v>8884</v>
      </c>
      <c r="W348">
        <v>0</v>
      </c>
      <c r="X348">
        <v>0</v>
      </c>
      <c r="Y348">
        <v>0</v>
      </c>
      <c r="Z348" t="s">
        <v>8885</v>
      </c>
      <c r="AA348">
        <v>0</v>
      </c>
      <c r="AB348">
        <v>0</v>
      </c>
      <c r="AC348" t="s">
        <v>8886</v>
      </c>
      <c r="AD348" t="s">
        <v>8887</v>
      </c>
      <c r="AE348" t="s">
        <v>8887</v>
      </c>
      <c r="AF348">
        <v>0</v>
      </c>
      <c r="AG348">
        <v>0</v>
      </c>
    </row>
    <row r="349" spans="1:33" x14ac:dyDescent="0.3">
      <c r="A349">
        <v>729</v>
      </c>
      <c r="B349" t="s">
        <v>8888</v>
      </c>
      <c r="C349" t="s">
        <v>8889</v>
      </c>
      <c r="D349" t="s">
        <v>7198</v>
      </c>
      <c r="E349" t="s">
        <v>8840</v>
      </c>
      <c r="F349" t="s">
        <v>8561</v>
      </c>
      <c r="G349">
        <v>0</v>
      </c>
      <c r="H349">
        <v>0</v>
      </c>
      <c r="I349">
        <v>0</v>
      </c>
      <c r="J349">
        <v>0</v>
      </c>
      <c r="K349">
        <v>0</v>
      </c>
      <c r="L349">
        <v>0</v>
      </c>
      <c r="M349">
        <v>0</v>
      </c>
      <c r="N349">
        <v>0</v>
      </c>
      <c r="O349">
        <v>0</v>
      </c>
      <c r="P349">
        <v>0</v>
      </c>
      <c r="Q349">
        <v>0</v>
      </c>
      <c r="R349">
        <v>0</v>
      </c>
      <c r="S349">
        <v>0</v>
      </c>
      <c r="T349">
        <v>0</v>
      </c>
      <c r="U349">
        <v>0</v>
      </c>
      <c r="V349">
        <v>0</v>
      </c>
      <c r="W349">
        <v>0</v>
      </c>
      <c r="X349">
        <v>0</v>
      </c>
      <c r="Y349">
        <v>0</v>
      </c>
      <c r="Z349">
        <v>0</v>
      </c>
      <c r="AA349">
        <v>0</v>
      </c>
      <c r="AB349">
        <v>0</v>
      </c>
      <c r="AC349">
        <v>0</v>
      </c>
      <c r="AD349" t="s">
        <v>844</v>
      </c>
      <c r="AE349" t="s">
        <v>844</v>
      </c>
      <c r="AF349">
        <v>0</v>
      </c>
      <c r="AG349">
        <v>0</v>
      </c>
    </row>
    <row r="350" spans="1:33" x14ac:dyDescent="0.3">
      <c r="A350">
        <v>841</v>
      </c>
      <c r="B350" t="s">
        <v>8890</v>
      </c>
      <c r="C350" t="s">
        <v>8891</v>
      </c>
      <c r="D350" t="s">
        <v>7198</v>
      </c>
      <c r="E350" t="s">
        <v>8840</v>
      </c>
      <c r="F350" t="s">
        <v>8561</v>
      </c>
      <c r="G350">
        <v>0</v>
      </c>
      <c r="H350">
        <v>0</v>
      </c>
      <c r="I350" t="s">
        <v>373</v>
      </c>
      <c r="J350">
        <v>0</v>
      </c>
      <c r="K350">
        <v>0</v>
      </c>
      <c r="L350">
        <v>0</v>
      </c>
      <c r="M350">
        <v>0</v>
      </c>
      <c r="N350">
        <v>0</v>
      </c>
      <c r="O350">
        <v>0</v>
      </c>
      <c r="P350">
        <v>0</v>
      </c>
      <c r="Q350">
        <v>0</v>
      </c>
      <c r="R350">
        <v>0</v>
      </c>
      <c r="S350" t="s">
        <v>8892</v>
      </c>
      <c r="T350">
        <v>0</v>
      </c>
      <c r="U350">
        <v>0</v>
      </c>
      <c r="V350">
        <v>0</v>
      </c>
      <c r="W350" t="s">
        <v>8893</v>
      </c>
      <c r="X350">
        <v>0</v>
      </c>
      <c r="Y350">
        <v>0</v>
      </c>
      <c r="Z350">
        <v>0</v>
      </c>
      <c r="AA350">
        <v>0</v>
      </c>
      <c r="AB350" t="s">
        <v>1119</v>
      </c>
      <c r="AC350">
        <v>0</v>
      </c>
      <c r="AD350" t="s">
        <v>497</v>
      </c>
      <c r="AE350" t="s">
        <v>497</v>
      </c>
      <c r="AF350">
        <v>0</v>
      </c>
      <c r="AG350">
        <v>0</v>
      </c>
    </row>
    <row r="351" spans="1:33" x14ac:dyDescent="0.3">
      <c r="A351">
        <v>853</v>
      </c>
      <c r="B351" t="s">
        <v>8894</v>
      </c>
      <c r="C351" t="s">
        <v>8895</v>
      </c>
      <c r="D351" t="s">
        <v>7198</v>
      </c>
      <c r="E351" t="s">
        <v>8840</v>
      </c>
      <c r="F351" t="s">
        <v>8561</v>
      </c>
      <c r="G351">
        <v>0</v>
      </c>
      <c r="H351">
        <v>0</v>
      </c>
      <c r="I351">
        <v>0</v>
      </c>
      <c r="J351">
        <v>0</v>
      </c>
      <c r="K351">
        <v>0</v>
      </c>
      <c r="L351">
        <v>0</v>
      </c>
      <c r="M351">
        <v>0</v>
      </c>
      <c r="N351">
        <v>0</v>
      </c>
      <c r="O351">
        <v>0</v>
      </c>
      <c r="P351">
        <v>0</v>
      </c>
      <c r="Q351">
        <v>0</v>
      </c>
      <c r="R351">
        <v>0</v>
      </c>
      <c r="S351">
        <v>0</v>
      </c>
      <c r="T351">
        <v>0</v>
      </c>
      <c r="U351" t="s">
        <v>8896</v>
      </c>
      <c r="V351" t="s">
        <v>8897</v>
      </c>
      <c r="W351">
        <v>0</v>
      </c>
      <c r="X351">
        <v>0</v>
      </c>
      <c r="Y351">
        <v>0</v>
      </c>
      <c r="Z351">
        <v>0</v>
      </c>
      <c r="AA351">
        <v>0</v>
      </c>
      <c r="AB351">
        <v>0</v>
      </c>
      <c r="AC351">
        <v>0</v>
      </c>
      <c r="AD351">
        <v>0</v>
      </c>
      <c r="AE351">
        <v>0</v>
      </c>
      <c r="AF351">
        <v>0</v>
      </c>
      <c r="AG351">
        <v>0</v>
      </c>
    </row>
    <row r="352" spans="1:33" x14ac:dyDescent="0.3">
      <c r="A352">
        <v>905</v>
      </c>
      <c r="B352" t="s">
        <v>8898</v>
      </c>
      <c r="C352" t="s">
        <v>8899</v>
      </c>
      <c r="D352" t="s">
        <v>7198</v>
      </c>
      <c r="E352" t="s">
        <v>8840</v>
      </c>
      <c r="F352" t="s">
        <v>8561</v>
      </c>
      <c r="G352">
        <v>0</v>
      </c>
      <c r="H352" t="s">
        <v>8900</v>
      </c>
      <c r="I352" t="s">
        <v>8901</v>
      </c>
      <c r="J352">
        <v>0</v>
      </c>
      <c r="K352">
        <v>0</v>
      </c>
      <c r="L352" t="s">
        <v>8902</v>
      </c>
      <c r="M352">
        <v>0</v>
      </c>
      <c r="N352">
        <v>0</v>
      </c>
      <c r="O352">
        <v>0</v>
      </c>
      <c r="P352">
        <v>0</v>
      </c>
      <c r="Q352">
        <v>0</v>
      </c>
      <c r="R352">
        <v>0</v>
      </c>
      <c r="S352">
        <v>0</v>
      </c>
      <c r="T352" t="s">
        <v>8903</v>
      </c>
      <c r="U352">
        <v>0</v>
      </c>
      <c r="V352" t="s">
        <v>8904</v>
      </c>
      <c r="W352">
        <v>0</v>
      </c>
      <c r="X352">
        <v>0</v>
      </c>
      <c r="Y352">
        <v>0</v>
      </c>
      <c r="Z352">
        <v>0</v>
      </c>
      <c r="AA352" t="s">
        <v>8905</v>
      </c>
      <c r="AB352" t="s">
        <v>8906</v>
      </c>
      <c r="AC352">
        <v>0</v>
      </c>
      <c r="AD352">
        <v>0</v>
      </c>
      <c r="AE352">
        <v>0</v>
      </c>
      <c r="AF352">
        <v>0</v>
      </c>
      <c r="AG352">
        <v>0</v>
      </c>
    </row>
    <row r="353" spans="1:33" ht="409.6" x14ac:dyDescent="0.3">
      <c r="A353">
        <v>948</v>
      </c>
      <c r="B353" t="s">
        <v>8907</v>
      </c>
      <c r="C353" t="s">
        <v>8908</v>
      </c>
      <c r="D353" t="s">
        <v>7198</v>
      </c>
      <c r="E353" t="s">
        <v>8840</v>
      </c>
      <c r="F353" t="s">
        <v>8561</v>
      </c>
      <c r="G353">
        <v>0</v>
      </c>
      <c r="H353">
        <v>0</v>
      </c>
      <c r="I353">
        <v>0</v>
      </c>
      <c r="J353" t="s">
        <v>8909</v>
      </c>
      <c r="K353">
        <v>0</v>
      </c>
      <c r="L353" t="s">
        <v>8910</v>
      </c>
      <c r="M353">
        <v>0</v>
      </c>
      <c r="N353">
        <v>0</v>
      </c>
      <c r="O353" t="s">
        <v>8911</v>
      </c>
      <c r="P353">
        <v>0</v>
      </c>
      <c r="Q353">
        <v>0</v>
      </c>
      <c r="R353">
        <v>0</v>
      </c>
      <c r="S353" t="s">
        <v>8912</v>
      </c>
      <c r="T353">
        <v>0</v>
      </c>
      <c r="U353" s="1" t="s">
        <v>8913</v>
      </c>
      <c r="V353" t="s">
        <v>8914</v>
      </c>
      <c r="W353" t="s">
        <v>8915</v>
      </c>
      <c r="X353" t="s">
        <v>8916</v>
      </c>
      <c r="Y353">
        <v>0</v>
      </c>
      <c r="Z353" t="s">
        <v>8917</v>
      </c>
      <c r="AA353" t="s">
        <v>8918</v>
      </c>
      <c r="AB353" t="s">
        <v>8919</v>
      </c>
      <c r="AC353" t="s">
        <v>8920</v>
      </c>
      <c r="AD353" t="s">
        <v>8921</v>
      </c>
      <c r="AE353" t="s">
        <v>8921</v>
      </c>
      <c r="AF353">
        <v>0</v>
      </c>
      <c r="AG353">
        <v>0</v>
      </c>
    </row>
    <row r="354" spans="1:33" x14ac:dyDescent="0.3">
      <c r="A354">
        <v>1100</v>
      </c>
      <c r="B354" t="s">
        <v>8922</v>
      </c>
      <c r="C354" t="s">
        <v>8923</v>
      </c>
      <c r="D354" t="s">
        <v>7198</v>
      </c>
      <c r="E354" t="s">
        <v>8840</v>
      </c>
      <c r="F354" t="s">
        <v>8561</v>
      </c>
      <c r="G354">
        <v>0</v>
      </c>
      <c r="H354">
        <v>0</v>
      </c>
      <c r="I354">
        <v>0</v>
      </c>
      <c r="J354">
        <v>0</v>
      </c>
      <c r="K354">
        <v>0</v>
      </c>
      <c r="L354">
        <v>0</v>
      </c>
      <c r="M354">
        <v>0</v>
      </c>
      <c r="N354">
        <v>0</v>
      </c>
      <c r="O354">
        <v>0</v>
      </c>
      <c r="P354">
        <v>0</v>
      </c>
      <c r="Q354">
        <v>0</v>
      </c>
      <c r="R354">
        <v>0</v>
      </c>
      <c r="S354">
        <v>0</v>
      </c>
      <c r="T354">
        <v>0</v>
      </c>
      <c r="U354">
        <v>0</v>
      </c>
      <c r="V354">
        <v>0</v>
      </c>
      <c r="W354">
        <v>0</v>
      </c>
      <c r="X354" t="s">
        <v>101</v>
      </c>
      <c r="Y354">
        <v>0</v>
      </c>
      <c r="Z354">
        <v>0</v>
      </c>
      <c r="AA354" t="s">
        <v>101</v>
      </c>
      <c r="AB354" t="s">
        <v>101</v>
      </c>
      <c r="AC354" t="s">
        <v>101</v>
      </c>
      <c r="AD354" t="s">
        <v>101</v>
      </c>
      <c r="AE354" t="s">
        <v>101</v>
      </c>
      <c r="AF354">
        <v>0</v>
      </c>
      <c r="AG354">
        <v>0</v>
      </c>
    </row>
    <row r="355" spans="1:33" x14ac:dyDescent="0.3">
      <c r="A355">
        <v>1248</v>
      </c>
      <c r="B355" t="s">
        <v>8924</v>
      </c>
      <c r="C355" t="s">
        <v>8925</v>
      </c>
      <c r="D355" t="s">
        <v>7198</v>
      </c>
      <c r="E355" t="s">
        <v>8840</v>
      </c>
      <c r="F355" t="s">
        <v>8561</v>
      </c>
      <c r="G355">
        <v>0</v>
      </c>
      <c r="H355">
        <v>0</v>
      </c>
      <c r="I355">
        <v>0</v>
      </c>
      <c r="J355">
        <v>0</v>
      </c>
      <c r="K355">
        <v>0</v>
      </c>
      <c r="L355" t="s">
        <v>8926</v>
      </c>
      <c r="M355" t="s">
        <v>8927</v>
      </c>
      <c r="N355">
        <v>0</v>
      </c>
      <c r="O355">
        <v>0</v>
      </c>
      <c r="P355">
        <v>0</v>
      </c>
      <c r="Q355">
        <v>0</v>
      </c>
      <c r="R355">
        <v>0</v>
      </c>
      <c r="S355">
        <v>0</v>
      </c>
      <c r="T355" t="s">
        <v>8928</v>
      </c>
      <c r="U355">
        <v>0</v>
      </c>
      <c r="V355">
        <v>0</v>
      </c>
      <c r="W355">
        <v>0</v>
      </c>
      <c r="X355">
        <v>0</v>
      </c>
      <c r="Y355">
        <v>0</v>
      </c>
      <c r="Z355" t="s">
        <v>297</v>
      </c>
      <c r="AA355">
        <v>0</v>
      </c>
      <c r="AB355">
        <v>0</v>
      </c>
      <c r="AC355">
        <v>0</v>
      </c>
      <c r="AD355">
        <v>0</v>
      </c>
      <c r="AE355">
        <v>0</v>
      </c>
      <c r="AF355">
        <v>0</v>
      </c>
      <c r="AG355" t="s">
        <v>127</v>
      </c>
    </row>
    <row r="356" spans="1:33" x14ac:dyDescent="0.3">
      <c r="A356">
        <v>1251</v>
      </c>
      <c r="B356" t="s">
        <v>8929</v>
      </c>
      <c r="C356" t="s">
        <v>8930</v>
      </c>
      <c r="D356" t="s">
        <v>7198</v>
      </c>
      <c r="E356" t="s">
        <v>8840</v>
      </c>
      <c r="F356" t="s">
        <v>8561</v>
      </c>
      <c r="G356">
        <v>0</v>
      </c>
      <c r="H356">
        <v>0</v>
      </c>
      <c r="I356">
        <v>0</v>
      </c>
      <c r="J356">
        <v>0</v>
      </c>
      <c r="K356">
        <v>0</v>
      </c>
      <c r="L356" t="s">
        <v>8931</v>
      </c>
      <c r="M356" t="s">
        <v>8927</v>
      </c>
      <c r="N356" t="s">
        <v>8932</v>
      </c>
      <c r="O356">
        <v>0</v>
      </c>
      <c r="P356">
        <v>0</v>
      </c>
      <c r="Q356">
        <v>0</v>
      </c>
      <c r="R356">
        <v>0</v>
      </c>
      <c r="S356" t="s">
        <v>8933</v>
      </c>
      <c r="T356" t="s">
        <v>8934</v>
      </c>
      <c r="U356">
        <v>0</v>
      </c>
      <c r="V356">
        <v>0</v>
      </c>
      <c r="W356">
        <v>0</v>
      </c>
      <c r="X356">
        <v>0</v>
      </c>
      <c r="Y356">
        <v>0</v>
      </c>
      <c r="Z356" t="s">
        <v>297</v>
      </c>
      <c r="AA356">
        <v>0</v>
      </c>
      <c r="AB356">
        <v>0</v>
      </c>
      <c r="AC356">
        <v>0</v>
      </c>
      <c r="AD356">
        <v>0</v>
      </c>
      <c r="AE356">
        <v>0</v>
      </c>
      <c r="AF356">
        <v>0</v>
      </c>
      <c r="AG356">
        <v>0</v>
      </c>
    </row>
    <row r="357" spans="1:33" x14ac:dyDescent="0.3">
      <c r="A357">
        <v>1322</v>
      </c>
      <c r="B357" t="s">
        <v>8935</v>
      </c>
      <c r="C357" t="s">
        <v>8936</v>
      </c>
      <c r="D357" t="s">
        <v>7198</v>
      </c>
      <c r="E357" t="s">
        <v>8840</v>
      </c>
      <c r="F357" t="s">
        <v>8561</v>
      </c>
      <c r="G357">
        <v>0</v>
      </c>
      <c r="H357">
        <v>0</v>
      </c>
      <c r="I357" t="s">
        <v>205</v>
      </c>
      <c r="J357">
        <v>0</v>
      </c>
      <c r="K357">
        <v>0</v>
      </c>
      <c r="L357" t="s">
        <v>8937</v>
      </c>
      <c r="M357" t="s">
        <v>8938</v>
      </c>
      <c r="N357">
        <v>0</v>
      </c>
      <c r="O357">
        <v>0</v>
      </c>
      <c r="P357">
        <v>0</v>
      </c>
      <c r="Q357">
        <v>0</v>
      </c>
      <c r="R357">
        <v>0</v>
      </c>
      <c r="S357">
        <v>0</v>
      </c>
      <c r="T357" t="s">
        <v>8939</v>
      </c>
      <c r="U357">
        <v>0</v>
      </c>
      <c r="V357" t="s">
        <v>8940</v>
      </c>
      <c r="W357">
        <v>0</v>
      </c>
      <c r="X357">
        <v>0</v>
      </c>
      <c r="Y357">
        <v>0</v>
      </c>
      <c r="Z357">
        <v>0</v>
      </c>
      <c r="AA357">
        <v>0</v>
      </c>
      <c r="AB357">
        <v>0</v>
      </c>
      <c r="AC357">
        <v>0</v>
      </c>
      <c r="AD357" t="s">
        <v>497</v>
      </c>
      <c r="AE357" t="s">
        <v>497</v>
      </c>
      <c r="AF357">
        <v>0</v>
      </c>
      <c r="AG357" t="s">
        <v>127</v>
      </c>
    </row>
    <row r="358" spans="1:33" x14ac:dyDescent="0.3">
      <c r="A358">
        <v>1334</v>
      </c>
      <c r="B358" t="s">
        <v>8941</v>
      </c>
      <c r="C358" t="s">
        <v>8942</v>
      </c>
      <c r="D358" t="s">
        <v>7198</v>
      </c>
      <c r="E358" t="s">
        <v>8840</v>
      </c>
      <c r="F358" t="s">
        <v>8561</v>
      </c>
      <c r="G358">
        <v>0</v>
      </c>
      <c r="H358">
        <v>0</v>
      </c>
      <c r="I358">
        <v>0</v>
      </c>
      <c r="J358">
        <v>0</v>
      </c>
      <c r="K358">
        <v>0</v>
      </c>
      <c r="L358">
        <v>0</v>
      </c>
      <c r="M358">
        <v>0</v>
      </c>
      <c r="N358">
        <v>0</v>
      </c>
      <c r="O358">
        <v>0</v>
      </c>
      <c r="P358">
        <v>0</v>
      </c>
      <c r="Q358">
        <v>0</v>
      </c>
      <c r="R358">
        <v>0</v>
      </c>
      <c r="S358">
        <v>0</v>
      </c>
      <c r="T358">
        <v>0</v>
      </c>
      <c r="U358">
        <v>0</v>
      </c>
      <c r="V358">
        <v>0</v>
      </c>
      <c r="W358">
        <v>0</v>
      </c>
      <c r="X358">
        <v>0</v>
      </c>
      <c r="Y358">
        <v>0</v>
      </c>
      <c r="Z358">
        <v>0</v>
      </c>
      <c r="AA358">
        <v>0</v>
      </c>
      <c r="AB358">
        <v>0</v>
      </c>
      <c r="AC358" t="s">
        <v>434</v>
      </c>
      <c r="AD358" t="s">
        <v>434</v>
      </c>
      <c r="AE358" t="s">
        <v>434</v>
      </c>
      <c r="AF358">
        <v>0</v>
      </c>
      <c r="AG358">
        <v>0</v>
      </c>
    </row>
    <row r="359" spans="1:33" ht="409.6" x14ac:dyDescent="0.3">
      <c r="A359">
        <v>1335</v>
      </c>
      <c r="B359" t="s">
        <v>8943</v>
      </c>
      <c r="C359" t="s">
        <v>8944</v>
      </c>
      <c r="D359" t="s">
        <v>7198</v>
      </c>
      <c r="E359" t="s">
        <v>8840</v>
      </c>
      <c r="F359" t="s">
        <v>8561</v>
      </c>
      <c r="G359">
        <v>0</v>
      </c>
      <c r="H359">
        <v>0</v>
      </c>
      <c r="I359">
        <v>0</v>
      </c>
      <c r="J359">
        <v>0</v>
      </c>
      <c r="K359">
        <v>0</v>
      </c>
      <c r="L359" t="s">
        <v>8945</v>
      </c>
      <c r="M359">
        <v>0</v>
      </c>
      <c r="N359">
        <v>0</v>
      </c>
      <c r="O359" t="s">
        <v>8946</v>
      </c>
      <c r="P359">
        <v>0</v>
      </c>
      <c r="Q359">
        <v>0</v>
      </c>
      <c r="R359">
        <v>0</v>
      </c>
      <c r="S359" t="s">
        <v>8947</v>
      </c>
      <c r="T359">
        <v>0</v>
      </c>
      <c r="U359" s="1" t="s">
        <v>8948</v>
      </c>
      <c r="V359" t="s">
        <v>8949</v>
      </c>
      <c r="W359" t="s">
        <v>8950</v>
      </c>
      <c r="X359" t="s">
        <v>8951</v>
      </c>
      <c r="Y359">
        <v>0</v>
      </c>
      <c r="Z359" t="s">
        <v>8917</v>
      </c>
      <c r="AA359" t="s">
        <v>8918</v>
      </c>
      <c r="AB359" t="s">
        <v>8919</v>
      </c>
      <c r="AC359" t="s">
        <v>8920</v>
      </c>
      <c r="AD359" t="s">
        <v>8952</v>
      </c>
      <c r="AE359" t="s">
        <v>8952</v>
      </c>
      <c r="AF359" t="s">
        <v>8844</v>
      </c>
      <c r="AG359">
        <v>0</v>
      </c>
    </row>
    <row r="360" spans="1:33" x14ac:dyDescent="0.3">
      <c r="A360">
        <v>1351</v>
      </c>
      <c r="B360" t="s">
        <v>8953</v>
      </c>
      <c r="C360" t="s">
        <v>8954</v>
      </c>
      <c r="D360" t="s">
        <v>7198</v>
      </c>
      <c r="E360" t="s">
        <v>8840</v>
      </c>
      <c r="F360" t="s">
        <v>8561</v>
      </c>
      <c r="G360">
        <v>0</v>
      </c>
      <c r="H360">
        <v>0</v>
      </c>
      <c r="I360">
        <v>0</v>
      </c>
      <c r="J360" t="s">
        <v>8955</v>
      </c>
      <c r="K360">
        <v>0</v>
      </c>
      <c r="L360">
        <v>0</v>
      </c>
      <c r="M360">
        <v>0</v>
      </c>
      <c r="N360">
        <v>0</v>
      </c>
      <c r="O360">
        <v>0</v>
      </c>
      <c r="P360">
        <v>0</v>
      </c>
      <c r="Q360">
        <v>0</v>
      </c>
      <c r="R360">
        <v>0</v>
      </c>
      <c r="S360">
        <v>0</v>
      </c>
      <c r="T360">
        <v>0</v>
      </c>
      <c r="U360">
        <v>0</v>
      </c>
      <c r="V360">
        <v>0</v>
      </c>
      <c r="W360">
        <v>0</v>
      </c>
      <c r="X360">
        <v>0</v>
      </c>
      <c r="Y360">
        <v>0</v>
      </c>
      <c r="Z360" t="s">
        <v>246</v>
      </c>
      <c r="AA360">
        <v>0</v>
      </c>
      <c r="AB360">
        <v>0</v>
      </c>
      <c r="AC360">
        <v>0</v>
      </c>
      <c r="AD360">
        <v>0</v>
      </c>
      <c r="AE360">
        <v>0</v>
      </c>
      <c r="AF360" t="s">
        <v>8844</v>
      </c>
      <c r="AG360">
        <v>0</v>
      </c>
    </row>
    <row r="361" spans="1:33" x14ac:dyDescent="0.3">
      <c r="A361">
        <v>1352</v>
      </c>
      <c r="B361" t="s">
        <v>8956</v>
      </c>
      <c r="C361" t="s">
        <v>8957</v>
      </c>
      <c r="D361" t="s">
        <v>7198</v>
      </c>
      <c r="E361" t="s">
        <v>8840</v>
      </c>
      <c r="F361" t="s">
        <v>8561</v>
      </c>
      <c r="G361">
        <v>0</v>
      </c>
      <c r="H361">
        <v>0</v>
      </c>
      <c r="I361">
        <v>0</v>
      </c>
      <c r="J361">
        <v>0</v>
      </c>
      <c r="K361">
        <v>0</v>
      </c>
      <c r="L361">
        <v>0</v>
      </c>
      <c r="M361">
        <v>0</v>
      </c>
      <c r="N361">
        <v>0</v>
      </c>
      <c r="O361">
        <v>0</v>
      </c>
      <c r="P361">
        <v>0</v>
      </c>
      <c r="Q361">
        <v>0</v>
      </c>
      <c r="R361">
        <v>0</v>
      </c>
      <c r="S361">
        <v>0</v>
      </c>
      <c r="T361">
        <v>0</v>
      </c>
      <c r="U361" t="s">
        <v>8958</v>
      </c>
      <c r="V361">
        <v>0</v>
      </c>
      <c r="W361">
        <v>0</v>
      </c>
      <c r="X361">
        <v>0</v>
      </c>
      <c r="Y361" t="s">
        <v>272</v>
      </c>
      <c r="Z361">
        <v>0</v>
      </c>
      <c r="AA361">
        <v>0</v>
      </c>
      <c r="AB361">
        <v>0</v>
      </c>
      <c r="AC361" t="s">
        <v>8959</v>
      </c>
      <c r="AD361" t="s">
        <v>8959</v>
      </c>
      <c r="AE361" t="s">
        <v>8959</v>
      </c>
      <c r="AF361">
        <v>0</v>
      </c>
      <c r="AG361" t="s">
        <v>127</v>
      </c>
    </row>
    <row r="362" spans="1:33" x14ac:dyDescent="0.3">
      <c r="A362">
        <v>1486</v>
      </c>
      <c r="B362" t="s">
        <v>8960</v>
      </c>
      <c r="C362" t="s">
        <v>8961</v>
      </c>
      <c r="D362" t="s">
        <v>7198</v>
      </c>
      <c r="E362" t="s">
        <v>8840</v>
      </c>
      <c r="F362" t="s">
        <v>8561</v>
      </c>
      <c r="G362" t="s">
        <v>8962</v>
      </c>
      <c r="H362">
        <v>0</v>
      </c>
      <c r="I362">
        <v>0</v>
      </c>
      <c r="J362" t="s">
        <v>8963</v>
      </c>
      <c r="K362">
        <v>0</v>
      </c>
      <c r="L362" t="s">
        <v>8964</v>
      </c>
      <c r="M362" t="s">
        <v>8965</v>
      </c>
      <c r="N362" t="s">
        <v>8966</v>
      </c>
      <c r="O362">
        <v>0</v>
      </c>
      <c r="P362">
        <v>0</v>
      </c>
      <c r="Q362">
        <v>0</v>
      </c>
      <c r="R362">
        <v>0</v>
      </c>
      <c r="S362">
        <v>0</v>
      </c>
      <c r="T362" t="s">
        <v>8967</v>
      </c>
      <c r="U362" t="s">
        <v>8968</v>
      </c>
      <c r="V362" t="s">
        <v>8969</v>
      </c>
      <c r="W362">
        <v>0</v>
      </c>
      <c r="X362">
        <v>0</v>
      </c>
      <c r="Y362">
        <v>0</v>
      </c>
      <c r="Z362">
        <v>0</v>
      </c>
      <c r="AA362">
        <v>0</v>
      </c>
      <c r="AB362">
        <v>0</v>
      </c>
      <c r="AC362" t="s">
        <v>8872</v>
      </c>
      <c r="AD362" t="s">
        <v>8970</v>
      </c>
      <c r="AE362" t="s">
        <v>8971</v>
      </c>
      <c r="AF362">
        <v>0</v>
      </c>
      <c r="AG362">
        <v>0</v>
      </c>
    </row>
    <row r="363" spans="1:33" x14ac:dyDescent="0.3">
      <c r="A363">
        <v>1505</v>
      </c>
      <c r="B363" t="s">
        <v>8972</v>
      </c>
      <c r="C363" t="s">
        <v>8973</v>
      </c>
      <c r="D363" t="s">
        <v>7198</v>
      </c>
      <c r="E363" t="s">
        <v>8840</v>
      </c>
      <c r="F363" t="s">
        <v>8561</v>
      </c>
      <c r="G363">
        <v>0</v>
      </c>
      <c r="H363">
        <v>0</v>
      </c>
      <c r="I363">
        <v>0</v>
      </c>
      <c r="J363">
        <v>0</v>
      </c>
      <c r="K363">
        <v>0</v>
      </c>
      <c r="L363" t="s">
        <v>8974</v>
      </c>
      <c r="M363">
        <v>0</v>
      </c>
      <c r="N363">
        <v>0</v>
      </c>
      <c r="O363">
        <v>0</v>
      </c>
      <c r="P363">
        <v>0</v>
      </c>
      <c r="Q363">
        <v>0</v>
      </c>
      <c r="R363">
        <v>0</v>
      </c>
      <c r="S363" t="s">
        <v>8975</v>
      </c>
      <c r="T363" t="s">
        <v>8976</v>
      </c>
      <c r="U363">
        <v>0</v>
      </c>
      <c r="V363">
        <v>0</v>
      </c>
      <c r="W363">
        <v>0</v>
      </c>
      <c r="X363">
        <v>0</v>
      </c>
      <c r="Y363">
        <v>0</v>
      </c>
      <c r="Z363" t="s">
        <v>297</v>
      </c>
      <c r="AA363">
        <v>0</v>
      </c>
      <c r="AB363">
        <v>0</v>
      </c>
      <c r="AC363">
        <v>0</v>
      </c>
      <c r="AD363">
        <v>0</v>
      </c>
      <c r="AE363">
        <v>0</v>
      </c>
      <c r="AF363">
        <v>0</v>
      </c>
      <c r="AG363">
        <v>0</v>
      </c>
    </row>
    <row r="364" spans="1:33" x14ac:dyDescent="0.3">
      <c r="A364">
        <v>1602</v>
      </c>
      <c r="B364" t="s">
        <v>8977</v>
      </c>
      <c r="C364" t="s">
        <v>8978</v>
      </c>
      <c r="D364" t="s">
        <v>7198</v>
      </c>
      <c r="E364" t="s">
        <v>8840</v>
      </c>
      <c r="F364" t="s">
        <v>8561</v>
      </c>
      <c r="G364">
        <v>0</v>
      </c>
      <c r="H364">
        <v>0</v>
      </c>
      <c r="I364">
        <v>0</v>
      </c>
      <c r="J364">
        <v>0</v>
      </c>
      <c r="K364">
        <v>0</v>
      </c>
      <c r="L364">
        <v>0</v>
      </c>
      <c r="M364">
        <v>0</v>
      </c>
      <c r="N364">
        <v>0</v>
      </c>
      <c r="O364">
        <v>0</v>
      </c>
      <c r="P364">
        <v>0</v>
      </c>
      <c r="Q364">
        <v>0</v>
      </c>
      <c r="R364">
        <v>0</v>
      </c>
      <c r="S364">
        <v>0</v>
      </c>
      <c r="T364" t="s">
        <v>8979</v>
      </c>
      <c r="U364">
        <v>0</v>
      </c>
      <c r="V364">
        <v>0</v>
      </c>
      <c r="W364">
        <v>0</v>
      </c>
      <c r="X364">
        <v>0</v>
      </c>
      <c r="Y364">
        <v>0</v>
      </c>
      <c r="Z364">
        <v>0</v>
      </c>
      <c r="AA364">
        <v>0</v>
      </c>
      <c r="AB364">
        <v>0</v>
      </c>
      <c r="AC364">
        <v>0</v>
      </c>
      <c r="AD364">
        <v>0</v>
      </c>
      <c r="AE364">
        <v>0</v>
      </c>
      <c r="AF364">
        <v>0</v>
      </c>
      <c r="AG364">
        <v>0</v>
      </c>
    </row>
    <row r="365" spans="1:33" x14ac:dyDescent="0.3">
      <c r="A365">
        <v>1607</v>
      </c>
      <c r="B365" t="s">
        <v>8980</v>
      </c>
      <c r="C365" t="s">
        <v>8981</v>
      </c>
      <c r="D365" t="s">
        <v>7198</v>
      </c>
      <c r="E365" t="s">
        <v>8840</v>
      </c>
      <c r="F365" t="s">
        <v>8561</v>
      </c>
      <c r="G365">
        <v>0</v>
      </c>
      <c r="H365">
        <v>0</v>
      </c>
      <c r="I365">
        <v>0</v>
      </c>
      <c r="J365" t="s">
        <v>8982</v>
      </c>
      <c r="K365">
        <v>0</v>
      </c>
      <c r="L365">
        <v>0</v>
      </c>
      <c r="M365" t="s">
        <v>8983</v>
      </c>
      <c r="N365">
        <v>0</v>
      </c>
      <c r="O365">
        <v>0</v>
      </c>
      <c r="P365">
        <v>0</v>
      </c>
      <c r="Q365">
        <v>0</v>
      </c>
      <c r="R365">
        <v>0</v>
      </c>
      <c r="S365">
        <v>0</v>
      </c>
      <c r="T365">
        <v>0</v>
      </c>
      <c r="U365" t="s">
        <v>8984</v>
      </c>
      <c r="V365" t="s">
        <v>8985</v>
      </c>
      <c r="W365">
        <v>0</v>
      </c>
      <c r="X365" t="s">
        <v>101</v>
      </c>
      <c r="Y365">
        <v>0</v>
      </c>
      <c r="Z365">
        <v>0</v>
      </c>
      <c r="AA365" t="s">
        <v>101</v>
      </c>
      <c r="AB365" t="s">
        <v>101</v>
      </c>
      <c r="AC365" t="s">
        <v>101</v>
      </c>
      <c r="AD365" t="s">
        <v>101</v>
      </c>
      <c r="AE365" t="s">
        <v>101</v>
      </c>
      <c r="AF365">
        <v>0</v>
      </c>
      <c r="AG365">
        <v>0</v>
      </c>
    </row>
    <row r="366" spans="1:33" ht="409.6" x14ac:dyDescent="0.3">
      <c r="A366">
        <v>1625</v>
      </c>
      <c r="B366" t="s">
        <v>8986</v>
      </c>
      <c r="C366" t="s">
        <v>8987</v>
      </c>
      <c r="D366" t="s">
        <v>7198</v>
      </c>
      <c r="E366" t="s">
        <v>8840</v>
      </c>
      <c r="F366" t="s">
        <v>8561</v>
      </c>
      <c r="G366">
        <v>0</v>
      </c>
      <c r="H366" t="s">
        <v>8988</v>
      </c>
      <c r="I366">
        <v>0</v>
      </c>
      <c r="J366" t="s">
        <v>8989</v>
      </c>
      <c r="K366">
        <v>0</v>
      </c>
      <c r="L366" t="s">
        <v>8990</v>
      </c>
      <c r="M366">
        <v>0</v>
      </c>
      <c r="N366">
        <v>0</v>
      </c>
      <c r="O366">
        <v>0</v>
      </c>
      <c r="P366">
        <v>0</v>
      </c>
      <c r="Q366">
        <v>0</v>
      </c>
      <c r="R366">
        <v>0</v>
      </c>
      <c r="S366" t="s">
        <v>8991</v>
      </c>
      <c r="T366" t="s">
        <v>8992</v>
      </c>
      <c r="U366" s="1" t="s">
        <v>8993</v>
      </c>
      <c r="V366" t="s">
        <v>8994</v>
      </c>
      <c r="W366" t="s">
        <v>8995</v>
      </c>
      <c r="X366" t="s">
        <v>8996</v>
      </c>
      <c r="Y366">
        <v>0</v>
      </c>
      <c r="Z366" t="s">
        <v>8997</v>
      </c>
      <c r="AA366" t="s">
        <v>8998</v>
      </c>
      <c r="AB366" t="s">
        <v>8999</v>
      </c>
      <c r="AC366" t="s">
        <v>9000</v>
      </c>
      <c r="AD366" t="s">
        <v>9001</v>
      </c>
      <c r="AE366" t="s">
        <v>9001</v>
      </c>
      <c r="AF366">
        <v>0</v>
      </c>
      <c r="AG366">
        <v>0</v>
      </c>
    </row>
    <row r="367" spans="1:33" x14ac:dyDescent="0.3">
      <c r="A367">
        <v>1701</v>
      </c>
      <c r="B367" t="s">
        <v>9002</v>
      </c>
      <c r="C367" t="s">
        <v>9003</v>
      </c>
      <c r="D367" t="s">
        <v>7198</v>
      </c>
      <c r="E367" t="s">
        <v>8840</v>
      </c>
      <c r="F367" t="s">
        <v>8561</v>
      </c>
      <c r="G367">
        <v>0</v>
      </c>
      <c r="H367">
        <v>0</v>
      </c>
      <c r="I367">
        <v>0</v>
      </c>
      <c r="J367" t="s">
        <v>9004</v>
      </c>
      <c r="K367">
        <v>0</v>
      </c>
      <c r="L367">
        <v>0</v>
      </c>
      <c r="M367">
        <v>0</v>
      </c>
      <c r="N367">
        <v>0</v>
      </c>
      <c r="O367">
        <v>0</v>
      </c>
      <c r="P367">
        <v>0</v>
      </c>
      <c r="Q367">
        <v>0</v>
      </c>
      <c r="R367">
        <v>0</v>
      </c>
      <c r="S367">
        <v>0</v>
      </c>
      <c r="T367">
        <v>0</v>
      </c>
      <c r="U367" t="s">
        <v>9005</v>
      </c>
      <c r="V367" t="s">
        <v>9006</v>
      </c>
      <c r="W367">
        <v>0</v>
      </c>
      <c r="X367">
        <v>0</v>
      </c>
      <c r="Y367">
        <v>0</v>
      </c>
      <c r="Z367">
        <v>0</v>
      </c>
      <c r="AA367">
        <v>0</v>
      </c>
      <c r="AB367">
        <v>0</v>
      </c>
      <c r="AC367" t="s">
        <v>9007</v>
      </c>
      <c r="AD367" t="s">
        <v>9008</v>
      </c>
      <c r="AE367" t="s">
        <v>9008</v>
      </c>
      <c r="AF367" t="s">
        <v>9009</v>
      </c>
      <c r="AG367">
        <v>0</v>
      </c>
    </row>
    <row r="368" spans="1:33" ht="409.6" x14ac:dyDescent="0.3">
      <c r="A368">
        <v>1815</v>
      </c>
      <c r="B368" t="s">
        <v>9010</v>
      </c>
      <c r="C368" t="s">
        <v>9011</v>
      </c>
      <c r="D368" t="s">
        <v>7198</v>
      </c>
      <c r="E368" t="s">
        <v>8840</v>
      </c>
      <c r="F368" t="s">
        <v>8561</v>
      </c>
      <c r="G368">
        <v>0</v>
      </c>
      <c r="H368">
        <v>0</v>
      </c>
      <c r="I368">
        <v>0</v>
      </c>
      <c r="J368">
        <v>0</v>
      </c>
      <c r="K368">
        <v>0</v>
      </c>
      <c r="L368" t="s">
        <v>9012</v>
      </c>
      <c r="M368">
        <v>0</v>
      </c>
      <c r="N368">
        <v>0</v>
      </c>
      <c r="O368">
        <v>0</v>
      </c>
      <c r="P368">
        <v>0</v>
      </c>
      <c r="Q368">
        <v>0</v>
      </c>
      <c r="R368">
        <v>0</v>
      </c>
      <c r="S368" t="s">
        <v>9013</v>
      </c>
      <c r="T368">
        <v>0</v>
      </c>
      <c r="U368" s="1" t="s">
        <v>9014</v>
      </c>
      <c r="V368" t="s">
        <v>9015</v>
      </c>
      <c r="W368" t="s">
        <v>9016</v>
      </c>
      <c r="X368" t="s">
        <v>9017</v>
      </c>
      <c r="Y368">
        <v>0</v>
      </c>
      <c r="Z368" t="s">
        <v>9018</v>
      </c>
      <c r="AA368" t="s">
        <v>9019</v>
      </c>
      <c r="AB368" t="s">
        <v>9020</v>
      </c>
      <c r="AC368" t="s">
        <v>9021</v>
      </c>
      <c r="AD368" t="s">
        <v>9022</v>
      </c>
      <c r="AE368" t="s">
        <v>9022</v>
      </c>
      <c r="AF368">
        <v>0</v>
      </c>
      <c r="AG368">
        <v>0</v>
      </c>
    </row>
    <row r="369" spans="1:33" x14ac:dyDescent="0.3">
      <c r="A369">
        <v>1822</v>
      </c>
      <c r="B369" t="s">
        <v>9023</v>
      </c>
      <c r="C369" t="s">
        <v>9024</v>
      </c>
      <c r="D369" t="s">
        <v>7198</v>
      </c>
      <c r="E369" t="s">
        <v>8840</v>
      </c>
      <c r="F369" t="s">
        <v>8561</v>
      </c>
      <c r="G369">
        <v>0</v>
      </c>
      <c r="H369">
        <v>0</v>
      </c>
      <c r="I369">
        <v>0</v>
      </c>
      <c r="J369">
        <v>0</v>
      </c>
      <c r="K369">
        <v>0</v>
      </c>
      <c r="L369">
        <v>0</v>
      </c>
      <c r="M369">
        <v>0</v>
      </c>
      <c r="N369">
        <v>0</v>
      </c>
      <c r="O369">
        <v>0</v>
      </c>
      <c r="P369">
        <v>0</v>
      </c>
      <c r="Q369">
        <v>0</v>
      </c>
      <c r="R369">
        <v>0</v>
      </c>
      <c r="S369">
        <v>0</v>
      </c>
      <c r="T369">
        <v>0</v>
      </c>
      <c r="U369">
        <v>0</v>
      </c>
      <c r="V369">
        <v>0</v>
      </c>
      <c r="W369">
        <v>0</v>
      </c>
      <c r="X369">
        <v>0</v>
      </c>
      <c r="Y369">
        <v>0</v>
      </c>
      <c r="Z369">
        <v>0</v>
      </c>
      <c r="AA369">
        <v>0</v>
      </c>
      <c r="AB369">
        <v>0</v>
      </c>
      <c r="AC369">
        <v>0</v>
      </c>
      <c r="AD369">
        <v>0</v>
      </c>
      <c r="AE369">
        <v>0</v>
      </c>
      <c r="AF369" t="s">
        <v>370</v>
      </c>
      <c r="AG369">
        <v>0</v>
      </c>
    </row>
    <row r="370" spans="1:33" x14ac:dyDescent="0.3">
      <c r="A370">
        <v>1878</v>
      </c>
      <c r="B370" t="s">
        <v>9025</v>
      </c>
      <c r="C370" t="s">
        <v>9026</v>
      </c>
      <c r="D370" t="s">
        <v>7198</v>
      </c>
      <c r="E370" t="s">
        <v>8840</v>
      </c>
      <c r="F370" t="s">
        <v>8561</v>
      </c>
      <c r="G370">
        <v>0</v>
      </c>
      <c r="H370">
        <v>0</v>
      </c>
      <c r="I370">
        <v>0</v>
      </c>
      <c r="J370" t="s">
        <v>9027</v>
      </c>
      <c r="K370">
        <v>0</v>
      </c>
      <c r="L370" t="s">
        <v>9028</v>
      </c>
      <c r="M370">
        <v>0</v>
      </c>
      <c r="N370">
        <v>0</v>
      </c>
      <c r="O370">
        <v>0</v>
      </c>
      <c r="P370">
        <v>0</v>
      </c>
      <c r="Q370">
        <v>0</v>
      </c>
      <c r="R370">
        <v>0</v>
      </c>
      <c r="S370">
        <v>0</v>
      </c>
      <c r="T370" t="s">
        <v>9029</v>
      </c>
      <c r="U370" t="s">
        <v>9030</v>
      </c>
      <c r="V370" t="s">
        <v>9031</v>
      </c>
      <c r="W370">
        <v>0</v>
      </c>
      <c r="X370">
        <v>0</v>
      </c>
      <c r="Y370">
        <v>0</v>
      </c>
      <c r="Z370">
        <v>0</v>
      </c>
      <c r="AA370">
        <v>0</v>
      </c>
      <c r="AB370">
        <v>0</v>
      </c>
      <c r="AC370">
        <v>0</v>
      </c>
      <c r="AD370" t="s">
        <v>9032</v>
      </c>
      <c r="AE370" t="s">
        <v>9032</v>
      </c>
      <c r="AF370">
        <v>0</v>
      </c>
      <c r="AG370">
        <v>0</v>
      </c>
    </row>
    <row r="371" spans="1:33" x14ac:dyDescent="0.3">
      <c r="A371">
        <v>1905</v>
      </c>
      <c r="B371" t="s">
        <v>9033</v>
      </c>
      <c r="C371" t="s">
        <v>9034</v>
      </c>
      <c r="D371" t="s">
        <v>7198</v>
      </c>
      <c r="E371" t="s">
        <v>8840</v>
      </c>
      <c r="F371" t="s">
        <v>8561</v>
      </c>
      <c r="G371">
        <v>0</v>
      </c>
      <c r="H371">
        <v>0</v>
      </c>
      <c r="I371" t="s">
        <v>373</v>
      </c>
      <c r="J371">
        <v>0</v>
      </c>
      <c r="K371">
        <v>0</v>
      </c>
      <c r="L371">
        <v>0</v>
      </c>
      <c r="M371">
        <v>0</v>
      </c>
      <c r="N371">
        <v>0</v>
      </c>
      <c r="O371">
        <v>0</v>
      </c>
      <c r="P371">
        <v>0</v>
      </c>
      <c r="Q371">
        <v>0</v>
      </c>
      <c r="R371">
        <v>0</v>
      </c>
      <c r="S371">
        <v>0</v>
      </c>
      <c r="T371" t="s">
        <v>9035</v>
      </c>
      <c r="U371">
        <v>0</v>
      </c>
      <c r="V371">
        <v>0</v>
      </c>
      <c r="W371">
        <v>0</v>
      </c>
      <c r="X371">
        <v>0</v>
      </c>
      <c r="Y371" t="s">
        <v>96</v>
      </c>
      <c r="Z371">
        <v>0</v>
      </c>
      <c r="AA371" t="s">
        <v>9036</v>
      </c>
      <c r="AB371" t="s">
        <v>9037</v>
      </c>
      <c r="AC371">
        <v>0</v>
      </c>
      <c r="AD371">
        <v>0</v>
      </c>
      <c r="AE371">
        <v>0</v>
      </c>
      <c r="AF371">
        <v>0</v>
      </c>
      <c r="AG371">
        <v>0</v>
      </c>
    </row>
    <row r="372" spans="1:33" x14ac:dyDescent="0.3">
      <c r="A372">
        <v>2028</v>
      </c>
      <c r="B372" t="s">
        <v>9038</v>
      </c>
      <c r="C372" t="s">
        <v>9039</v>
      </c>
      <c r="D372" t="s">
        <v>7198</v>
      </c>
      <c r="E372" t="s">
        <v>8840</v>
      </c>
      <c r="F372" t="s">
        <v>8561</v>
      </c>
      <c r="G372">
        <v>0</v>
      </c>
      <c r="H372" t="s">
        <v>9040</v>
      </c>
      <c r="I372">
        <v>0</v>
      </c>
      <c r="J372">
        <v>0</v>
      </c>
      <c r="K372">
        <v>0</v>
      </c>
      <c r="L372" t="s">
        <v>9041</v>
      </c>
      <c r="M372">
        <v>0</v>
      </c>
      <c r="N372">
        <v>0</v>
      </c>
      <c r="O372">
        <v>0</v>
      </c>
      <c r="P372">
        <v>0</v>
      </c>
      <c r="Q372">
        <v>0</v>
      </c>
      <c r="R372">
        <v>0</v>
      </c>
      <c r="S372">
        <v>0</v>
      </c>
      <c r="T372" t="s">
        <v>9042</v>
      </c>
      <c r="U372">
        <v>0</v>
      </c>
      <c r="V372">
        <v>0</v>
      </c>
      <c r="W372">
        <v>0</v>
      </c>
      <c r="X372">
        <v>0</v>
      </c>
      <c r="Y372">
        <v>0</v>
      </c>
      <c r="Z372">
        <v>0</v>
      </c>
      <c r="AA372" t="s">
        <v>9043</v>
      </c>
      <c r="AB372">
        <v>0</v>
      </c>
      <c r="AC372">
        <v>0</v>
      </c>
      <c r="AD372">
        <v>0</v>
      </c>
      <c r="AE372">
        <v>0</v>
      </c>
      <c r="AF372">
        <v>0</v>
      </c>
      <c r="AG372" t="s">
        <v>127</v>
      </c>
    </row>
    <row r="373" spans="1:33" x14ac:dyDescent="0.3">
      <c r="A373">
        <v>2191</v>
      </c>
      <c r="B373" t="s">
        <v>9044</v>
      </c>
      <c r="C373" t="s">
        <v>9045</v>
      </c>
      <c r="D373" t="s">
        <v>7198</v>
      </c>
      <c r="E373" t="s">
        <v>8840</v>
      </c>
      <c r="F373" t="s">
        <v>8561</v>
      </c>
      <c r="G373">
        <v>0</v>
      </c>
      <c r="H373">
        <v>0</v>
      </c>
      <c r="I373">
        <v>0</v>
      </c>
      <c r="J373">
        <v>0</v>
      </c>
      <c r="K373">
        <v>0</v>
      </c>
      <c r="L373" t="s">
        <v>9046</v>
      </c>
      <c r="M373" t="s">
        <v>8853</v>
      </c>
      <c r="N373">
        <v>0</v>
      </c>
      <c r="O373">
        <v>0</v>
      </c>
      <c r="P373">
        <v>0</v>
      </c>
      <c r="Q373">
        <v>0</v>
      </c>
      <c r="R373">
        <v>0</v>
      </c>
      <c r="S373">
        <v>0</v>
      </c>
      <c r="T373" t="s">
        <v>8854</v>
      </c>
      <c r="U373" t="s">
        <v>9047</v>
      </c>
      <c r="V373">
        <v>0</v>
      </c>
      <c r="W373">
        <v>0</v>
      </c>
      <c r="X373">
        <v>0</v>
      </c>
      <c r="Y373">
        <v>0</v>
      </c>
      <c r="Z373">
        <v>0</v>
      </c>
      <c r="AA373">
        <v>0</v>
      </c>
      <c r="AB373">
        <v>0</v>
      </c>
      <c r="AC373">
        <v>0</v>
      </c>
      <c r="AD373">
        <v>0</v>
      </c>
      <c r="AE373">
        <v>0</v>
      </c>
      <c r="AF373">
        <v>0</v>
      </c>
      <c r="AG373">
        <v>0</v>
      </c>
    </row>
    <row r="374" spans="1:33" x14ac:dyDescent="0.3">
      <c r="A374">
        <v>2479</v>
      </c>
      <c r="B374" t="s">
        <v>9048</v>
      </c>
      <c r="C374" t="s">
        <v>9049</v>
      </c>
      <c r="D374" t="s">
        <v>7198</v>
      </c>
      <c r="E374" t="s">
        <v>8840</v>
      </c>
      <c r="F374" t="s">
        <v>8561</v>
      </c>
      <c r="G374">
        <v>0</v>
      </c>
      <c r="H374">
        <v>0</v>
      </c>
      <c r="I374">
        <v>0</v>
      </c>
      <c r="J374" t="s">
        <v>9050</v>
      </c>
      <c r="K374">
        <v>0</v>
      </c>
      <c r="L374">
        <v>0</v>
      </c>
      <c r="M374">
        <v>0</v>
      </c>
      <c r="N374">
        <v>0</v>
      </c>
      <c r="O374">
        <v>0</v>
      </c>
      <c r="P374">
        <v>0</v>
      </c>
      <c r="Q374">
        <v>0</v>
      </c>
      <c r="R374">
        <v>0</v>
      </c>
      <c r="S374">
        <v>0</v>
      </c>
      <c r="T374">
        <v>0</v>
      </c>
      <c r="U374" t="s">
        <v>9051</v>
      </c>
      <c r="V374" t="s">
        <v>9052</v>
      </c>
      <c r="W374">
        <v>0</v>
      </c>
      <c r="X374">
        <v>0</v>
      </c>
      <c r="Y374">
        <v>0</v>
      </c>
      <c r="Z374" t="s">
        <v>273</v>
      </c>
      <c r="AA374">
        <v>0</v>
      </c>
      <c r="AB374">
        <v>0</v>
      </c>
      <c r="AC374" t="s">
        <v>9053</v>
      </c>
      <c r="AD374" t="s">
        <v>9054</v>
      </c>
      <c r="AE374" t="s">
        <v>9054</v>
      </c>
      <c r="AF374">
        <v>0</v>
      </c>
      <c r="AG374">
        <v>0</v>
      </c>
    </row>
    <row r="375" spans="1:33" x14ac:dyDescent="0.3">
      <c r="A375">
        <v>2483</v>
      </c>
      <c r="B375" t="s">
        <v>9055</v>
      </c>
      <c r="C375" t="s">
        <v>9056</v>
      </c>
      <c r="D375" t="s">
        <v>7198</v>
      </c>
      <c r="E375" t="s">
        <v>8840</v>
      </c>
      <c r="F375" t="s">
        <v>8561</v>
      </c>
      <c r="G375" t="s">
        <v>8962</v>
      </c>
      <c r="H375">
        <v>0</v>
      </c>
      <c r="I375">
        <v>0</v>
      </c>
      <c r="J375" t="s">
        <v>9057</v>
      </c>
      <c r="K375">
        <v>0</v>
      </c>
      <c r="L375" t="s">
        <v>9058</v>
      </c>
      <c r="M375" t="s">
        <v>9059</v>
      </c>
      <c r="N375" t="s">
        <v>9060</v>
      </c>
      <c r="O375">
        <v>0</v>
      </c>
      <c r="P375">
        <v>0</v>
      </c>
      <c r="Q375">
        <v>0</v>
      </c>
      <c r="R375">
        <v>0</v>
      </c>
      <c r="S375">
        <v>0</v>
      </c>
      <c r="T375" t="s">
        <v>9061</v>
      </c>
      <c r="U375" t="s">
        <v>9062</v>
      </c>
      <c r="V375" t="s">
        <v>9063</v>
      </c>
      <c r="W375">
        <v>0</v>
      </c>
      <c r="X375">
        <v>0</v>
      </c>
      <c r="Y375">
        <v>0</v>
      </c>
      <c r="Z375">
        <v>0</v>
      </c>
      <c r="AA375">
        <v>0</v>
      </c>
      <c r="AB375">
        <v>0</v>
      </c>
      <c r="AC375">
        <v>0</v>
      </c>
      <c r="AD375">
        <v>0</v>
      </c>
      <c r="AE375">
        <v>0</v>
      </c>
      <c r="AF375">
        <v>0</v>
      </c>
      <c r="AG375">
        <v>0</v>
      </c>
    </row>
    <row r="376" spans="1:33" x14ac:dyDescent="0.3">
      <c r="A376">
        <v>201</v>
      </c>
      <c r="B376" t="s">
        <v>9064</v>
      </c>
      <c r="C376" t="s">
        <v>9065</v>
      </c>
      <c r="D376" t="s">
        <v>7198</v>
      </c>
      <c r="E376" t="s">
        <v>9066</v>
      </c>
      <c r="F376" t="s">
        <v>8561</v>
      </c>
      <c r="G376">
        <v>0</v>
      </c>
      <c r="H376">
        <v>0</v>
      </c>
      <c r="I376" t="s">
        <v>9067</v>
      </c>
      <c r="J376">
        <v>0</v>
      </c>
      <c r="K376">
        <v>0</v>
      </c>
      <c r="L376">
        <v>0</v>
      </c>
      <c r="M376">
        <v>0</v>
      </c>
      <c r="N376">
        <v>0</v>
      </c>
      <c r="O376">
        <v>0</v>
      </c>
      <c r="P376">
        <v>0</v>
      </c>
      <c r="Q376" t="s">
        <v>9068</v>
      </c>
      <c r="R376">
        <v>0</v>
      </c>
      <c r="S376">
        <v>0</v>
      </c>
      <c r="T376">
        <v>0</v>
      </c>
      <c r="U376" t="s">
        <v>9069</v>
      </c>
      <c r="V376">
        <v>0</v>
      </c>
      <c r="W376">
        <v>0</v>
      </c>
      <c r="X376">
        <v>0</v>
      </c>
      <c r="Y376">
        <v>0</v>
      </c>
      <c r="Z376">
        <v>0</v>
      </c>
      <c r="AA376">
        <v>0</v>
      </c>
      <c r="AB376">
        <v>0</v>
      </c>
      <c r="AC376">
        <v>0</v>
      </c>
      <c r="AD376">
        <v>0</v>
      </c>
      <c r="AE376">
        <v>0</v>
      </c>
      <c r="AF376">
        <v>0</v>
      </c>
      <c r="AG376">
        <v>0</v>
      </c>
    </row>
    <row r="377" spans="1:33" x14ac:dyDescent="0.3">
      <c r="A377">
        <v>534</v>
      </c>
      <c r="B377" t="s">
        <v>9070</v>
      </c>
      <c r="C377" t="s">
        <v>9071</v>
      </c>
      <c r="D377" t="s">
        <v>7198</v>
      </c>
      <c r="E377" t="s">
        <v>9066</v>
      </c>
      <c r="F377" t="s">
        <v>8561</v>
      </c>
      <c r="G377">
        <v>0</v>
      </c>
      <c r="H377">
        <v>0</v>
      </c>
      <c r="I377">
        <v>0</v>
      </c>
      <c r="J377">
        <v>0</v>
      </c>
      <c r="K377">
        <v>0</v>
      </c>
      <c r="L377">
        <v>0</v>
      </c>
      <c r="M377">
        <v>0</v>
      </c>
      <c r="N377">
        <v>0</v>
      </c>
      <c r="O377" t="s">
        <v>9072</v>
      </c>
      <c r="P377">
        <v>0</v>
      </c>
      <c r="Q377">
        <v>0</v>
      </c>
      <c r="R377">
        <v>0</v>
      </c>
      <c r="S377">
        <v>0</v>
      </c>
      <c r="T377">
        <v>0</v>
      </c>
      <c r="U377" t="s">
        <v>9073</v>
      </c>
      <c r="V377">
        <v>0</v>
      </c>
      <c r="W377">
        <v>0</v>
      </c>
      <c r="X377">
        <v>0</v>
      </c>
      <c r="Y377">
        <v>0</v>
      </c>
      <c r="Z377" t="s">
        <v>273</v>
      </c>
      <c r="AA377">
        <v>0</v>
      </c>
      <c r="AB377">
        <v>0</v>
      </c>
      <c r="AC377" t="s">
        <v>9074</v>
      </c>
      <c r="AD377">
        <v>0</v>
      </c>
      <c r="AE377">
        <v>0</v>
      </c>
      <c r="AF377">
        <v>0</v>
      </c>
      <c r="AG377">
        <v>0</v>
      </c>
    </row>
    <row r="378" spans="1:33" x14ac:dyDescent="0.3">
      <c r="A378">
        <v>574</v>
      </c>
      <c r="B378" t="s">
        <v>9075</v>
      </c>
      <c r="C378" t="s">
        <v>9076</v>
      </c>
      <c r="D378" t="s">
        <v>7198</v>
      </c>
      <c r="E378" t="s">
        <v>9066</v>
      </c>
      <c r="F378" t="s">
        <v>8561</v>
      </c>
      <c r="G378">
        <v>0</v>
      </c>
      <c r="H378">
        <v>0</v>
      </c>
      <c r="I378">
        <v>0</v>
      </c>
      <c r="J378" t="s">
        <v>9077</v>
      </c>
      <c r="K378">
        <v>0</v>
      </c>
      <c r="L378" t="s">
        <v>9078</v>
      </c>
      <c r="M378">
        <v>0</v>
      </c>
      <c r="N378">
        <v>0</v>
      </c>
      <c r="O378" t="s">
        <v>9079</v>
      </c>
      <c r="P378">
        <v>0</v>
      </c>
      <c r="Q378">
        <v>0</v>
      </c>
      <c r="R378">
        <v>0</v>
      </c>
      <c r="S378">
        <v>0</v>
      </c>
      <c r="T378">
        <v>0</v>
      </c>
      <c r="U378" t="s">
        <v>9080</v>
      </c>
      <c r="V378">
        <v>0</v>
      </c>
      <c r="W378">
        <v>0</v>
      </c>
      <c r="X378" t="s">
        <v>9081</v>
      </c>
      <c r="Y378">
        <v>0</v>
      </c>
      <c r="Z378" t="s">
        <v>273</v>
      </c>
      <c r="AA378" t="s">
        <v>9082</v>
      </c>
      <c r="AB378" t="s">
        <v>9083</v>
      </c>
      <c r="AC378" t="s">
        <v>9084</v>
      </c>
      <c r="AD378" t="s">
        <v>9085</v>
      </c>
      <c r="AE378">
        <v>0</v>
      </c>
      <c r="AF378">
        <v>0</v>
      </c>
      <c r="AG378">
        <v>0</v>
      </c>
    </row>
    <row r="379" spans="1:33" x14ac:dyDescent="0.3">
      <c r="A379">
        <v>641</v>
      </c>
      <c r="B379" t="s">
        <v>9086</v>
      </c>
      <c r="C379" t="s">
        <v>9087</v>
      </c>
      <c r="D379" t="s">
        <v>7198</v>
      </c>
      <c r="E379" t="s">
        <v>9066</v>
      </c>
      <c r="F379" t="s">
        <v>8561</v>
      </c>
      <c r="G379">
        <v>0</v>
      </c>
      <c r="H379">
        <v>0</v>
      </c>
      <c r="I379">
        <v>0</v>
      </c>
      <c r="J379">
        <v>0</v>
      </c>
      <c r="K379">
        <v>0</v>
      </c>
      <c r="L379">
        <v>0</v>
      </c>
      <c r="M379">
        <v>0</v>
      </c>
      <c r="N379">
        <v>0</v>
      </c>
      <c r="O379" t="s">
        <v>9088</v>
      </c>
      <c r="P379">
        <v>0</v>
      </c>
      <c r="Q379">
        <v>0</v>
      </c>
      <c r="R379">
        <v>0</v>
      </c>
      <c r="S379">
        <v>0</v>
      </c>
      <c r="T379">
        <v>0</v>
      </c>
      <c r="U379">
        <v>0</v>
      </c>
      <c r="V379">
        <v>0</v>
      </c>
      <c r="W379">
        <v>0</v>
      </c>
      <c r="X379" t="s">
        <v>101</v>
      </c>
      <c r="Y379">
        <v>0</v>
      </c>
      <c r="Z379">
        <v>0</v>
      </c>
      <c r="AA379" t="s">
        <v>101</v>
      </c>
      <c r="AB379" t="s">
        <v>101</v>
      </c>
      <c r="AC379" t="s">
        <v>9089</v>
      </c>
      <c r="AD379" t="s">
        <v>101</v>
      </c>
      <c r="AE379" t="s">
        <v>101</v>
      </c>
      <c r="AF379">
        <v>0</v>
      </c>
      <c r="AG379">
        <v>0</v>
      </c>
    </row>
    <row r="380" spans="1:33" x14ac:dyDescent="0.3">
      <c r="A380">
        <v>666</v>
      </c>
      <c r="B380" t="s">
        <v>9090</v>
      </c>
      <c r="C380" t="s">
        <v>9091</v>
      </c>
      <c r="D380" t="s">
        <v>7198</v>
      </c>
      <c r="E380" t="s">
        <v>9066</v>
      </c>
      <c r="F380" t="s">
        <v>8561</v>
      </c>
      <c r="G380">
        <v>0</v>
      </c>
      <c r="H380">
        <v>0</v>
      </c>
      <c r="I380" t="s">
        <v>9067</v>
      </c>
      <c r="J380">
        <v>0</v>
      </c>
      <c r="K380">
        <v>0</v>
      </c>
      <c r="L380">
        <v>0</v>
      </c>
      <c r="M380">
        <v>0</v>
      </c>
      <c r="N380">
        <v>0</v>
      </c>
      <c r="O380">
        <v>0</v>
      </c>
      <c r="P380">
        <v>0</v>
      </c>
      <c r="Q380" t="s">
        <v>9068</v>
      </c>
      <c r="R380">
        <v>0</v>
      </c>
      <c r="S380">
        <v>0</v>
      </c>
      <c r="T380">
        <v>0</v>
      </c>
      <c r="U380" t="s">
        <v>9069</v>
      </c>
      <c r="V380">
        <v>0</v>
      </c>
      <c r="W380" t="s">
        <v>9092</v>
      </c>
      <c r="X380">
        <v>0</v>
      </c>
      <c r="Y380">
        <v>0</v>
      </c>
      <c r="Z380">
        <v>0</v>
      </c>
      <c r="AA380">
        <v>0</v>
      </c>
      <c r="AB380">
        <v>0</v>
      </c>
      <c r="AC380">
        <v>0</v>
      </c>
      <c r="AD380">
        <v>0</v>
      </c>
      <c r="AE380">
        <v>0</v>
      </c>
      <c r="AF380">
        <v>0</v>
      </c>
      <c r="AG380">
        <v>0</v>
      </c>
    </row>
    <row r="381" spans="1:33" x14ac:dyDescent="0.3">
      <c r="A381">
        <v>755</v>
      </c>
      <c r="B381" t="s">
        <v>9093</v>
      </c>
      <c r="C381" t="s">
        <v>9094</v>
      </c>
      <c r="D381" t="s">
        <v>7198</v>
      </c>
      <c r="E381" t="s">
        <v>9066</v>
      </c>
      <c r="F381" t="s">
        <v>8561</v>
      </c>
      <c r="G381">
        <v>0</v>
      </c>
      <c r="H381">
        <v>0</v>
      </c>
      <c r="I381">
        <v>0</v>
      </c>
      <c r="J381">
        <v>0</v>
      </c>
      <c r="K381">
        <v>0</v>
      </c>
      <c r="L381">
        <v>0</v>
      </c>
      <c r="M381">
        <v>0</v>
      </c>
      <c r="N381">
        <v>0</v>
      </c>
      <c r="O381">
        <v>0</v>
      </c>
      <c r="P381">
        <v>0</v>
      </c>
      <c r="Q381" t="s">
        <v>9095</v>
      </c>
      <c r="R381">
        <v>0</v>
      </c>
      <c r="S381">
        <v>0</v>
      </c>
      <c r="T381">
        <v>0</v>
      </c>
      <c r="U381" t="s">
        <v>9096</v>
      </c>
      <c r="V381">
        <v>0</v>
      </c>
      <c r="W381">
        <v>0</v>
      </c>
      <c r="X381">
        <v>0</v>
      </c>
      <c r="Y381">
        <v>0</v>
      </c>
      <c r="Z381">
        <v>0</v>
      </c>
      <c r="AA381">
        <v>0</v>
      </c>
      <c r="AB381">
        <v>0</v>
      </c>
      <c r="AC381">
        <v>0</v>
      </c>
      <c r="AD381" t="s">
        <v>9097</v>
      </c>
      <c r="AE381" t="s">
        <v>9097</v>
      </c>
      <c r="AF381">
        <v>0</v>
      </c>
      <c r="AG381">
        <v>0</v>
      </c>
    </row>
    <row r="382" spans="1:33" x14ac:dyDescent="0.3">
      <c r="A382">
        <v>791</v>
      </c>
      <c r="B382" t="s">
        <v>9098</v>
      </c>
      <c r="C382" t="s">
        <v>9099</v>
      </c>
      <c r="D382" t="s">
        <v>7198</v>
      </c>
      <c r="E382" t="s">
        <v>9066</v>
      </c>
      <c r="F382" t="s">
        <v>8561</v>
      </c>
      <c r="G382">
        <v>0</v>
      </c>
      <c r="H382">
        <v>0</v>
      </c>
      <c r="I382">
        <v>0</v>
      </c>
      <c r="J382">
        <v>0</v>
      </c>
      <c r="K382">
        <v>0</v>
      </c>
      <c r="L382">
        <v>0</v>
      </c>
      <c r="M382">
        <v>0</v>
      </c>
      <c r="N382">
        <v>0</v>
      </c>
      <c r="O382">
        <v>0</v>
      </c>
      <c r="P382">
        <v>0</v>
      </c>
      <c r="Q382" t="s">
        <v>9100</v>
      </c>
      <c r="R382">
        <v>0</v>
      </c>
      <c r="S382">
        <v>0</v>
      </c>
      <c r="T382">
        <v>0</v>
      </c>
      <c r="U382">
        <v>0</v>
      </c>
      <c r="V382">
        <v>0</v>
      </c>
      <c r="W382">
        <v>0</v>
      </c>
      <c r="X382">
        <v>0</v>
      </c>
      <c r="Y382">
        <v>0</v>
      </c>
      <c r="Z382">
        <v>0</v>
      </c>
      <c r="AA382">
        <v>0</v>
      </c>
      <c r="AB382">
        <v>0</v>
      </c>
      <c r="AC382">
        <v>0</v>
      </c>
      <c r="AD382" t="s">
        <v>9097</v>
      </c>
      <c r="AE382" t="s">
        <v>9097</v>
      </c>
      <c r="AF382">
        <v>0</v>
      </c>
      <c r="AG382">
        <v>0</v>
      </c>
    </row>
    <row r="383" spans="1:33" x14ac:dyDescent="0.3">
      <c r="A383">
        <v>843</v>
      </c>
      <c r="B383" t="s">
        <v>9101</v>
      </c>
      <c r="C383" t="s">
        <v>9102</v>
      </c>
      <c r="D383" t="s">
        <v>7198</v>
      </c>
      <c r="E383" t="s">
        <v>9066</v>
      </c>
      <c r="F383" t="s">
        <v>8561</v>
      </c>
      <c r="G383">
        <v>0</v>
      </c>
      <c r="H383">
        <v>0</v>
      </c>
      <c r="I383">
        <v>0</v>
      </c>
      <c r="J383" t="s">
        <v>9103</v>
      </c>
      <c r="K383">
        <v>0</v>
      </c>
      <c r="L383">
        <v>0</v>
      </c>
      <c r="M383" t="s">
        <v>9104</v>
      </c>
      <c r="N383" t="s">
        <v>9105</v>
      </c>
      <c r="O383">
        <v>0</v>
      </c>
      <c r="P383">
        <v>0</v>
      </c>
      <c r="Q383">
        <v>0</v>
      </c>
      <c r="R383">
        <v>0</v>
      </c>
      <c r="S383">
        <v>0</v>
      </c>
      <c r="T383" t="s">
        <v>9106</v>
      </c>
      <c r="U383" t="s">
        <v>9107</v>
      </c>
      <c r="V383">
        <v>0</v>
      </c>
      <c r="W383" t="s">
        <v>9108</v>
      </c>
      <c r="X383">
        <v>0</v>
      </c>
      <c r="Y383">
        <v>0</v>
      </c>
      <c r="Z383">
        <v>0</v>
      </c>
      <c r="AA383">
        <v>0</v>
      </c>
      <c r="AB383">
        <v>0</v>
      </c>
      <c r="AC383">
        <v>0</v>
      </c>
      <c r="AD383" t="s">
        <v>9109</v>
      </c>
      <c r="AE383">
        <v>0</v>
      </c>
      <c r="AF383">
        <v>0</v>
      </c>
      <c r="AG383">
        <v>0</v>
      </c>
    </row>
    <row r="384" spans="1:33" x14ac:dyDescent="0.3">
      <c r="A384">
        <v>1406</v>
      </c>
      <c r="B384" t="s">
        <v>9110</v>
      </c>
      <c r="C384" t="s">
        <v>9111</v>
      </c>
      <c r="D384" t="s">
        <v>7198</v>
      </c>
      <c r="E384" t="s">
        <v>9066</v>
      </c>
      <c r="F384" t="s">
        <v>8561</v>
      </c>
      <c r="G384">
        <v>0</v>
      </c>
      <c r="H384">
        <v>0</v>
      </c>
      <c r="I384">
        <v>0</v>
      </c>
      <c r="J384" t="s">
        <v>9112</v>
      </c>
      <c r="K384">
        <v>0</v>
      </c>
      <c r="L384" t="s">
        <v>9113</v>
      </c>
      <c r="M384">
        <v>0</v>
      </c>
      <c r="N384">
        <v>0</v>
      </c>
      <c r="O384" t="s">
        <v>9114</v>
      </c>
      <c r="P384">
        <v>0</v>
      </c>
      <c r="Q384">
        <v>0</v>
      </c>
      <c r="R384">
        <v>0</v>
      </c>
      <c r="S384">
        <v>0</v>
      </c>
      <c r="T384">
        <v>0</v>
      </c>
      <c r="U384" t="s">
        <v>9115</v>
      </c>
      <c r="V384">
        <v>0</v>
      </c>
      <c r="W384">
        <v>0</v>
      </c>
      <c r="X384" t="s">
        <v>9081</v>
      </c>
      <c r="Y384">
        <v>0</v>
      </c>
      <c r="Z384" t="s">
        <v>273</v>
      </c>
      <c r="AA384" t="s">
        <v>9082</v>
      </c>
      <c r="AB384" t="s">
        <v>9083</v>
      </c>
      <c r="AC384" t="s">
        <v>9116</v>
      </c>
      <c r="AD384" t="s">
        <v>9085</v>
      </c>
      <c r="AE384">
        <v>0</v>
      </c>
      <c r="AF384">
        <v>0</v>
      </c>
      <c r="AG384">
        <v>0</v>
      </c>
    </row>
    <row r="385" spans="1:33" x14ac:dyDescent="0.3">
      <c r="A385">
        <v>1652</v>
      </c>
      <c r="B385" t="s">
        <v>9117</v>
      </c>
      <c r="C385" t="s">
        <v>9118</v>
      </c>
      <c r="D385" t="s">
        <v>7198</v>
      </c>
      <c r="E385" t="s">
        <v>9066</v>
      </c>
      <c r="F385" t="s">
        <v>8561</v>
      </c>
      <c r="G385">
        <v>0</v>
      </c>
      <c r="H385">
        <v>0</v>
      </c>
      <c r="I385">
        <v>0</v>
      </c>
      <c r="J385">
        <v>0</v>
      </c>
      <c r="K385">
        <v>0</v>
      </c>
      <c r="L385">
        <v>0</v>
      </c>
      <c r="M385">
        <v>0</v>
      </c>
      <c r="N385">
        <v>0</v>
      </c>
      <c r="O385">
        <v>0</v>
      </c>
      <c r="P385">
        <v>0</v>
      </c>
      <c r="Q385">
        <v>0</v>
      </c>
      <c r="R385">
        <v>0</v>
      </c>
      <c r="S385">
        <v>0</v>
      </c>
      <c r="T385">
        <v>0</v>
      </c>
      <c r="U385">
        <v>0</v>
      </c>
      <c r="V385">
        <v>0</v>
      </c>
      <c r="W385">
        <v>0</v>
      </c>
      <c r="X385">
        <v>0</v>
      </c>
      <c r="Y385">
        <v>0</v>
      </c>
      <c r="Z385" t="s">
        <v>273</v>
      </c>
      <c r="AA385">
        <v>0</v>
      </c>
      <c r="AB385">
        <v>0</v>
      </c>
      <c r="AC385" t="s">
        <v>9074</v>
      </c>
      <c r="AD385" t="s">
        <v>101</v>
      </c>
      <c r="AE385" t="s">
        <v>101</v>
      </c>
      <c r="AF385">
        <v>0</v>
      </c>
      <c r="AG385">
        <v>0</v>
      </c>
    </row>
    <row r="386" spans="1:33" ht="409.6" x14ac:dyDescent="0.3">
      <c r="A386">
        <v>1893</v>
      </c>
      <c r="B386" t="s">
        <v>9119</v>
      </c>
      <c r="C386" t="s">
        <v>9120</v>
      </c>
      <c r="D386" t="s">
        <v>7198</v>
      </c>
      <c r="E386" t="s">
        <v>9066</v>
      </c>
      <c r="F386" t="s">
        <v>8561</v>
      </c>
      <c r="G386">
        <v>0</v>
      </c>
      <c r="H386">
        <v>0</v>
      </c>
      <c r="I386" t="s">
        <v>9121</v>
      </c>
      <c r="J386" t="s">
        <v>9122</v>
      </c>
      <c r="K386">
        <v>0</v>
      </c>
      <c r="L386" t="s">
        <v>9123</v>
      </c>
      <c r="M386" t="s">
        <v>9124</v>
      </c>
      <c r="N386">
        <v>0</v>
      </c>
      <c r="O386" t="s">
        <v>9125</v>
      </c>
      <c r="P386">
        <v>0</v>
      </c>
      <c r="Q386" t="s">
        <v>9126</v>
      </c>
      <c r="R386">
        <v>0</v>
      </c>
      <c r="S386">
        <v>0</v>
      </c>
      <c r="T386" t="s">
        <v>9127</v>
      </c>
      <c r="U386" s="1" t="s">
        <v>9128</v>
      </c>
      <c r="V386">
        <v>0</v>
      </c>
      <c r="W386" t="s">
        <v>9129</v>
      </c>
      <c r="X386">
        <v>0</v>
      </c>
      <c r="Y386">
        <v>0</v>
      </c>
      <c r="Z386" t="s">
        <v>9130</v>
      </c>
      <c r="AA386" t="s">
        <v>9131</v>
      </c>
      <c r="AB386" t="s">
        <v>9132</v>
      </c>
      <c r="AC386" t="s">
        <v>9133</v>
      </c>
      <c r="AD386" t="s">
        <v>9134</v>
      </c>
      <c r="AE386" t="s">
        <v>9135</v>
      </c>
      <c r="AF386" t="s">
        <v>9136</v>
      </c>
      <c r="AG386">
        <v>0</v>
      </c>
    </row>
    <row r="387" spans="1:33" x14ac:dyDescent="0.3">
      <c r="A387">
        <v>2165</v>
      </c>
      <c r="B387" t="s">
        <v>9137</v>
      </c>
      <c r="C387" t="s">
        <v>9138</v>
      </c>
      <c r="D387" t="s">
        <v>7198</v>
      </c>
      <c r="E387" t="s">
        <v>9066</v>
      </c>
      <c r="F387" t="s">
        <v>8561</v>
      </c>
      <c r="G387">
        <v>0</v>
      </c>
      <c r="H387">
        <v>0</v>
      </c>
      <c r="I387">
        <v>0</v>
      </c>
      <c r="J387">
        <v>0</v>
      </c>
      <c r="K387">
        <v>0</v>
      </c>
      <c r="L387">
        <v>0</v>
      </c>
      <c r="M387">
        <v>0</v>
      </c>
      <c r="N387">
        <v>0</v>
      </c>
      <c r="O387">
        <v>0</v>
      </c>
      <c r="P387">
        <v>0</v>
      </c>
      <c r="Q387">
        <v>0</v>
      </c>
      <c r="R387">
        <v>0</v>
      </c>
      <c r="S387">
        <v>0</v>
      </c>
      <c r="T387">
        <v>0</v>
      </c>
      <c r="U387">
        <v>0</v>
      </c>
      <c r="V387" t="s">
        <v>9139</v>
      </c>
      <c r="W387">
        <v>0</v>
      </c>
      <c r="X387">
        <v>0</v>
      </c>
      <c r="Y387">
        <v>0</v>
      </c>
      <c r="Z387">
        <v>0</v>
      </c>
      <c r="AA387">
        <v>0</v>
      </c>
      <c r="AB387">
        <v>0</v>
      </c>
      <c r="AC387">
        <v>0</v>
      </c>
      <c r="AD387">
        <v>0</v>
      </c>
      <c r="AE387">
        <v>0</v>
      </c>
      <c r="AF387">
        <v>0</v>
      </c>
      <c r="AG387">
        <v>0</v>
      </c>
    </row>
    <row r="388" spans="1:33" x14ac:dyDescent="0.3">
      <c r="A388">
        <v>2367</v>
      </c>
      <c r="B388" t="s">
        <v>9140</v>
      </c>
      <c r="C388" t="s">
        <v>9141</v>
      </c>
      <c r="D388" t="s">
        <v>7198</v>
      </c>
      <c r="E388" t="s">
        <v>9066</v>
      </c>
      <c r="F388" t="s">
        <v>8561</v>
      </c>
      <c r="G388">
        <v>0</v>
      </c>
      <c r="H388">
        <v>0</v>
      </c>
      <c r="I388">
        <v>0</v>
      </c>
      <c r="J388">
        <v>0</v>
      </c>
      <c r="K388">
        <v>0</v>
      </c>
      <c r="L388">
        <v>0</v>
      </c>
      <c r="M388">
        <v>0</v>
      </c>
      <c r="N388">
        <v>0</v>
      </c>
      <c r="O388">
        <v>0</v>
      </c>
      <c r="P388">
        <v>0</v>
      </c>
      <c r="Q388" t="s">
        <v>9095</v>
      </c>
      <c r="R388">
        <v>0</v>
      </c>
      <c r="S388">
        <v>0</v>
      </c>
      <c r="T388">
        <v>0</v>
      </c>
      <c r="U388" t="s">
        <v>9142</v>
      </c>
      <c r="V388">
        <v>0</v>
      </c>
      <c r="W388">
        <v>0</v>
      </c>
      <c r="X388">
        <v>0</v>
      </c>
      <c r="Y388">
        <v>0</v>
      </c>
      <c r="Z388">
        <v>0</v>
      </c>
      <c r="AA388">
        <v>0</v>
      </c>
      <c r="AB388">
        <v>0</v>
      </c>
      <c r="AC388">
        <v>0</v>
      </c>
      <c r="AD388" t="s">
        <v>9097</v>
      </c>
      <c r="AE388" t="s">
        <v>9097</v>
      </c>
      <c r="AF388">
        <v>0</v>
      </c>
      <c r="AG388">
        <v>0</v>
      </c>
    </row>
    <row r="389" spans="1:33" x14ac:dyDescent="0.3">
      <c r="A389">
        <v>2544</v>
      </c>
      <c r="B389" t="s">
        <v>9143</v>
      </c>
      <c r="C389" t="s">
        <v>9144</v>
      </c>
      <c r="D389" t="s">
        <v>7198</v>
      </c>
      <c r="E389" t="s">
        <v>9066</v>
      </c>
      <c r="F389" t="s">
        <v>8561</v>
      </c>
      <c r="G389">
        <v>0</v>
      </c>
      <c r="H389">
        <v>0</v>
      </c>
      <c r="I389">
        <v>0</v>
      </c>
      <c r="J389">
        <v>0</v>
      </c>
      <c r="K389">
        <v>0</v>
      </c>
      <c r="L389">
        <v>0</v>
      </c>
      <c r="M389" t="s">
        <v>9145</v>
      </c>
      <c r="N389">
        <v>0</v>
      </c>
      <c r="O389">
        <v>0</v>
      </c>
      <c r="P389">
        <v>0</v>
      </c>
      <c r="Q389">
        <v>0</v>
      </c>
      <c r="R389">
        <v>0</v>
      </c>
      <c r="S389">
        <v>0</v>
      </c>
      <c r="T389" t="s">
        <v>9146</v>
      </c>
      <c r="U389">
        <v>0</v>
      </c>
      <c r="V389" t="s">
        <v>9147</v>
      </c>
      <c r="W389">
        <v>0</v>
      </c>
      <c r="X389">
        <v>0</v>
      </c>
      <c r="Y389">
        <v>0</v>
      </c>
      <c r="Z389">
        <v>0</v>
      </c>
      <c r="AA389">
        <v>0</v>
      </c>
      <c r="AB389">
        <v>0</v>
      </c>
      <c r="AC389">
        <v>0</v>
      </c>
      <c r="AD389">
        <v>0</v>
      </c>
      <c r="AE389">
        <v>0</v>
      </c>
      <c r="AF389" t="s">
        <v>278</v>
      </c>
      <c r="AG389">
        <v>0</v>
      </c>
    </row>
    <row r="390" spans="1:33" x14ac:dyDescent="0.3">
      <c r="A390">
        <v>284</v>
      </c>
      <c r="B390" t="s">
        <v>9148</v>
      </c>
      <c r="C390" t="s">
        <v>9149</v>
      </c>
      <c r="D390" t="s">
        <v>7198</v>
      </c>
      <c r="E390" t="s">
        <v>9150</v>
      </c>
      <c r="F390" t="s">
        <v>8561</v>
      </c>
      <c r="G390">
        <v>0</v>
      </c>
      <c r="H390">
        <v>0</v>
      </c>
      <c r="I390">
        <v>0</v>
      </c>
      <c r="J390">
        <v>0</v>
      </c>
      <c r="K390" t="s">
        <v>9151</v>
      </c>
      <c r="L390">
        <v>0</v>
      </c>
      <c r="M390">
        <v>0</v>
      </c>
      <c r="N390">
        <v>0</v>
      </c>
      <c r="O390">
        <v>0</v>
      </c>
      <c r="P390">
        <v>0</v>
      </c>
      <c r="Q390">
        <v>0</v>
      </c>
      <c r="R390">
        <v>0</v>
      </c>
      <c r="S390">
        <v>0</v>
      </c>
      <c r="T390" t="s">
        <v>9152</v>
      </c>
      <c r="U390">
        <v>0</v>
      </c>
      <c r="V390">
        <v>0</v>
      </c>
      <c r="W390">
        <v>0</v>
      </c>
      <c r="X390" t="s">
        <v>9153</v>
      </c>
      <c r="Y390">
        <v>0</v>
      </c>
      <c r="Z390">
        <v>0</v>
      </c>
      <c r="AA390">
        <v>0</v>
      </c>
      <c r="AB390">
        <v>0</v>
      </c>
      <c r="AC390">
        <v>0</v>
      </c>
      <c r="AD390" t="s">
        <v>183</v>
      </c>
      <c r="AE390" t="s">
        <v>183</v>
      </c>
      <c r="AF390" t="s">
        <v>9154</v>
      </c>
      <c r="AG390">
        <v>0</v>
      </c>
    </row>
    <row r="391" spans="1:33" x14ac:dyDescent="0.3">
      <c r="A391">
        <v>312</v>
      </c>
      <c r="B391" t="s">
        <v>9155</v>
      </c>
      <c r="C391" t="s">
        <v>9156</v>
      </c>
      <c r="D391" t="s">
        <v>7198</v>
      </c>
      <c r="E391" t="s">
        <v>9150</v>
      </c>
      <c r="F391" t="s">
        <v>8561</v>
      </c>
      <c r="G391">
        <v>0</v>
      </c>
      <c r="H391">
        <v>0</v>
      </c>
      <c r="I391">
        <v>0</v>
      </c>
      <c r="J391" t="s">
        <v>9157</v>
      </c>
      <c r="K391" t="s">
        <v>9158</v>
      </c>
      <c r="L391">
        <v>0</v>
      </c>
      <c r="M391" t="s">
        <v>9159</v>
      </c>
      <c r="N391">
        <v>0</v>
      </c>
      <c r="O391">
        <v>0</v>
      </c>
      <c r="P391">
        <v>0</v>
      </c>
      <c r="Q391">
        <v>0</v>
      </c>
      <c r="R391">
        <v>0</v>
      </c>
      <c r="S391">
        <v>0</v>
      </c>
      <c r="T391">
        <v>0</v>
      </c>
      <c r="U391">
        <v>0</v>
      </c>
      <c r="V391">
        <v>0</v>
      </c>
      <c r="W391">
        <v>0</v>
      </c>
      <c r="X391">
        <v>0</v>
      </c>
      <c r="Y391">
        <v>0</v>
      </c>
      <c r="Z391">
        <v>0</v>
      </c>
      <c r="AA391">
        <v>0</v>
      </c>
      <c r="AB391">
        <v>0</v>
      </c>
      <c r="AC391">
        <v>0</v>
      </c>
      <c r="AD391">
        <v>0</v>
      </c>
      <c r="AE391">
        <v>0</v>
      </c>
      <c r="AF391" t="s">
        <v>413</v>
      </c>
      <c r="AG391">
        <v>0</v>
      </c>
    </row>
    <row r="392" spans="1:33" x14ac:dyDescent="0.3">
      <c r="A392">
        <v>421</v>
      </c>
      <c r="B392" t="s">
        <v>9160</v>
      </c>
      <c r="C392" t="s">
        <v>9161</v>
      </c>
      <c r="D392" t="s">
        <v>7198</v>
      </c>
      <c r="E392" t="s">
        <v>9150</v>
      </c>
      <c r="F392" t="s">
        <v>8561</v>
      </c>
      <c r="G392">
        <v>0</v>
      </c>
      <c r="H392">
        <v>0</v>
      </c>
      <c r="I392">
        <v>0</v>
      </c>
      <c r="J392">
        <v>0</v>
      </c>
      <c r="K392">
        <v>0</v>
      </c>
      <c r="L392">
        <v>0</v>
      </c>
      <c r="M392" t="s">
        <v>9162</v>
      </c>
      <c r="N392">
        <v>0</v>
      </c>
      <c r="O392">
        <v>0</v>
      </c>
      <c r="P392">
        <v>0</v>
      </c>
      <c r="Q392">
        <v>0</v>
      </c>
      <c r="R392">
        <v>0</v>
      </c>
      <c r="S392">
        <v>0</v>
      </c>
      <c r="T392">
        <v>0</v>
      </c>
      <c r="U392">
        <v>0</v>
      </c>
      <c r="V392">
        <v>0</v>
      </c>
      <c r="W392">
        <v>0</v>
      </c>
      <c r="X392">
        <v>0</v>
      </c>
      <c r="Y392">
        <v>0</v>
      </c>
      <c r="Z392">
        <v>0</v>
      </c>
      <c r="AA392">
        <v>0</v>
      </c>
      <c r="AB392">
        <v>0</v>
      </c>
      <c r="AC392">
        <v>0</v>
      </c>
      <c r="AD392" t="s">
        <v>183</v>
      </c>
      <c r="AE392" t="s">
        <v>183</v>
      </c>
      <c r="AF392">
        <v>0</v>
      </c>
      <c r="AG392">
        <v>0</v>
      </c>
    </row>
    <row r="393" spans="1:33" x14ac:dyDescent="0.3">
      <c r="A393">
        <v>478</v>
      </c>
      <c r="B393" t="s">
        <v>9163</v>
      </c>
      <c r="C393" t="s">
        <v>9164</v>
      </c>
      <c r="D393" t="s">
        <v>7198</v>
      </c>
      <c r="E393" t="s">
        <v>9150</v>
      </c>
      <c r="F393" t="s">
        <v>8561</v>
      </c>
      <c r="G393">
        <v>0</v>
      </c>
      <c r="H393">
        <v>0</v>
      </c>
      <c r="I393">
        <v>0</v>
      </c>
      <c r="J393" t="s">
        <v>9165</v>
      </c>
      <c r="K393" t="s">
        <v>9166</v>
      </c>
      <c r="L393">
        <v>0</v>
      </c>
      <c r="M393" t="s">
        <v>9167</v>
      </c>
      <c r="N393" t="s">
        <v>9168</v>
      </c>
      <c r="O393">
        <v>0</v>
      </c>
      <c r="P393">
        <v>0</v>
      </c>
      <c r="Q393">
        <v>0</v>
      </c>
      <c r="R393">
        <v>0</v>
      </c>
      <c r="S393" t="s">
        <v>9169</v>
      </c>
      <c r="T393">
        <v>0</v>
      </c>
      <c r="U393">
        <v>0</v>
      </c>
      <c r="V393" t="s">
        <v>9170</v>
      </c>
      <c r="W393">
        <v>0</v>
      </c>
      <c r="X393" t="s">
        <v>9171</v>
      </c>
      <c r="Y393">
        <v>0</v>
      </c>
      <c r="Z393">
        <v>0</v>
      </c>
      <c r="AA393" t="s">
        <v>9171</v>
      </c>
      <c r="AB393">
        <v>0</v>
      </c>
      <c r="AC393">
        <v>0</v>
      </c>
      <c r="AD393">
        <v>0</v>
      </c>
      <c r="AE393">
        <v>0</v>
      </c>
      <c r="AF393">
        <v>0</v>
      </c>
      <c r="AG393">
        <v>0</v>
      </c>
    </row>
    <row r="394" spans="1:33" x14ac:dyDescent="0.3">
      <c r="A394">
        <v>592</v>
      </c>
      <c r="B394" t="s">
        <v>9172</v>
      </c>
      <c r="C394" t="s">
        <v>9173</v>
      </c>
      <c r="D394" t="s">
        <v>7198</v>
      </c>
      <c r="E394" t="s">
        <v>9150</v>
      </c>
      <c r="F394" t="s">
        <v>8561</v>
      </c>
      <c r="G394">
        <v>0</v>
      </c>
      <c r="H394">
        <v>0</v>
      </c>
      <c r="I394" t="s">
        <v>9174</v>
      </c>
      <c r="J394" t="s">
        <v>9175</v>
      </c>
      <c r="K394" t="s">
        <v>9176</v>
      </c>
      <c r="L394" t="s">
        <v>9177</v>
      </c>
      <c r="M394" t="s">
        <v>9178</v>
      </c>
      <c r="N394">
        <v>0</v>
      </c>
      <c r="O394">
        <v>0</v>
      </c>
      <c r="P394">
        <v>0</v>
      </c>
      <c r="Q394">
        <v>0</v>
      </c>
      <c r="R394" t="s">
        <v>9179</v>
      </c>
      <c r="S394">
        <v>0</v>
      </c>
      <c r="T394" t="s">
        <v>9180</v>
      </c>
      <c r="U394" t="s">
        <v>9181</v>
      </c>
      <c r="V394">
        <v>0</v>
      </c>
      <c r="W394">
        <v>0</v>
      </c>
      <c r="X394">
        <v>0</v>
      </c>
      <c r="Y394">
        <v>0</v>
      </c>
      <c r="Z394">
        <v>0</v>
      </c>
      <c r="AA394">
        <v>0</v>
      </c>
      <c r="AB394">
        <v>0</v>
      </c>
      <c r="AC394">
        <v>0</v>
      </c>
      <c r="AD394" t="s">
        <v>9182</v>
      </c>
      <c r="AE394" t="s">
        <v>9182</v>
      </c>
      <c r="AF394" t="s">
        <v>9183</v>
      </c>
      <c r="AG394">
        <v>0</v>
      </c>
    </row>
    <row r="395" spans="1:33" x14ac:dyDescent="0.3">
      <c r="A395">
        <v>761</v>
      </c>
      <c r="B395" t="s">
        <v>9184</v>
      </c>
      <c r="C395" t="s">
        <v>9185</v>
      </c>
      <c r="D395" t="s">
        <v>7198</v>
      </c>
      <c r="E395" t="s">
        <v>9150</v>
      </c>
      <c r="F395" t="s">
        <v>8561</v>
      </c>
      <c r="G395">
        <v>0</v>
      </c>
      <c r="H395">
        <v>0</v>
      </c>
      <c r="I395">
        <v>0</v>
      </c>
      <c r="J395" t="s">
        <v>9186</v>
      </c>
      <c r="K395">
        <v>0</v>
      </c>
      <c r="L395">
        <v>0</v>
      </c>
      <c r="M395" t="s">
        <v>9187</v>
      </c>
      <c r="N395">
        <v>0</v>
      </c>
      <c r="O395">
        <v>0</v>
      </c>
      <c r="P395">
        <v>0</v>
      </c>
      <c r="Q395">
        <v>0</v>
      </c>
      <c r="R395">
        <v>0</v>
      </c>
      <c r="S395">
        <v>0</v>
      </c>
      <c r="T395">
        <v>0</v>
      </c>
      <c r="U395">
        <v>0</v>
      </c>
      <c r="V395" t="s">
        <v>9188</v>
      </c>
      <c r="W395">
        <v>0</v>
      </c>
      <c r="X395">
        <v>0</v>
      </c>
      <c r="Y395">
        <v>0</v>
      </c>
      <c r="Z395">
        <v>0</v>
      </c>
      <c r="AA395">
        <v>0</v>
      </c>
      <c r="AB395">
        <v>0</v>
      </c>
      <c r="AC395">
        <v>0</v>
      </c>
      <c r="AD395">
        <v>0</v>
      </c>
      <c r="AE395">
        <v>0</v>
      </c>
      <c r="AF395">
        <v>0</v>
      </c>
      <c r="AG395">
        <v>0</v>
      </c>
    </row>
    <row r="396" spans="1:33" x14ac:dyDescent="0.3">
      <c r="A396">
        <v>762</v>
      </c>
      <c r="B396" t="s">
        <v>9189</v>
      </c>
      <c r="C396" t="s">
        <v>9190</v>
      </c>
      <c r="D396" t="s">
        <v>7198</v>
      </c>
      <c r="E396" t="s">
        <v>9150</v>
      </c>
      <c r="F396" t="s">
        <v>8561</v>
      </c>
      <c r="G396">
        <v>0</v>
      </c>
      <c r="H396">
        <v>0</v>
      </c>
      <c r="I396">
        <v>0</v>
      </c>
      <c r="J396" t="s">
        <v>9191</v>
      </c>
      <c r="K396" t="s">
        <v>9192</v>
      </c>
      <c r="L396">
        <v>0</v>
      </c>
      <c r="M396" t="s">
        <v>9193</v>
      </c>
      <c r="N396">
        <v>0</v>
      </c>
      <c r="O396">
        <v>0</v>
      </c>
      <c r="P396">
        <v>0</v>
      </c>
      <c r="Q396">
        <v>0</v>
      </c>
      <c r="R396" t="s">
        <v>9194</v>
      </c>
      <c r="S396">
        <v>0</v>
      </c>
      <c r="T396">
        <v>0</v>
      </c>
      <c r="U396">
        <v>0</v>
      </c>
      <c r="V396">
        <v>0</v>
      </c>
      <c r="W396">
        <v>0</v>
      </c>
      <c r="X396" t="s">
        <v>9171</v>
      </c>
      <c r="Y396">
        <v>0</v>
      </c>
      <c r="Z396">
        <v>0</v>
      </c>
      <c r="AA396" t="s">
        <v>9171</v>
      </c>
      <c r="AB396">
        <v>0</v>
      </c>
      <c r="AC396">
        <v>0</v>
      </c>
      <c r="AD396">
        <v>0</v>
      </c>
      <c r="AE396">
        <v>0</v>
      </c>
      <c r="AF396">
        <v>0</v>
      </c>
      <c r="AG396">
        <v>0</v>
      </c>
    </row>
    <row r="397" spans="1:33" x14ac:dyDescent="0.3">
      <c r="A397">
        <v>824</v>
      </c>
      <c r="B397" t="s">
        <v>9195</v>
      </c>
      <c r="C397" t="s">
        <v>9196</v>
      </c>
      <c r="D397" t="s">
        <v>7198</v>
      </c>
      <c r="E397" t="s">
        <v>9150</v>
      </c>
      <c r="F397" t="s">
        <v>8561</v>
      </c>
      <c r="G397">
        <v>0</v>
      </c>
      <c r="H397">
        <v>0</v>
      </c>
      <c r="I397">
        <v>0</v>
      </c>
      <c r="J397">
        <v>0</v>
      </c>
      <c r="K397" t="s">
        <v>9151</v>
      </c>
      <c r="L397">
        <v>0</v>
      </c>
      <c r="M397">
        <v>0</v>
      </c>
      <c r="N397">
        <v>0</v>
      </c>
      <c r="O397">
        <v>0</v>
      </c>
      <c r="P397">
        <v>0</v>
      </c>
      <c r="Q397">
        <v>0</v>
      </c>
      <c r="R397">
        <v>0</v>
      </c>
      <c r="S397">
        <v>0</v>
      </c>
      <c r="T397" t="s">
        <v>9152</v>
      </c>
      <c r="U397">
        <v>0</v>
      </c>
      <c r="V397">
        <v>0</v>
      </c>
      <c r="W397">
        <v>0</v>
      </c>
      <c r="X397" t="s">
        <v>9153</v>
      </c>
      <c r="Y397">
        <v>0</v>
      </c>
      <c r="Z397">
        <v>0</v>
      </c>
      <c r="AA397">
        <v>0</v>
      </c>
      <c r="AB397">
        <v>0</v>
      </c>
      <c r="AC397">
        <v>0</v>
      </c>
      <c r="AD397" t="s">
        <v>183</v>
      </c>
      <c r="AE397" t="s">
        <v>183</v>
      </c>
      <c r="AF397" t="s">
        <v>9154</v>
      </c>
      <c r="AG397">
        <v>0</v>
      </c>
    </row>
    <row r="398" spans="1:33" x14ac:dyDescent="0.3">
      <c r="A398">
        <v>1082</v>
      </c>
      <c r="B398" t="s">
        <v>9197</v>
      </c>
      <c r="C398" t="s">
        <v>9198</v>
      </c>
      <c r="D398" t="s">
        <v>7198</v>
      </c>
      <c r="E398" t="s">
        <v>9150</v>
      </c>
      <c r="F398" t="s">
        <v>8561</v>
      </c>
      <c r="G398">
        <v>0</v>
      </c>
      <c r="H398">
        <v>0</v>
      </c>
      <c r="I398">
        <v>0</v>
      </c>
      <c r="J398" t="s">
        <v>9199</v>
      </c>
      <c r="K398" t="s">
        <v>9200</v>
      </c>
      <c r="L398">
        <v>0</v>
      </c>
      <c r="M398" t="s">
        <v>9201</v>
      </c>
      <c r="N398">
        <v>0</v>
      </c>
      <c r="O398">
        <v>0</v>
      </c>
      <c r="P398">
        <v>0</v>
      </c>
      <c r="Q398">
        <v>0</v>
      </c>
      <c r="R398" t="s">
        <v>9202</v>
      </c>
      <c r="S398">
        <v>0</v>
      </c>
      <c r="T398">
        <v>0</v>
      </c>
      <c r="U398">
        <v>0</v>
      </c>
      <c r="V398">
        <v>0</v>
      </c>
      <c r="W398">
        <v>0</v>
      </c>
      <c r="X398">
        <v>0</v>
      </c>
      <c r="Y398">
        <v>0</v>
      </c>
      <c r="Z398">
        <v>0</v>
      </c>
      <c r="AA398">
        <v>0</v>
      </c>
      <c r="AB398">
        <v>0</v>
      </c>
      <c r="AC398">
        <v>0</v>
      </c>
      <c r="AD398">
        <v>0</v>
      </c>
      <c r="AE398">
        <v>0</v>
      </c>
      <c r="AF398" t="s">
        <v>413</v>
      </c>
      <c r="AG398">
        <v>0</v>
      </c>
    </row>
    <row r="399" spans="1:33" x14ac:dyDescent="0.3">
      <c r="A399">
        <v>1181</v>
      </c>
      <c r="B399" t="s">
        <v>9203</v>
      </c>
      <c r="C399" t="s">
        <v>9204</v>
      </c>
      <c r="D399" t="s">
        <v>7198</v>
      </c>
      <c r="E399" t="s">
        <v>9150</v>
      </c>
      <c r="F399" t="s">
        <v>8561</v>
      </c>
      <c r="G399">
        <v>0</v>
      </c>
      <c r="H399">
        <v>0</v>
      </c>
      <c r="I399">
        <v>0</v>
      </c>
      <c r="J399">
        <v>0</v>
      </c>
      <c r="K399">
        <v>0</v>
      </c>
      <c r="L399">
        <v>0</v>
      </c>
      <c r="M399">
        <v>0</v>
      </c>
      <c r="N399" t="s">
        <v>303</v>
      </c>
      <c r="O399">
        <v>0</v>
      </c>
      <c r="P399">
        <v>0</v>
      </c>
      <c r="Q399">
        <v>0</v>
      </c>
      <c r="R399">
        <v>0</v>
      </c>
      <c r="S399">
        <v>0</v>
      </c>
      <c r="T399">
        <v>0</v>
      </c>
      <c r="U399">
        <v>0</v>
      </c>
      <c r="V399">
        <v>0</v>
      </c>
      <c r="W399">
        <v>0</v>
      </c>
      <c r="X399">
        <v>0</v>
      </c>
      <c r="Y399">
        <v>0</v>
      </c>
      <c r="Z399">
        <v>0</v>
      </c>
      <c r="AA399">
        <v>0</v>
      </c>
      <c r="AB399" t="s">
        <v>476</v>
      </c>
      <c r="AC399">
        <v>0</v>
      </c>
      <c r="AD399">
        <v>0</v>
      </c>
      <c r="AE399">
        <v>0</v>
      </c>
      <c r="AF399">
        <v>0</v>
      </c>
      <c r="AG399">
        <v>0</v>
      </c>
    </row>
    <row r="400" spans="1:33" x14ac:dyDescent="0.3">
      <c r="A400">
        <v>1232</v>
      </c>
      <c r="B400" t="s">
        <v>9205</v>
      </c>
      <c r="C400" t="s">
        <v>9206</v>
      </c>
      <c r="D400" t="s">
        <v>7198</v>
      </c>
      <c r="E400" t="s">
        <v>9150</v>
      </c>
      <c r="F400" t="s">
        <v>8561</v>
      </c>
      <c r="G400">
        <v>0</v>
      </c>
      <c r="H400">
        <v>0</v>
      </c>
      <c r="I400">
        <v>0</v>
      </c>
      <c r="J400" t="s">
        <v>9207</v>
      </c>
      <c r="K400">
        <v>0</v>
      </c>
      <c r="L400">
        <v>0</v>
      </c>
      <c r="M400" t="s">
        <v>9162</v>
      </c>
      <c r="N400">
        <v>0</v>
      </c>
      <c r="O400">
        <v>0</v>
      </c>
      <c r="P400">
        <v>0</v>
      </c>
      <c r="Q400">
        <v>0</v>
      </c>
      <c r="R400">
        <v>0</v>
      </c>
      <c r="S400" t="s">
        <v>9208</v>
      </c>
      <c r="T400">
        <v>0</v>
      </c>
      <c r="U400">
        <v>0</v>
      </c>
      <c r="V400">
        <v>0</v>
      </c>
      <c r="W400">
        <v>0</v>
      </c>
      <c r="X400">
        <v>0</v>
      </c>
      <c r="Y400">
        <v>0</v>
      </c>
      <c r="Z400">
        <v>0</v>
      </c>
      <c r="AA400">
        <v>0</v>
      </c>
      <c r="AB400">
        <v>0</v>
      </c>
      <c r="AC400">
        <v>0</v>
      </c>
      <c r="AD400">
        <v>0</v>
      </c>
      <c r="AE400">
        <v>0</v>
      </c>
      <c r="AF400">
        <v>0</v>
      </c>
      <c r="AG400">
        <v>0</v>
      </c>
    </row>
    <row r="401" spans="1:33" x14ac:dyDescent="0.3">
      <c r="A401">
        <v>1381</v>
      </c>
      <c r="B401" t="s">
        <v>9209</v>
      </c>
      <c r="C401" t="s">
        <v>9210</v>
      </c>
      <c r="D401" t="s">
        <v>7198</v>
      </c>
      <c r="E401" t="s">
        <v>9150</v>
      </c>
      <c r="F401" t="s">
        <v>8561</v>
      </c>
      <c r="G401">
        <v>0</v>
      </c>
      <c r="H401">
        <v>0</v>
      </c>
      <c r="I401">
        <v>0</v>
      </c>
      <c r="J401" t="s">
        <v>9191</v>
      </c>
      <c r="K401" t="s">
        <v>9192</v>
      </c>
      <c r="L401">
        <v>0</v>
      </c>
      <c r="M401" t="s">
        <v>9193</v>
      </c>
      <c r="N401">
        <v>0</v>
      </c>
      <c r="O401">
        <v>0</v>
      </c>
      <c r="P401">
        <v>0</v>
      </c>
      <c r="Q401">
        <v>0</v>
      </c>
      <c r="R401" t="s">
        <v>9194</v>
      </c>
      <c r="S401">
        <v>0</v>
      </c>
      <c r="T401">
        <v>0</v>
      </c>
      <c r="U401">
        <v>0</v>
      </c>
      <c r="V401">
        <v>0</v>
      </c>
      <c r="W401">
        <v>0</v>
      </c>
      <c r="X401" t="s">
        <v>9171</v>
      </c>
      <c r="Y401">
        <v>0</v>
      </c>
      <c r="Z401">
        <v>0</v>
      </c>
      <c r="AA401" t="s">
        <v>9171</v>
      </c>
      <c r="AB401">
        <v>0</v>
      </c>
      <c r="AC401">
        <v>0</v>
      </c>
      <c r="AD401">
        <v>0</v>
      </c>
      <c r="AE401">
        <v>0</v>
      </c>
      <c r="AF401">
        <v>0</v>
      </c>
      <c r="AG401">
        <v>0</v>
      </c>
    </row>
    <row r="402" spans="1:33" x14ac:dyDescent="0.3">
      <c r="A402">
        <v>1453</v>
      </c>
      <c r="B402" t="s">
        <v>8452</v>
      </c>
      <c r="C402" t="s">
        <v>8453</v>
      </c>
      <c r="D402" t="s">
        <v>7198</v>
      </c>
      <c r="E402" t="s">
        <v>9150</v>
      </c>
      <c r="F402" t="s">
        <v>8561</v>
      </c>
      <c r="G402">
        <v>0</v>
      </c>
      <c r="H402">
        <v>0</v>
      </c>
      <c r="I402">
        <v>0</v>
      </c>
      <c r="J402">
        <v>0</v>
      </c>
      <c r="K402">
        <v>0</v>
      </c>
      <c r="L402">
        <v>0</v>
      </c>
      <c r="M402">
        <v>0</v>
      </c>
      <c r="N402">
        <v>0</v>
      </c>
      <c r="O402">
        <v>0</v>
      </c>
      <c r="P402">
        <v>0</v>
      </c>
      <c r="Q402">
        <v>0</v>
      </c>
      <c r="R402">
        <v>0</v>
      </c>
      <c r="S402">
        <v>0</v>
      </c>
      <c r="T402">
        <v>0</v>
      </c>
      <c r="U402">
        <v>0</v>
      </c>
      <c r="V402">
        <v>0</v>
      </c>
      <c r="W402">
        <v>0</v>
      </c>
      <c r="X402" t="s">
        <v>496</v>
      </c>
      <c r="Y402">
        <v>0</v>
      </c>
      <c r="Z402">
        <v>0</v>
      </c>
      <c r="AA402" t="s">
        <v>496</v>
      </c>
      <c r="AB402">
        <v>0</v>
      </c>
      <c r="AC402">
        <v>0</v>
      </c>
      <c r="AD402">
        <v>0</v>
      </c>
      <c r="AE402">
        <v>0</v>
      </c>
      <c r="AF402">
        <v>0</v>
      </c>
      <c r="AG402">
        <v>0</v>
      </c>
    </row>
    <row r="403" spans="1:33" x14ac:dyDescent="0.3">
      <c r="A403">
        <v>1615</v>
      </c>
      <c r="B403" t="s">
        <v>9211</v>
      </c>
      <c r="C403" t="s">
        <v>9212</v>
      </c>
      <c r="D403" t="s">
        <v>7198</v>
      </c>
      <c r="E403" t="s">
        <v>9150</v>
      </c>
      <c r="F403" t="s">
        <v>8561</v>
      </c>
      <c r="G403">
        <v>0</v>
      </c>
      <c r="H403">
        <v>0</v>
      </c>
      <c r="I403">
        <v>0</v>
      </c>
      <c r="J403" t="s">
        <v>9207</v>
      </c>
      <c r="K403">
        <v>0</v>
      </c>
      <c r="L403">
        <v>0</v>
      </c>
      <c r="M403">
        <v>0</v>
      </c>
      <c r="N403">
        <v>0</v>
      </c>
      <c r="O403">
        <v>0</v>
      </c>
      <c r="P403">
        <v>0</v>
      </c>
      <c r="Q403">
        <v>0</v>
      </c>
      <c r="R403" t="s">
        <v>9213</v>
      </c>
      <c r="S403">
        <v>0</v>
      </c>
      <c r="T403">
        <v>0</v>
      </c>
      <c r="U403">
        <v>0</v>
      </c>
      <c r="V403">
        <v>0</v>
      </c>
      <c r="W403">
        <v>0</v>
      </c>
      <c r="X403" t="s">
        <v>496</v>
      </c>
      <c r="Y403">
        <v>0</v>
      </c>
      <c r="Z403">
        <v>0</v>
      </c>
      <c r="AA403" t="s">
        <v>496</v>
      </c>
      <c r="AB403">
        <v>0</v>
      </c>
      <c r="AC403">
        <v>0</v>
      </c>
      <c r="AD403">
        <v>0</v>
      </c>
      <c r="AE403">
        <v>0</v>
      </c>
      <c r="AF403">
        <v>0</v>
      </c>
      <c r="AG403">
        <v>0</v>
      </c>
    </row>
    <row r="404" spans="1:33" x14ac:dyDescent="0.3">
      <c r="A404">
        <v>1670</v>
      </c>
      <c r="B404" t="s">
        <v>9214</v>
      </c>
      <c r="C404" t="s">
        <v>9215</v>
      </c>
      <c r="D404" t="s">
        <v>7198</v>
      </c>
      <c r="E404" t="s">
        <v>9150</v>
      </c>
      <c r="F404" t="s">
        <v>8561</v>
      </c>
      <c r="G404">
        <v>0</v>
      </c>
      <c r="H404">
        <v>0</v>
      </c>
      <c r="I404">
        <v>0</v>
      </c>
      <c r="J404">
        <v>0</v>
      </c>
      <c r="K404" t="s">
        <v>9151</v>
      </c>
      <c r="L404">
        <v>0</v>
      </c>
      <c r="M404">
        <v>0</v>
      </c>
      <c r="N404">
        <v>0</v>
      </c>
      <c r="O404">
        <v>0</v>
      </c>
      <c r="P404">
        <v>0</v>
      </c>
      <c r="Q404">
        <v>0</v>
      </c>
      <c r="R404">
        <v>0</v>
      </c>
      <c r="S404">
        <v>0</v>
      </c>
      <c r="T404" t="s">
        <v>9152</v>
      </c>
      <c r="U404">
        <v>0</v>
      </c>
      <c r="V404">
        <v>0</v>
      </c>
      <c r="W404">
        <v>0</v>
      </c>
      <c r="X404" t="s">
        <v>9153</v>
      </c>
      <c r="Y404">
        <v>0</v>
      </c>
      <c r="Z404">
        <v>0</v>
      </c>
      <c r="AA404">
        <v>0</v>
      </c>
      <c r="AB404">
        <v>0</v>
      </c>
      <c r="AC404">
        <v>0</v>
      </c>
      <c r="AD404" t="s">
        <v>183</v>
      </c>
      <c r="AE404" t="s">
        <v>183</v>
      </c>
      <c r="AF404" t="s">
        <v>9154</v>
      </c>
      <c r="AG404">
        <v>0</v>
      </c>
    </row>
    <row r="405" spans="1:33" x14ac:dyDescent="0.3">
      <c r="A405">
        <v>1757</v>
      </c>
      <c r="B405" t="s">
        <v>9216</v>
      </c>
      <c r="C405" t="s">
        <v>9217</v>
      </c>
      <c r="D405" t="s">
        <v>7198</v>
      </c>
      <c r="E405" t="s">
        <v>9150</v>
      </c>
      <c r="F405" t="s">
        <v>8561</v>
      </c>
      <c r="G405">
        <v>0</v>
      </c>
      <c r="H405">
        <v>0</v>
      </c>
      <c r="I405">
        <v>0</v>
      </c>
      <c r="J405">
        <v>0</v>
      </c>
      <c r="K405">
        <v>0</v>
      </c>
      <c r="L405">
        <v>0</v>
      </c>
      <c r="M405" t="s">
        <v>9162</v>
      </c>
      <c r="N405">
        <v>0</v>
      </c>
      <c r="O405">
        <v>0</v>
      </c>
      <c r="P405">
        <v>0</v>
      </c>
      <c r="Q405">
        <v>0</v>
      </c>
      <c r="R405">
        <v>0</v>
      </c>
      <c r="S405">
        <v>0</v>
      </c>
      <c r="T405" t="s">
        <v>9218</v>
      </c>
      <c r="U405">
        <v>0</v>
      </c>
      <c r="V405">
        <v>0</v>
      </c>
      <c r="W405">
        <v>0</v>
      </c>
      <c r="X405">
        <v>0</v>
      </c>
      <c r="Y405">
        <v>0</v>
      </c>
      <c r="Z405">
        <v>0</v>
      </c>
      <c r="AA405">
        <v>0</v>
      </c>
      <c r="AB405">
        <v>0</v>
      </c>
      <c r="AC405">
        <v>0</v>
      </c>
      <c r="AD405" t="s">
        <v>183</v>
      </c>
      <c r="AE405" t="s">
        <v>183</v>
      </c>
      <c r="AF405">
        <v>0</v>
      </c>
      <c r="AG405">
        <v>0</v>
      </c>
    </row>
    <row r="406" spans="1:33" x14ac:dyDescent="0.3">
      <c r="A406">
        <v>1938</v>
      </c>
      <c r="B406" t="s">
        <v>9219</v>
      </c>
      <c r="C406" t="s">
        <v>9220</v>
      </c>
      <c r="D406" t="s">
        <v>7198</v>
      </c>
      <c r="E406" t="s">
        <v>9150</v>
      </c>
      <c r="F406" t="s">
        <v>8561</v>
      </c>
      <c r="G406">
        <v>0</v>
      </c>
      <c r="H406">
        <v>0</v>
      </c>
      <c r="I406">
        <v>0</v>
      </c>
      <c r="J406" t="s">
        <v>9165</v>
      </c>
      <c r="K406" t="s">
        <v>9166</v>
      </c>
      <c r="L406">
        <v>0</v>
      </c>
      <c r="M406" t="s">
        <v>9167</v>
      </c>
      <c r="N406">
        <v>0</v>
      </c>
      <c r="O406">
        <v>0</v>
      </c>
      <c r="P406">
        <v>0</v>
      </c>
      <c r="Q406" t="s">
        <v>9221</v>
      </c>
      <c r="R406">
        <v>0</v>
      </c>
      <c r="S406" t="s">
        <v>9169</v>
      </c>
      <c r="T406">
        <v>0</v>
      </c>
      <c r="U406">
        <v>0</v>
      </c>
      <c r="V406" t="s">
        <v>9222</v>
      </c>
      <c r="W406">
        <v>0</v>
      </c>
      <c r="X406" t="s">
        <v>9171</v>
      </c>
      <c r="Y406">
        <v>0</v>
      </c>
      <c r="Z406">
        <v>0</v>
      </c>
      <c r="AA406" t="s">
        <v>9171</v>
      </c>
      <c r="AB406">
        <v>0</v>
      </c>
      <c r="AC406">
        <v>0</v>
      </c>
      <c r="AD406">
        <v>0</v>
      </c>
      <c r="AE406">
        <v>0</v>
      </c>
      <c r="AF406">
        <v>0</v>
      </c>
      <c r="AG406">
        <v>0</v>
      </c>
    </row>
    <row r="407" spans="1:33" x14ac:dyDescent="0.3">
      <c r="A407">
        <v>2136</v>
      </c>
      <c r="B407" t="s">
        <v>9223</v>
      </c>
      <c r="C407" t="s">
        <v>9224</v>
      </c>
      <c r="D407" t="s">
        <v>7198</v>
      </c>
      <c r="E407" t="s">
        <v>9150</v>
      </c>
      <c r="F407" t="s">
        <v>8561</v>
      </c>
      <c r="G407">
        <v>0</v>
      </c>
      <c r="H407">
        <v>0</v>
      </c>
      <c r="I407" t="s">
        <v>9225</v>
      </c>
      <c r="J407" t="s">
        <v>9226</v>
      </c>
      <c r="K407" t="s">
        <v>9227</v>
      </c>
      <c r="L407" t="s">
        <v>9228</v>
      </c>
      <c r="M407" t="s">
        <v>9178</v>
      </c>
      <c r="N407">
        <v>0</v>
      </c>
      <c r="O407">
        <v>0</v>
      </c>
      <c r="P407">
        <v>0</v>
      </c>
      <c r="Q407">
        <v>0</v>
      </c>
      <c r="R407">
        <v>0</v>
      </c>
      <c r="S407">
        <v>0</v>
      </c>
      <c r="T407" t="s">
        <v>9229</v>
      </c>
      <c r="U407" t="s">
        <v>9230</v>
      </c>
      <c r="V407">
        <v>0</v>
      </c>
      <c r="W407">
        <v>0</v>
      </c>
      <c r="X407" t="s">
        <v>9231</v>
      </c>
      <c r="Y407">
        <v>0</v>
      </c>
      <c r="Z407">
        <v>0</v>
      </c>
      <c r="AA407">
        <v>0</v>
      </c>
      <c r="AB407">
        <v>0</v>
      </c>
      <c r="AC407">
        <v>0</v>
      </c>
      <c r="AD407">
        <v>0</v>
      </c>
      <c r="AE407">
        <v>0</v>
      </c>
      <c r="AF407" t="s">
        <v>9232</v>
      </c>
      <c r="AG407">
        <v>0</v>
      </c>
    </row>
    <row r="408" spans="1:33" x14ac:dyDescent="0.3">
      <c r="A408">
        <v>2384</v>
      </c>
      <c r="B408" t="s">
        <v>9233</v>
      </c>
      <c r="C408" t="s">
        <v>9234</v>
      </c>
      <c r="D408" t="s">
        <v>7198</v>
      </c>
      <c r="E408" t="s">
        <v>9150</v>
      </c>
      <c r="F408" t="s">
        <v>8561</v>
      </c>
      <c r="G408">
        <v>0</v>
      </c>
      <c r="H408">
        <v>0</v>
      </c>
      <c r="I408">
        <v>0</v>
      </c>
      <c r="J408" t="s">
        <v>9235</v>
      </c>
      <c r="K408">
        <v>0</v>
      </c>
      <c r="L408">
        <v>0</v>
      </c>
      <c r="M408">
        <v>0</v>
      </c>
      <c r="N408">
        <v>0</v>
      </c>
      <c r="O408">
        <v>0</v>
      </c>
      <c r="P408">
        <v>0</v>
      </c>
      <c r="Q408">
        <v>0</v>
      </c>
      <c r="R408">
        <v>0</v>
      </c>
      <c r="S408">
        <v>0</v>
      </c>
      <c r="T408">
        <v>0</v>
      </c>
      <c r="U408">
        <v>0</v>
      </c>
      <c r="V408" t="s">
        <v>9236</v>
      </c>
      <c r="W408">
        <v>0</v>
      </c>
      <c r="X408">
        <v>0</v>
      </c>
      <c r="Y408">
        <v>0</v>
      </c>
      <c r="Z408">
        <v>0</v>
      </c>
      <c r="AA408">
        <v>0</v>
      </c>
      <c r="AB408">
        <v>0</v>
      </c>
      <c r="AC408">
        <v>0</v>
      </c>
      <c r="AD408">
        <v>0</v>
      </c>
      <c r="AE408">
        <v>0</v>
      </c>
      <c r="AF408">
        <v>0</v>
      </c>
      <c r="AG408">
        <v>0</v>
      </c>
    </row>
    <row r="409" spans="1:33" x14ac:dyDescent="0.3">
      <c r="A409">
        <v>2411</v>
      </c>
      <c r="B409" t="s">
        <v>9237</v>
      </c>
      <c r="C409" t="s">
        <v>9238</v>
      </c>
      <c r="D409" t="s">
        <v>7198</v>
      </c>
      <c r="E409" t="s">
        <v>9150</v>
      </c>
      <c r="F409" t="s">
        <v>8561</v>
      </c>
      <c r="G409">
        <v>0</v>
      </c>
      <c r="H409">
        <v>0</v>
      </c>
      <c r="I409" t="s">
        <v>9067</v>
      </c>
      <c r="J409" t="s">
        <v>9239</v>
      </c>
      <c r="K409" t="s">
        <v>9240</v>
      </c>
      <c r="L409">
        <v>0</v>
      </c>
      <c r="M409" t="s">
        <v>9241</v>
      </c>
      <c r="N409">
        <v>0</v>
      </c>
      <c r="O409">
        <v>0</v>
      </c>
      <c r="P409">
        <v>0</v>
      </c>
      <c r="Q409">
        <v>0</v>
      </c>
      <c r="R409">
        <v>0</v>
      </c>
      <c r="S409">
        <v>0</v>
      </c>
      <c r="T409" t="s">
        <v>9242</v>
      </c>
      <c r="U409">
        <v>0</v>
      </c>
      <c r="V409">
        <v>0</v>
      </c>
      <c r="W409">
        <v>0</v>
      </c>
      <c r="X409" t="s">
        <v>9243</v>
      </c>
      <c r="Y409">
        <v>0</v>
      </c>
      <c r="Z409">
        <v>0</v>
      </c>
      <c r="AA409">
        <v>0</v>
      </c>
      <c r="AB409">
        <v>0</v>
      </c>
      <c r="AC409">
        <v>0</v>
      </c>
      <c r="AD409" t="s">
        <v>9182</v>
      </c>
      <c r="AE409" t="s">
        <v>9182</v>
      </c>
      <c r="AF409" t="s">
        <v>9154</v>
      </c>
      <c r="AG409">
        <v>0</v>
      </c>
    </row>
    <row r="410" spans="1:33" x14ac:dyDescent="0.3">
      <c r="A410">
        <v>2537</v>
      </c>
      <c r="B410" t="s">
        <v>9244</v>
      </c>
      <c r="C410" t="s">
        <v>9245</v>
      </c>
      <c r="D410" t="s">
        <v>7198</v>
      </c>
      <c r="E410" t="s">
        <v>9150</v>
      </c>
      <c r="F410" t="s">
        <v>8561</v>
      </c>
      <c r="G410">
        <v>0</v>
      </c>
      <c r="H410">
        <v>0</v>
      </c>
      <c r="I410">
        <v>0</v>
      </c>
      <c r="J410" t="s">
        <v>9165</v>
      </c>
      <c r="K410" t="s">
        <v>9166</v>
      </c>
      <c r="L410">
        <v>0</v>
      </c>
      <c r="M410" t="s">
        <v>9246</v>
      </c>
      <c r="N410">
        <v>0</v>
      </c>
      <c r="O410">
        <v>0</v>
      </c>
      <c r="P410">
        <v>0</v>
      </c>
      <c r="Q410">
        <v>0</v>
      </c>
      <c r="R410">
        <v>0</v>
      </c>
      <c r="S410" t="s">
        <v>9169</v>
      </c>
      <c r="T410">
        <v>0</v>
      </c>
      <c r="U410">
        <v>0</v>
      </c>
      <c r="V410">
        <v>0</v>
      </c>
      <c r="W410">
        <v>0</v>
      </c>
      <c r="X410" t="s">
        <v>9171</v>
      </c>
      <c r="Y410">
        <v>0</v>
      </c>
      <c r="Z410">
        <v>0</v>
      </c>
      <c r="AA410" t="s">
        <v>9171</v>
      </c>
      <c r="AB410">
        <v>0</v>
      </c>
      <c r="AC410">
        <v>0</v>
      </c>
      <c r="AD410">
        <v>0</v>
      </c>
      <c r="AE410">
        <v>0</v>
      </c>
      <c r="AF410">
        <v>0</v>
      </c>
      <c r="AG410">
        <v>0</v>
      </c>
    </row>
    <row r="411" spans="1:33" x14ac:dyDescent="0.3">
      <c r="A411">
        <v>2549</v>
      </c>
      <c r="B411" t="s">
        <v>9247</v>
      </c>
      <c r="C411" t="s">
        <v>9248</v>
      </c>
      <c r="D411" t="s">
        <v>7198</v>
      </c>
      <c r="E411" t="s">
        <v>9150</v>
      </c>
      <c r="F411" t="s">
        <v>8561</v>
      </c>
      <c r="G411">
        <v>0</v>
      </c>
      <c r="H411">
        <v>0</v>
      </c>
      <c r="I411" t="s">
        <v>9249</v>
      </c>
      <c r="J411" t="s">
        <v>9250</v>
      </c>
      <c r="K411" t="s">
        <v>9251</v>
      </c>
      <c r="L411">
        <v>0</v>
      </c>
      <c r="M411" t="s">
        <v>9252</v>
      </c>
      <c r="N411">
        <v>0</v>
      </c>
      <c r="O411">
        <v>0</v>
      </c>
      <c r="P411">
        <v>0</v>
      </c>
      <c r="Q411" t="s">
        <v>9253</v>
      </c>
      <c r="R411">
        <v>0</v>
      </c>
      <c r="S411">
        <v>0</v>
      </c>
      <c r="T411" t="s">
        <v>9254</v>
      </c>
      <c r="U411" t="s">
        <v>9255</v>
      </c>
      <c r="V411" t="s">
        <v>9256</v>
      </c>
      <c r="W411">
        <v>0</v>
      </c>
      <c r="X411" t="s">
        <v>9257</v>
      </c>
      <c r="Y411">
        <v>0</v>
      </c>
      <c r="Z411" t="s">
        <v>9258</v>
      </c>
      <c r="AA411" t="s">
        <v>9259</v>
      </c>
      <c r="AB411">
        <v>0</v>
      </c>
      <c r="AC411">
        <v>0</v>
      </c>
      <c r="AD411">
        <v>0</v>
      </c>
      <c r="AE411">
        <v>0</v>
      </c>
      <c r="AF411" t="s">
        <v>9260</v>
      </c>
      <c r="AG411">
        <v>0</v>
      </c>
    </row>
    <row r="412" spans="1:33" x14ac:dyDescent="0.3">
      <c r="A412">
        <v>339</v>
      </c>
      <c r="B412" t="s">
        <v>9261</v>
      </c>
      <c r="C412" t="s">
        <v>9262</v>
      </c>
      <c r="D412" t="s">
        <v>7198</v>
      </c>
      <c r="E412" t="s">
        <v>9263</v>
      </c>
      <c r="F412" t="s">
        <v>9264</v>
      </c>
      <c r="G412">
        <v>0</v>
      </c>
      <c r="H412">
        <v>0</v>
      </c>
      <c r="I412">
        <v>0</v>
      </c>
      <c r="J412">
        <v>0</v>
      </c>
      <c r="K412">
        <v>0</v>
      </c>
      <c r="L412">
        <v>0</v>
      </c>
      <c r="M412">
        <v>0</v>
      </c>
      <c r="N412">
        <v>0</v>
      </c>
      <c r="O412">
        <v>0</v>
      </c>
      <c r="P412">
        <v>0</v>
      </c>
      <c r="Q412">
        <v>0</v>
      </c>
      <c r="R412">
        <v>0</v>
      </c>
      <c r="S412">
        <v>0</v>
      </c>
      <c r="T412">
        <v>0</v>
      </c>
      <c r="U412">
        <v>0</v>
      </c>
      <c r="V412" t="s">
        <v>9265</v>
      </c>
      <c r="W412">
        <v>0</v>
      </c>
      <c r="X412">
        <v>0</v>
      </c>
      <c r="Y412">
        <v>0</v>
      </c>
      <c r="Z412">
        <v>0</v>
      </c>
      <c r="AA412">
        <v>0</v>
      </c>
      <c r="AB412">
        <v>0</v>
      </c>
      <c r="AC412">
        <v>0</v>
      </c>
      <c r="AD412">
        <v>0</v>
      </c>
      <c r="AE412">
        <v>0</v>
      </c>
      <c r="AF412">
        <v>0</v>
      </c>
      <c r="AG412">
        <v>0</v>
      </c>
    </row>
    <row r="413" spans="1:33" x14ac:dyDescent="0.3">
      <c r="A413">
        <v>403</v>
      </c>
      <c r="B413" t="s">
        <v>9266</v>
      </c>
      <c r="C413" t="s">
        <v>9267</v>
      </c>
      <c r="D413" t="s">
        <v>7198</v>
      </c>
      <c r="E413" t="s">
        <v>9263</v>
      </c>
      <c r="F413" t="s">
        <v>9264</v>
      </c>
      <c r="G413">
        <v>0</v>
      </c>
      <c r="H413">
        <v>0</v>
      </c>
      <c r="I413">
        <v>0</v>
      </c>
      <c r="J413">
        <v>0</v>
      </c>
      <c r="K413">
        <v>0</v>
      </c>
      <c r="L413">
        <v>0</v>
      </c>
      <c r="M413" t="s">
        <v>9268</v>
      </c>
      <c r="N413">
        <v>0</v>
      </c>
      <c r="O413">
        <v>0</v>
      </c>
      <c r="P413">
        <v>0</v>
      </c>
      <c r="Q413">
        <v>0</v>
      </c>
      <c r="R413">
        <v>0</v>
      </c>
      <c r="S413">
        <v>0</v>
      </c>
      <c r="T413">
        <v>0</v>
      </c>
      <c r="U413">
        <v>0</v>
      </c>
      <c r="V413">
        <v>0</v>
      </c>
      <c r="W413">
        <v>0</v>
      </c>
      <c r="X413" t="s">
        <v>9269</v>
      </c>
      <c r="Y413">
        <v>0</v>
      </c>
      <c r="Z413" t="s">
        <v>9270</v>
      </c>
      <c r="AA413">
        <v>0</v>
      </c>
      <c r="AB413">
        <v>0</v>
      </c>
      <c r="AC413">
        <v>0</v>
      </c>
      <c r="AD413">
        <v>0</v>
      </c>
      <c r="AE413">
        <v>0</v>
      </c>
      <c r="AF413">
        <v>0</v>
      </c>
      <c r="AG413">
        <v>0</v>
      </c>
    </row>
    <row r="414" spans="1:33" x14ac:dyDescent="0.3">
      <c r="A414">
        <v>450</v>
      </c>
      <c r="B414" t="s">
        <v>9271</v>
      </c>
      <c r="C414" t="s">
        <v>9272</v>
      </c>
      <c r="D414" t="s">
        <v>7198</v>
      </c>
      <c r="E414" t="s">
        <v>9263</v>
      </c>
      <c r="F414" t="s">
        <v>9264</v>
      </c>
      <c r="G414">
        <v>0</v>
      </c>
      <c r="H414">
        <v>0</v>
      </c>
      <c r="I414">
        <v>0</v>
      </c>
      <c r="J414">
        <v>0</v>
      </c>
      <c r="K414">
        <v>0</v>
      </c>
      <c r="L414">
        <v>0</v>
      </c>
      <c r="M414">
        <v>0</v>
      </c>
      <c r="N414">
        <v>0</v>
      </c>
      <c r="O414">
        <v>0</v>
      </c>
      <c r="P414">
        <v>0</v>
      </c>
      <c r="Q414">
        <v>0</v>
      </c>
      <c r="R414">
        <v>0</v>
      </c>
      <c r="S414">
        <v>0</v>
      </c>
      <c r="T414">
        <v>0</v>
      </c>
      <c r="U414">
        <v>0</v>
      </c>
      <c r="V414">
        <v>0</v>
      </c>
      <c r="W414">
        <v>0</v>
      </c>
      <c r="X414">
        <v>0</v>
      </c>
      <c r="Y414">
        <v>0</v>
      </c>
      <c r="Z414" t="s">
        <v>7379</v>
      </c>
      <c r="AA414">
        <v>0</v>
      </c>
      <c r="AB414">
        <v>0</v>
      </c>
      <c r="AC414">
        <v>0</v>
      </c>
      <c r="AD414">
        <v>0</v>
      </c>
      <c r="AE414">
        <v>0</v>
      </c>
      <c r="AF414" t="s">
        <v>246</v>
      </c>
      <c r="AG414">
        <v>0</v>
      </c>
    </row>
    <row r="415" spans="1:33" x14ac:dyDescent="0.3">
      <c r="A415">
        <v>806</v>
      </c>
      <c r="B415" t="s">
        <v>9273</v>
      </c>
      <c r="C415" t="s">
        <v>9274</v>
      </c>
      <c r="D415" t="s">
        <v>7198</v>
      </c>
      <c r="E415" t="s">
        <v>9263</v>
      </c>
      <c r="F415" t="s">
        <v>9264</v>
      </c>
      <c r="G415">
        <v>0</v>
      </c>
      <c r="H415">
        <v>0</v>
      </c>
      <c r="I415">
        <v>0</v>
      </c>
      <c r="J415">
        <v>0</v>
      </c>
      <c r="K415">
        <v>0</v>
      </c>
      <c r="L415">
        <v>0</v>
      </c>
      <c r="M415">
        <v>0</v>
      </c>
      <c r="N415">
        <v>0</v>
      </c>
      <c r="O415">
        <v>0</v>
      </c>
      <c r="P415">
        <v>0</v>
      </c>
      <c r="Q415">
        <v>0</v>
      </c>
      <c r="R415">
        <v>0</v>
      </c>
      <c r="S415">
        <v>0</v>
      </c>
      <c r="T415">
        <v>0</v>
      </c>
      <c r="U415" t="s">
        <v>9275</v>
      </c>
      <c r="V415">
        <v>0</v>
      </c>
      <c r="W415">
        <v>0</v>
      </c>
      <c r="X415">
        <v>0</v>
      </c>
      <c r="Y415">
        <v>0</v>
      </c>
      <c r="Z415" t="s">
        <v>7379</v>
      </c>
      <c r="AA415">
        <v>0</v>
      </c>
      <c r="AB415">
        <v>0</v>
      </c>
      <c r="AC415">
        <v>0</v>
      </c>
      <c r="AD415">
        <v>0</v>
      </c>
      <c r="AE415">
        <v>0</v>
      </c>
      <c r="AF415">
        <v>0</v>
      </c>
      <c r="AG415" t="s">
        <v>153</v>
      </c>
    </row>
    <row r="416" spans="1:33" x14ac:dyDescent="0.3">
      <c r="A416">
        <v>871</v>
      </c>
      <c r="B416" t="s">
        <v>9276</v>
      </c>
      <c r="C416" t="s">
        <v>9277</v>
      </c>
      <c r="D416" t="s">
        <v>7198</v>
      </c>
      <c r="E416" t="s">
        <v>9263</v>
      </c>
      <c r="F416" t="s">
        <v>9264</v>
      </c>
      <c r="G416">
        <v>0</v>
      </c>
      <c r="H416">
        <v>0</v>
      </c>
      <c r="I416">
        <v>0</v>
      </c>
      <c r="J416">
        <v>0</v>
      </c>
      <c r="K416">
        <v>0</v>
      </c>
      <c r="L416">
        <v>0</v>
      </c>
      <c r="M416" t="s">
        <v>9278</v>
      </c>
      <c r="N416">
        <v>0</v>
      </c>
      <c r="O416">
        <v>0</v>
      </c>
      <c r="P416">
        <v>0</v>
      </c>
      <c r="Q416">
        <v>0</v>
      </c>
      <c r="R416">
        <v>0</v>
      </c>
      <c r="S416">
        <v>0</v>
      </c>
      <c r="T416">
        <v>0</v>
      </c>
      <c r="U416">
        <v>0</v>
      </c>
      <c r="V416">
        <v>0</v>
      </c>
      <c r="W416">
        <v>0</v>
      </c>
      <c r="X416">
        <v>0</v>
      </c>
      <c r="Y416">
        <v>0</v>
      </c>
      <c r="Z416">
        <v>0</v>
      </c>
      <c r="AA416">
        <v>0</v>
      </c>
      <c r="AB416">
        <v>0</v>
      </c>
      <c r="AC416">
        <v>0</v>
      </c>
      <c r="AD416" t="s">
        <v>9279</v>
      </c>
      <c r="AE416" t="s">
        <v>9279</v>
      </c>
      <c r="AF416">
        <v>0</v>
      </c>
      <c r="AG416">
        <v>0</v>
      </c>
    </row>
    <row r="417" spans="1:33" x14ac:dyDescent="0.3">
      <c r="A417">
        <v>960</v>
      </c>
      <c r="B417" t="s">
        <v>9280</v>
      </c>
      <c r="C417" t="s">
        <v>9281</v>
      </c>
      <c r="D417" t="s">
        <v>7198</v>
      </c>
      <c r="E417" t="s">
        <v>9263</v>
      </c>
      <c r="F417" t="s">
        <v>9264</v>
      </c>
      <c r="G417">
        <v>0</v>
      </c>
      <c r="H417">
        <v>0</v>
      </c>
      <c r="I417" t="s">
        <v>429</v>
      </c>
      <c r="J417">
        <v>0</v>
      </c>
      <c r="K417">
        <v>0</v>
      </c>
      <c r="L417">
        <v>0</v>
      </c>
      <c r="M417">
        <v>0</v>
      </c>
      <c r="N417">
        <v>0</v>
      </c>
      <c r="O417">
        <v>0</v>
      </c>
      <c r="P417">
        <v>0</v>
      </c>
      <c r="Q417">
        <v>0</v>
      </c>
      <c r="R417">
        <v>0</v>
      </c>
      <c r="S417">
        <v>0</v>
      </c>
      <c r="T417">
        <v>0</v>
      </c>
      <c r="U417">
        <v>0</v>
      </c>
      <c r="V417">
        <v>0</v>
      </c>
      <c r="W417">
        <v>0</v>
      </c>
      <c r="X417">
        <v>0</v>
      </c>
      <c r="Y417" t="s">
        <v>220</v>
      </c>
      <c r="Z417">
        <v>0</v>
      </c>
      <c r="AA417">
        <v>0</v>
      </c>
      <c r="AB417">
        <v>0</v>
      </c>
      <c r="AC417">
        <v>0</v>
      </c>
      <c r="AD417" t="s">
        <v>729</v>
      </c>
      <c r="AE417" t="s">
        <v>729</v>
      </c>
      <c r="AF417">
        <v>0</v>
      </c>
      <c r="AG417">
        <v>0</v>
      </c>
    </row>
    <row r="418" spans="1:33" x14ac:dyDescent="0.3">
      <c r="A418">
        <v>1040</v>
      </c>
      <c r="B418" t="s">
        <v>9282</v>
      </c>
      <c r="C418" t="s">
        <v>9283</v>
      </c>
      <c r="D418" t="s">
        <v>7198</v>
      </c>
      <c r="E418" t="s">
        <v>9263</v>
      </c>
      <c r="F418" t="s">
        <v>9264</v>
      </c>
      <c r="G418">
        <v>0</v>
      </c>
      <c r="H418">
        <v>0</v>
      </c>
      <c r="I418" t="s">
        <v>9284</v>
      </c>
      <c r="J418">
        <v>0</v>
      </c>
      <c r="K418">
        <v>0</v>
      </c>
      <c r="L418">
        <v>0</v>
      </c>
      <c r="M418" t="s">
        <v>9285</v>
      </c>
      <c r="N418">
        <v>0</v>
      </c>
      <c r="O418">
        <v>0</v>
      </c>
      <c r="P418">
        <v>0</v>
      </c>
      <c r="Q418">
        <v>0</v>
      </c>
      <c r="R418">
        <v>0</v>
      </c>
      <c r="S418">
        <v>0</v>
      </c>
      <c r="T418">
        <v>0</v>
      </c>
      <c r="U418">
        <v>0</v>
      </c>
      <c r="V418">
        <v>0</v>
      </c>
      <c r="W418">
        <v>0</v>
      </c>
      <c r="X418">
        <v>0</v>
      </c>
      <c r="Y418">
        <v>0</v>
      </c>
      <c r="Z418" t="s">
        <v>7205</v>
      </c>
      <c r="AA418">
        <v>0</v>
      </c>
      <c r="AB418">
        <v>0</v>
      </c>
      <c r="AC418">
        <v>0</v>
      </c>
      <c r="AD418">
        <v>0</v>
      </c>
      <c r="AE418">
        <v>0</v>
      </c>
      <c r="AF418">
        <v>0</v>
      </c>
      <c r="AG418">
        <v>0</v>
      </c>
    </row>
    <row r="419" spans="1:33" x14ac:dyDescent="0.3">
      <c r="A419">
        <v>1195</v>
      </c>
      <c r="B419" t="s">
        <v>9286</v>
      </c>
      <c r="C419" t="s">
        <v>9287</v>
      </c>
      <c r="D419" t="s">
        <v>7198</v>
      </c>
      <c r="E419" t="s">
        <v>9263</v>
      </c>
      <c r="F419" t="s">
        <v>9264</v>
      </c>
      <c r="G419">
        <v>0</v>
      </c>
      <c r="H419">
        <v>0</v>
      </c>
      <c r="I419">
        <v>0</v>
      </c>
      <c r="J419">
        <v>0</v>
      </c>
      <c r="K419">
        <v>0</v>
      </c>
      <c r="L419">
        <v>0</v>
      </c>
      <c r="M419">
        <v>0</v>
      </c>
      <c r="N419">
        <v>0</v>
      </c>
      <c r="O419">
        <v>0</v>
      </c>
      <c r="P419">
        <v>0</v>
      </c>
      <c r="Q419">
        <v>0</v>
      </c>
      <c r="R419">
        <v>0</v>
      </c>
      <c r="S419">
        <v>0</v>
      </c>
      <c r="T419">
        <v>0</v>
      </c>
      <c r="U419" t="s">
        <v>9288</v>
      </c>
      <c r="V419">
        <v>0</v>
      </c>
      <c r="W419">
        <v>0</v>
      </c>
      <c r="X419" t="s">
        <v>9289</v>
      </c>
      <c r="Y419">
        <v>0</v>
      </c>
      <c r="Z419">
        <v>0</v>
      </c>
      <c r="AA419">
        <v>0</v>
      </c>
      <c r="AB419">
        <v>0</v>
      </c>
      <c r="AC419">
        <v>0</v>
      </c>
      <c r="AD419">
        <v>0</v>
      </c>
      <c r="AE419">
        <v>0</v>
      </c>
      <c r="AF419">
        <v>0</v>
      </c>
      <c r="AG419">
        <v>0</v>
      </c>
    </row>
    <row r="420" spans="1:33" x14ac:dyDescent="0.3">
      <c r="A420">
        <v>1209</v>
      </c>
      <c r="B420" t="s">
        <v>9290</v>
      </c>
      <c r="C420" t="s">
        <v>9291</v>
      </c>
      <c r="D420" t="s">
        <v>7198</v>
      </c>
      <c r="E420" t="s">
        <v>9263</v>
      </c>
      <c r="F420" t="s">
        <v>9264</v>
      </c>
      <c r="G420">
        <v>0</v>
      </c>
      <c r="H420">
        <v>0</v>
      </c>
      <c r="I420">
        <v>0</v>
      </c>
      <c r="J420">
        <v>0</v>
      </c>
      <c r="K420">
        <v>0</v>
      </c>
      <c r="L420">
        <v>0</v>
      </c>
      <c r="M420" t="s">
        <v>9292</v>
      </c>
      <c r="N420" t="s">
        <v>9293</v>
      </c>
      <c r="O420">
        <v>0</v>
      </c>
      <c r="P420">
        <v>0</v>
      </c>
      <c r="Q420">
        <v>0</v>
      </c>
      <c r="R420">
        <v>0</v>
      </c>
      <c r="S420">
        <v>0</v>
      </c>
      <c r="T420">
        <v>0</v>
      </c>
      <c r="U420">
        <v>0</v>
      </c>
      <c r="V420">
        <v>0</v>
      </c>
      <c r="W420">
        <v>0</v>
      </c>
      <c r="X420">
        <v>0</v>
      </c>
      <c r="Y420" t="s">
        <v>220</v>
      </c>
      <c r="Z420">
        <v>0</v>
      </c>
      <c r="AA420">
        <v>0</v>
      </c>
      <c r="AB420">
        <v>0</v>
      </c>
      <c r="AC420">
        <v>0</v>
      </c>
      <c r="AD420">
        <v>0</v>
      </c>
      <c r="AE420">
        <v>0</v>
      </c>
      <c r="AF420">
        <v>0</v>
      </c>
      <c r="AG420">
        <v>0</v>
      </c>
    </row>
    <row r="421" spans="1:33" x14ac:dyDescent="0.3">
      <c r="A421">
        <v>1212</v>
      </c>
      <c r="B421" t="s">
        <v>9294</v>
      </c>
      <c r="C421" t="s">
        <v>9295</v>
      </c>
      <c r="D421" t="s">
        <v>7198</v>
      </c>
      <c r="E421" t="s">
        <v>9263</v>
      </c>
      <c r="F421" t="s">
        <v>9264</v>
      </c>
      <c r="G421">
        <v>0</v>
      </c>
      <c r="H421">
        <v>0</v>
      </c>
      <c r="I421" t="s">
        <v>9296</v>
      </c>
      <c r="J421">
        <v>0</v>
      </c>
      <c r="K421">
        <v>0</v>
      </c>
      <c r="L421">
        <v>0</v>
      </c>
      <c r="M421" t="s">
        <v>9297</v>
      </c>
      <c r="N421">
        <v>0</v>
      </c>
      <c r="O421">
        <v>0</v>
      </c>
      <c r="P421">
        <v>0</v>
      </c>
      <c r="Q421">
        <v>0</v>
      </c>
      <c r="R421">
        <v>0</v>
      </c>
      <c r="S421">
        <v>0</v>
      </c>
      <c r="T421">
        <v>0</v>
      </c>
      <c r="U421">
        <v>0</v>
      </c>
      <c r="V421">
        <v>0</v>
      </c>
      <c r="W421">
        <v>0</v>
      </c>
      <c r="X421">
        <v>0</v>
      </c>
      <c r="Y421">
        <v>0</v>
      </c>
      <c r="Z421" t="s">
        <v>9270</v>
      </c>
      <c r="AA421">
        <v>0</v>
      </c>
      <c r="AB421">
        <v>0</v>
      </c>
      <c r="AC421">
        <v>0</v>
      </c>
      <c r="AD421">
        <v>0</v>
      </c>
      <c r="AE421">
        <v>0</v>
      </c>
      <c r="AF421">
        <v>0</v>
      </c>
      <c r="AG421">
        <v>0</v>
      </c>
    </row>
    <row r="422" spans="1:33" x14ac:dyDescent="0.3">
      <c r="A422">
        <v>1277</v>
      </c>
      <c r="B422" t="s">
        <v>9298</v>
      </c>
      <c r="C422" t="s">
        <v>9299</v>
      </c>
      <c r="D422" t="s">
        <v>7198</v>
      </c>
      <c r="E422" t="s">
        <v>9263</v>
      </c>
      <c r="F422" t="s">
        <v>9264</v>
      </c>
      <c r="G422">
        <v>0</v>
      </c>
      <c r="H422">
        <v>0</v>
      </c>
      <c r="I422" t="s">
        <v>542</v>
      </c>
      <c r="J422">
        <v>0</v>
      </c>
      <c r="K422">
        <v>0</v>
      </c>
      <c r="L422">
        <v>0</v>
      </c>
      <c r="M422">
        <v>0</v>
      </c>
      <c r="N422">
        <v>0</v>
      </c>
      <c r="O422">
        <v>0</v>
      </c>
      <c r="P422">
        <v>0</v>
      </c>
      <c r="Q422">
        <v>0</v>
      </c>
      <c r="R422">
        <v>0</v>
      </c>
      <c r="S422">
        <v>0</v>
      </c>
      <c r="T422">
        <v>0</v>
      </c>
      <c r="U422">
        <v>0</v>
      </c>
      <c r="V422">
        <v>0</v>
      </c>
      <c r="W422">
        <v>0</v>
      </c>
      <c r="X422">
        <v>0</v>
      </c>
      <c r="Y422">
        <v>0</v>
      </c>
      <c r="Z422" t="s">
        <v>246</v>
      </c>
      <c r="AA422">
        <v>0</v>
      </c>
      <c r="AB422">
        <v>0</v>
      </c>
      <c r="AC422">
        <v>0</v>
      </c>
      <c r="AD422">
        <v>0</v>
      </c>
      <c r="AE422">
        <v>0</v>
      </c>
      <c r="AF422" t="s">
        <v>246</v>
      </c>
      <c r="AG422">
        <v>0</v>
      </c>
    </row>
    <row r="423" spans="1:33" x14ac:dyDescent="0.3">
      <c r="A423">
        <v>1363</v>
      </c>
      <c r="B423" t="s">
        <v>9300</v>
      </c>
      <c r="C423" t="s">
        <v>9301</v>
      </c>
      <c r="D423" t="s">
        <v>7198</v>
      </c>
      <c r="E423" t="s">
        <v>9263</v>
      </c>
      <c r="F423" t="s">
        <v>9264</v>
      </c>
      <c r="G423">
        <v>0</v>
      </c>
      <c r="H423">
        <v>0</v>
      </c>
      <c r="I423">
        <v>0</v>
      </c>
      <c r="J423">
        <v>0</v>
      </c>
      <c r="K423">
        <v>0</v>
      </c>
      <c r="L423">
        <v>0</v>
      </c>
      <c r="M423" t="s">
        <v>9302</v>
      </c>
      <c r="N423">
        <v>0</v>
      </c>
      <c r="O423">
        <v>0</v>
      </c>
      <c r="P423">
        <v>0</v>
      </c>
      <c r="Q423">
        <v>0</v>
      </c>
      <c r="R423">
        <v>0</v>
      </c>
      <c r="S423">
        <v>0</v>
      </c>
      <c r="T423">
        <v>0</v>
      </c>
      <c r="U423">
        <v>0</v>
      </c>
      <c r="V423">
        <v>0</v>
      </c>
      <c r="W423">
        <v>0</v>
      </c>
      <c r="X423">
        <v>0</v>
      </c>
      <c r="Y423">
        <v>0</v>
      </c>
      <c r="Z423">
        <v>0</v>
      </c>
      <c r="AA423">
        <v>0</v>
      </c>
      <c r="AB423">
        <v>0</v>
      </c>
      <c r="AC423">
        <v>0</v>
      </c>
      <c r="AD423">
        <v>0</v>
      </c>
      <c r="AE423">
        <v>0</v>
      </c>
      <c r="AF423">
        <v>0</v>
      </c>
      <c r="AG423">
        <v>0</v>
      </c>
    </row>
    <row r="424" spans="1:33" x14ac:dyDescent="0.3">
      <c r="A424">
        <v>1502</v>
      </c>
      <c r="B424" t="s">
        <v>9303</v>
      </c>
      <c r="C424" t="s">
        <v>9304</v>
      </c>
      <c r="D424" t="s">
        <v>7198</v>
      </c>
      <c r="E424" t="s">
        <v>9263</v>
      </c>
      <c r="F424" t="s">
        <v>9264</v>
      </c>
      <c r="G424">
        <v>0</v>
      </c>
      <c r="H424">
        <v>0</v>
      </c>
      <c r="I424">
        <v>0</v>
      </c>
      <c r="J424">
        <v>0</v>
      </c>
      <c r="K424">
        <v>0</v>
      </c>
      <c r="L424">
        <v>0</v>
      </c>
      <c r="M424">
        <v>0</v>
      </c>
      <c r="N424">
        <v>0</v>
      </c>
      <c r="O424">
        <v>0</v>
      </c>
      <c r="P424">
        <v>0</v>
      </c>
      <c r="Q424">
        <v>0</v>
      </c>
      <c r="R424">
        <v>0</v>
      </c>
      <c r="S424">
        <v>0</v>
      </c>
      <c r="T424">
        <v>0</v>
      </c>
      <c r="U424">
        <v>0</v>
      </c>
      <c r="V424">
        <v>0</v>
      </c>
      <c r="W424">
        <v>0</v>
      </c>
      <c r="X424" t="s">
        <v>9305</v>
      </c>
      <c r="Y424">
        <v>0</v>
      </c>
      <c r="Z424">
        <v>0</v>
      </c>
      <c r="AA424">
        <v>0</v>
      </c>
      <c r="AB424" t="s">
        <v>476</v>
      </c>
      <c r="AC424">
        <v>0</v>
      </c>
      <c r="AD424">
        <v>0</v>
      </c>
      <c r="AE424">
        <v>0</v>
      </c>
      <c r="AF424">
        <v>0</v>
      </c>
      <c r="AG424">
        <v>0</v>
      </c>
    </row>
    <row r="425" spans="1:33" x14ac:dyDescent="0.3">
      <c r="A425">
        <v>1585</v>
      </c>
      <c r="B425" t="s">
        <v>9306</v>
      </c>
      <c r="C425" t="s">
        <v>9307</v>
      </c>
      <c r="D425" t="s">
        <v>7198</v>
      </c>
      <c r="E425" t="s">
        <v>9263</v>
      </c>
      <c r="F425" t="s">
        <v>9264</v>
      </c>
      <c r="G425">
        <v>0</v>
      </c>
      <c r="H425">
        <v>0</v>
      </c>
      <c r="I425">
        <v>0</v>
      </c>
      <c r="J425">
        <v>0</v>
      </c>
      <c r="K425">
        <v>0</v>
      </c>
      <c r="L425" t="s">
        <v>9308</v>
      </c>
      <c r="M425" t="s">
        <v>9309</v>
      </c>
      <c r="N425">
        <v>0</v>
      </c>
      <c r="O425">
        <v>0</v>
      </c>
      <c r="P425">
        <v>0</v>
      </c>
      <c r="Q425">
        <v>0</v>
      </c>
      <c r="R425">
        <v>0</v>
      </c>
      <c r="S425">
        <v>0</v>
      </c>
      <c r="T425">
        <v>0</v>
      </c>
      <c r="U425" t="s">
        <v>9310</v>
      </c>
      <c r="V425">
        <v>0</v>
      </c>
      <c r="W425">
        <v>0</v>
      </c>
      <c r="X425" t="s">
        <v>9311</v>
      </c>
      <c r="Y425">
        <v>0</v>
      </c>
      <c r="Z425" t="s">
        <v>9270</v>
      </c>
      <c r="AA425">
        <v>0</v>
      </c>
      <c r="AB425">
        <v>0</v>
      </c>
      <c r="AC425">
        <v>0</v>
      </c>
      <c r="AD425">
        <v>0</v>
      </c>
      <c r="AE425" t="s">
        <v>9312</v>
      </c>
      <c r="AF425">
        <v>0</v>
      </c>
      <c r="AG425">
        <v>0</v>
      </c>
    </row>
    <row r="426" spans="1:33" x14ac:dyDescent="0.3">
      <c r="A426">
        <v>1728</v>
      </c>
      <c r="B426" t="s">
        <v>9313</v>
      </c>
      <c r="C426" t="s">
        <v>9314</v>
      </c>
      <c r="D426" t="s">
        <v>7198</v>
      </c>
      <c r="E426" t="s">
        <v>9263</v>
      </c>
      <c r="F426" t="s">
        <v>9264</v>
      </c>
      <c r="G426">
        <v>0</v>
      </c>
      <c r="H426">
        <v>0</v>
      </c>
      <c r="I426">
        <v>0</v>
      </c>
      <c r="J426">
        <v>0</v>
      </c>
      <c r="K426">
        <v>0</v>
      </c>
      <c r="L426">
        <v>0</v>
      </c>
      <c r="M426" t="s">
        <v>9315</v>
      </c>
      <c r="N426" t="s">
        <v>1352</v>
      </c>
      <c r="O426">
        <v>0</v>
      </c>
      <c r="P426">
        <v>0</v>
      </c>
      <c r="Q426">
        <v>0</v>
      </c>
      <c r="R426">
        <v>0</v>
      </c>
      <c r="S426">
        <v>0</v>
      </c>
      <c r="T426" t="s">
        <v>9316</v>
      </c>
      <c r="U426">
        <v>0</v>
      </c>
      <c r="V426">
        <v>0</v>
      </c>
      <c r="W426">
        <v>0</v>
      </c>
      <c r="X426">
        <v>0</v>
      </c>
      <c r="Y426">
        <v>0</v>
      </c>
      <c r="Z426">
        <v>0</v>
      </c>
      <c r="AA426">
        <v>0</v>
      </c>
      <c r="AB426" t="s">
        <v>476</v>
      </c>
      <c r="AC426">
        <v>0</v>
      </c>
      <c r="AD426">
        <v>0</v>
      </c>
      <c r="AE426">
        <v>0</v>
      </c>
      <c r="AF426">
        <v>0</v>
      </c>
      <c r="AG426">
        <v>0</v>
      </c>
    </row>
    <row r="427" spans="1:33" x14ac:dyDescent="0.3">
      <c r="A427">
        <v>1855</v>
      </c>
      <c r="B427" t="s">
        <v>9317</v>
      </c>
      <c r="C427" t="s">
        <v>9318</v>
      </c>
      <c r="D427" t="s">
        <v>7198</v>
      </c>
      <c r="E427" t="s">
        <v>9263</v>
      </c>
      <c r="F427" t="s">
        <v>9264</v>
      </c>
      <c r="G427">
        <v>0</v>
      </c>
      <c r="H427">
        <v>0</v>
      </c>
      <c r="I427">
        <v>0</v>
      </c>
      <c r="J427">
        <v>0</v>
      </c>
      <c r="K427">
        <v>0</v>
      </c>
      <c r="L427" t="s">
        <v>9319</v>
      </c>
      <c r="M427" t="s">
        <v>9320</v>
      </c>
      <c r="N427">
        <v>0</v>
      </c>
      <c r="O427">
        <v>0</v>
      </c>
      <c r="P427">
        <v>0</v>
      </c>
      <c r="Q427">
        <v>0</v>
      </c>
      <c r="R427">
        <v>0</v>
      </c>
      <c r="S427">
        <v>0</v>
      </c>
      <c r="T427" t="s">
        <v>9321</v>
      </c>
      <c r="U427">
        <v>0</v>
      </c>
      <c r="V427">
        <v>0</v>
      </c>
      <c r="W427">
        <v>0</v>
      </c>
      <c r="X427">
        <v>0</v>
      </c>
      <c r="Y427">
        <v>0</v>
      </c>
      <c r="Z427" t="s">
        <v>9270</v>
      </c>
      <c r="AA427">
        <v>0</v>
      </c>
      <c r="AB427">
        <v>0</v>
      </c>
      <c r="AC427">
        <v>0</v>
      </c>
      <c r="AD427" t="s">
        <v>9322</v>
      </c>
      <c r="AE427" t="s">
        <v>9322</v>
      </c>
      <c r="AF427">
        <v>0</v>
      </c>
      <c r="AG427">
        <v>0</v>
      </c>
    </row>
    <row r="428" spans="1:33" x14ac:dyDescent="0.3">
      <c r="A428">
        <v>1875</v>
      </c>
      <c r="B428" t="s">
        <v>9323</v>
      </c>
      <c r="C428" t="s">
        <v>9324</v>
      </c>
      <c r="D428" t="s">
        <v>7198</v>
      </c>
      <c r="E428" t="s">
        <v>9263</v>
      </c>
      <c r="F428" t="s">
        <v>9264</v>
      </c>
      <c r="G428">
        <v>0</v>
      </c>
      <c r="H428" t="s">
        <v>9325</v>
      </c>
      <c r="I428">
        <v>0</v>
      </c>
      <c r="J428">
        <v>0</v>
      </c>
      <c r="K428">
        <v>0</v>
      </c>
      <c r="L428">
        <v>0</v>
      </c>
      <c r="M428" t="s">
        <v>9268</v>
      </c>
      <c r="N428">
        <v>0</v>
      </c>
      <c r="O428">
        <v>0</v>
      </c>
      <c r="P428">
        <v>0</v>
      </c>
      <c r="Q428">
        <v>0</v>
      </c>
      <c r="R428">
        <v>0</v>
      </c>
      <c r="S428">
        <v>0</v>
      </c>
      <c r="T428" t="s">
        <v>9326</v>
      </c>
      <c r="U428">
        <v>0</v>
      </c>
      <c r="V428">
        <v>0</v>
      </c>
      <c r="W428">
        <v>0</v>
      </c>
      <c r="X428">
        <v>0</v>
      </c>
      <c r="Y428">
        <v>0</v>
      </c>
      <c r="Z428" t="s">
        <v>9270</v>
      </c>
      <c r="AA428">
        <v>0</v>
      </c>
      <c r="AB428">
        <v>0</v>
      </c>
      <c r="AC428">
        <v>0</v>
      </c>
      <c r="AD428">
        <v>0</v>
      </c>
      <c r="AE428">
        <v>0</v>
      </c>
      <c r="AF428">
        <v>0</v>
      </c>
      <c r="AG428">
        <v>0</v>
      </c>
    </row>
    <row r="429" spans="1:33" x14ac:dyDescent="0.3">
      <c r="A429">
        <v>1942</v>
      </c>
      <c r="B429" t="s">
        <v>9327</v>
      </c>
      <c r="C429" t="s">
        <v>9328</v>
      </c>
      <c r="D429" t="s">
        <v>7198</v>
      </c>
      <c r="E429" t="s">
        <v>9263</v>
      </c>
      <c r="F429" t="s">
        <v>9264</v>
      </c>
      <c r="G429">
        <v>0</v>
      </c>
      <c r="H429">
        <v>0</v>
      </c>
      <c r="I429">
        <v>0</v>
      </c>
      <c r="J429">
        <v>0</v>
      </c>
      <c r="K429">
        <v>0</v>
      </c>
      <c r="L429">
        <v>0</v>
      </c>
      <c r="M429" t="s">
        <v>9302</v>
      </c>
      <c r="N429">
        <v>0</v>
      </c>
      <c r="O429">
        <v>0</v>
      </c>
      <c r="P429">
        <v>0</v>
      </c>
      <c r="Q429">
        <v>0</v>
      </c>
      <c r="R429">
        <v>0</v>
      </c>
      <c r="S429">
        <v>0</v>
      </c>
      <c r="T429">
        <v>0</v>
      </c>
      <c r="U429">
        <v>0</v>
      </c>
      <c r="V429">
        <v>0</v>
      </c>
      <c r="W429">
        <v>0</v>
      </c>
      <c r="X429">
        <v>0</v>
      </c>
      <c r="Y429">
        <v>0</v>
      </c>
      <c r="Z429">
        <v>0</v>
      </c>
      <c r="AA429">
        <v>0</v>
      </c>
      <c r="AB429">
        <v>0</v>
      </c>
      <c r="AC429">
        <v>0</v>
      </c>
      <c r="AD429">
        <v>0</v>
      </c>
      <c r="AE429">
        <v>0</v>
      </c>
      <c r="AF429">
        <v>0</v>
      </c>
      <c r="AG429">
        <v>0</v>
      </c>
    </row>
    <row r="430" spans="1:33" x14ac:dyDescent="0.3">
      <c r="A430">
        <v>2032</v>
      </c>
      <c r="B430" t="s">
        <v>9329</v>
      </c>
      <c r="C430" t="s">
        <v>9330</v>
      </c>
      <c r="D430" t="s">
        <v>7198</v>
      </c>
      <c r="E430" t="s">
        <v>9263</v>
      </c>
      <c r="F430" t="s">
        <v>9264</v>
      </c>
      <c r="G430">
        <v>0</v>
      </c>
      <c r="H430">
        <v>0</v>
      </c>
      <c r="I430">
        <v>0</v>
      </c>
      <c r="J430">
        <v>0</v>
      </c>
      <c r="K430">
        <v>0</v>
      </c>
      <c r="L430">
        <v>0</v>
      </c>
      <c r="M430" t="s">
        <v>9278</v>
      </c>
      <c r="N430">
        <v>0</v>
      </c>
      <c r="O430">
        <v>0</v>
      </c>
      <c r="P430">
        <v>0</v>
      </c>
      <c r="Q430">
        <v>0</v>
      </c>
      <c r="R430">
        <v>0</v>
      </c>
      <c r="S430">
        <v>0</v>
      </c>
      <c r="T430">
        <v>0</v>
      </c>
      <c r="U430">
        <v>0</v>
      </c>
      <c r="V430">
        <v>0</v>
      </c>
      <c r="W430">
        <v>0</v>
      </c>
      <c r="X430">
        <v>0</v>
      </c>
      <c r="Y430">
        <v>0</v>
      </c>
      <c r="Z430">
        <v>0</v>
      </c>
      <c r="AA430">
        <v>0</v>
      </c>
      <c r="AB430">
        <v>0</v>
      </c>
      <c r="AC430">
        <v>0</v>
      </c>
      <c r="AD430" t="s">
        <v>9279</v>
      </c>
      <c r="AE430" t="s">
        <v>9279</v>
      </c>
      <c r="AF430">
        <v>0</v>
      </c>
      <c r="AG430">
        <v>0</v>
      </c>
    </row>
    <row r="431" spans="1:33" x14ac:dyDescent="0.3">
      <c r="A431">
        <v>2087</v>
      </c>
      <c r="B431" t="s">
        <v>9331</v>
      </c>
      <c r="C431" t="s">
        <v>9332</v>
      </c>
      <c r="D431" t="s">
        <v>7198</v>
      </c>
      <c r="E431" t="s">
        <v>9263</v>
      </c>
      <c r="F431" t="s">
        <v>9264</v>
      </c>
      <c r="G431">
        <v>0</v>
      </c>
      <c r="H431">
        <v>0</v>
      </c>
      <c r="I431" t="s">
        <v>429</v>
      </c>
      <c r="J431">
        <v>0</v>
      </c>
      <c r="K431">
        <v>0</v>
      </c>
      <c r="L431">
        <v>0</v>
      </c>
      <c r="M431">
        <v>0</v>
      </c>
      <c r="N431">
        <v>0</v>
      </c>
      <c r="O431">
        <v>0</v>
      </c>
      <c r="P431">
        <v>0</v>
      </c>
      <c r="Q431">
        <v>0</v>
      </c>
      <c r="R431">
        <v>0</v>
      </c>
      <c r="S431">
        <v>0</v>
      </c>
      <c r="T431">
        <v>0</v>
      </c>
      <c r="U431">
        <v>0</v>
      </c>
      <c r="V431">
        <v>0</v>
      </c>
      <c r="W431">
        <v>0</v>
      </c>
      <c r="X431">
        <v>0</v>
      </c>
      <c r="Y431" t="s">
        <v>220</v>
      </c>
      <c r="Z431">
        <v>0</v>
      </c>
      <c r="AA431">
        <v>0</v>
      </c>
      <c r="AB431">
        <v>0</v>
      </c>
      <c r="AC431">
        <v>0</v>
      </c>
      <c r="AD431" t="s">
        <v>729</v>
      </c>
      <c r="AE431" t="s">
        <v>729</v>
      </c>
      <c r="AF431">
        <v>0</v>
      </c>
      <c r="AG431">
        <v>0</v>
      </c>
    </row>
    <row r="432" spans="1:33" x14ac:dyDescent="0.3">
      <c r="A432">
        <v>2167</v>
      </c>
      <c r="B432" t="s">
        <v>9333</v>
      </c>
      <c r="C432" t="s">
        <v>9334</v>
      </c>
      <c r="D432" t="s">
        <v>7198</v>
      </c>
      <c r="E432" t="s">
        <v>9263</v>
      </c>
      <c r="F432" t="s">
        <v>9264</v>
      </c>
      <c r="G432">
        <v>0</v>
      </c>
      <c r="H432">
        <v>0</v>
      </c>
      <c r="I432">
        <v>0</v>
      </c>
      <c r="J432">
        <v>0</v>
      </c>
      <c r="K432">
        <v>0</v>
      </c>
      <c r="L432">
        <v>0</v>
      </c>
      <c r="M432">
        <v>0</v>
      </c>
      <c r="N432">
        <v>0</v>
      </c>
      <c r="O432">
        <v>0</v>
      </c>
      <c r="P432">
        <v>0</v>
      </c>
      <c r="Q432">
        <v>0</v>
      </c>
      <c r="R432">
        <v>0</v>
      </c>
      <c r="S432">
        <v>0</v>
      </c>
      <c r="T432">
        <v>0</v>
      </c>
      <c r="U432" t="s">
        <v>9335</v>
      </c>
      <c r="V432">
        <v>0</v>
      </c>
      <c r="W432">
        <v>0</v>
      </c>
      <c r="X432">
        <v>0</v>
      </c>
      <c r="Y432">
        <v>0</v>
      </c>
      <c r="Z432">
        <v>0</v>
      </c>
      <c r="AA432">
        <v>0</v>
      </c>
      <c r="AB432">
        <v>0</v>
      </c>
      <c r="AC432">
        <v>0</v>
      </c>
      <c r="AD432">
        <v>0</v>
      </c>
      <c r="AE432">
        <v>0</v>
      </c>
      <c r="AF432">
        <v>0</v>
      </c>
      <c r="AG432">
        <v>0</v>
      </c>
    </row>
    <row r="433" spans="1:33" x14ac:dyDescent="0.3">
      <c r="A433">
        <v>336</v>
      </c>
      <c r="B433" t="s">
        <v>9336</v>
      </c>
      <c r="C433" t="s">
        <v>9337</v>
      </c>
      <c r="D433" t="s">
        <v>7198</v>
      </c>
      <c r="E433" t="s">
        <v>9338</v>
      </c>
      <c r="F433" t="s">
        <v>9264</v>
      </c>
      <c r="G433">
        <v>0</v>
      </c>
      <c r="H433">
        <v>0</v>
      </c>
      <c r="I433" t="s">
        <v>352</v>
      </c>
      <c r="J433">
        <v>0</v>
      </c>
      <c r="K433">
        <v>0</v>
      </c>
      <c r="L433">
        <v>0</v>
      </c>
      <c r="M433">
        <v>0</v>
      </c>
      <c r="N433">
        <v>0</v>
      </c>
      <c r="O433">
        <v>0</v>
      </c>
      <c r="P433">
        <v>0</v>
      </c>
      <c r="Q433">
        <v>0</v>
      </c>
      <c r="R433">
        <v>0</v>
      </c>
      <c r="S433">
        <v>0</v>
      </c>
      <c r="T433">
        <v>0</v>
      </c>
      <c r="U433">
        <v>0</v>
      </c>
      <c r="V433">
        <v>0</v>
      </c>
      <c r="W433">
        <v>0</v>
      </c>
      <c r="X433">
        <v>0</v>
      </c>
      <c r="Y433">
        <v>0</v>
      </c>
      <c r="Z433">
        <v>0</v>
      </c>
      <c r="AA433" t="s">
        <v>9339</v>
      </c>
      <c r="AB433" t="s">
        <v>9340</v>
      </c>
      <c r="AC433" t="s">
        <v>9341</v>
      </c>
      <c r="AD433" t="s">
        <v>9342</v>
      </c>
      <c r="AE433" t="s">
        <v>9343</v>
      </c>
      <c r="AF433">
        <v>0</v>
      </c>
      <c r="AG433">
        <v>0</v>
      </c>
    </row>
    <row r="434" spans="1:33" x14ac:dyDescent="0.3">
      <c r="A434">
        <v>369</v>
      </c>
      <c r="B434" t="s">
        <v>9344</v>
      </c>
      <c r="C434" t="s">
        <v>9345</v>
      </c>
      <c r="D434" t="s">
        <v>7198</v>
      </c>
      <c r="E434" t="s">
        <v>9338</v>
      </c>
      <c r="F434" t="s">
        <v>9264</v>
      </c>
      <c r="G434">
        <v>0</v>
      </c>
      <c r="H434">
        <v>0</v>
      </c>
      <c r="I434" t="s">
        <v>9346</v>
      </c>
      <c r="J434">
        <v>0</v>
      </c>
      <c r="K434">
        <v>0</v>
      </c>
      <c r="L434" t="s">
        <v>9347</v>
      </c>
      <c r="M434" t="s">
        <v>9348</v>
      </c>
      <c r="N434">
        <v>0</v>
      </c>
      <c r="O434">
        <v>0</v>
      </c>
      <c r="P434">
        <v>0</v>
      </c>
      <c r="Q434">
        <v>0</v>
      </c>
      <c r="R434">
        <v>0</v>
      </c>
      <c r="S434">
        <v>0</v>
      </c>
      <c r="T434">
        <v>0</v>
      </c>
      <c r="U434" t="s">
        <v>9349</v>
      </c>
      <c r="V434">
        <v>0</v>
      </c>
      <c r="W434">
        <v>0</v>
      </c>
      <c r="X434" t="s">
        <v>9350</v>
      </c>
      <c r="Y434">
        <v>0</v>
      </c>
      <c r="Z434">
        <v>0</v>
      </c>
      <c r="AA434" t="s">
        <v>9351</v>
      </c>
      <c r="AB434" t="s">
        <v>9352</v>
      </c>
      <c r="AC434" t="s">
        <v>9353</v>
      </c>
      <c r="AD434" t="s">
        <v>9354</v>
      </c>
      <c r="AE434" t="s">
        <v>9355</v>
      </c>
      <c r="AF434" t="s">
        <v>9356</v>
      </c>
      <c r="AG434">
        <v>0</v>
      </c>
    </row>
    <row r="435" spans="1:33" x14ac:dyDescent="0.3">
      <c r="A435">
        <v>381</v>
      </c>
      <c r="B435" t="s">
        <v>9357</v>
      </c>
      <c r="C435" t="s">
        <v>9358</v>
      </c>
      <c r="D435" t="s">
        <v>7198</v>
      </c>
      <c r="E435" t="s">
        <v>9338</v>
      </c>
      <c r="F435" t="s">
        <v>9264</v>
      </c>
      <c r="G435">
        <v>0</v>
      </c>
      <c r="H435">
        <v>0</v>
      </c>
      <c r="I435">
        <v>0</v>
      </c>
      <c r="J435">
        <v>0</v>
      </c>
      <c r="K435">
        <v>0</v>
      </c>
      <c r="L435">
        <v>0</v>
      </c>
      <c r="M435">
        <v>0</v>
      </c>
      <c r="N435">
        <v>0</v>
      </c>
      <c r="O435">
        <v>0</v>
      </c>
      <c r="P435">
        <v>0</v>
      </c>
      <c r="Q435">
        <v>0</v>
      </c>
      <c r="R435">
        <v>0</v>
      </c>
      <c r="S435">
        <v>0</v>
      </c>
      <c r="T435">
        <v>0</v>
      </c>
      <c r="U435">
        <v>0</v>
      </c>
      <c r="V435">
        <v>0</v>
      </c>
      <c r="W435">
        <v>0</v>
      </c>
      <c r="X435">
        <v>0</v>
      </c>
      <c r="Y435">
        <v>0</v>
      </c>
      <c r="Z435">
        <v>0</v>
      </c>
      <c r="AA435" t="s">
        <v>147</v>
      </c>
      <c r="AB435">
        <v>0</v>
      </c>
      <c r="AC435">
        <v>0</v>
      </c>
      <c r="AD435">
        <v>0</v>
      </c>
      <c r="AE435">
        <v>0</v>
      </c>
      <c r="AF435">
        <v>0</v>
      </c>
      <c r="AG435">
        <v>0</v>
      </c>
    </row>
    <row r="436" spans="1:33" x14ac:dyDescent="0.3">
      <c r="A436">
        <v>679</v>
      </c>
      <c r="B436" t="s">
        <v>9359</v>
      </c>
      <c r="C436" t="s">
        <v>9360</v>
      </c>
      <c r="D436" t="s">
        <v>7198</v>
      </c>
      <c r="E436" t="s">
        <v>9338</v>
      </c>
      <c r="F436" t="s">
        <v>9264</v>
      </c>
      <c r="G436">
        <v>0</v>
      </c>
      <c r="H436">
        <v>0</v>
      </c>
      <c r="I436">
        <v>0</v>
      </c>
      <c r="J436">
        <v>0</v>
      </c>
      <c r="K436">
        <v>0</v>
      </c>
      <c r="L436" t="s">
        <v>9347</v>
      </c>
      <c r="M436" t="s">
        <v>9361</v>
      </c>
      <c r="N436">
        <v>0</v>
      </c>
      <c r="O436">
        <v>0</v>
      </c>
      <c r="P436">
        <v>0</v>
      </c>
      <c r="Q436">
        <v>0</v>
      </c>
      <c r="R436">
        <v>0</v>
      </c>
      <c r="S436">
        <v>0</v>
      </c>
      <c r="T436">
        <v>0</v>
      </c>
      <c r="U436" t="s">
        <v>9362</v>
      </c>
      <c r="V436">
        <v>0</v>
      </c>
      <c r="W436">
        <v>0</v>
      </c>
      <c r="X436" t="s">
        <v>9350</v>
      </c>
      <c r="Y436">
        <v>0</v>
      </c>
      <c r="Z436">
        <v>0</v>
      </c>
      <c r="AA436" t="s">
        <v>9363</v>
      </c>
      <c r="AB436" t="s">
        <v>9352</v>
      </c>
      <c r="AC436" t="s">
        <v>9364</v>
      </c>
      <c r="AD436" t="s">
        <v>9365</v>
      </c>
      <c r="AE436" t="s">
        <v>9366</v>
      </c>
      <c r="AF436" t="s">
        <v>9367</v>
      </c>
      <c r="AG436">
        <v>0</v>
      </c>
    </row>
    <row r="437" spans="1:33" x14ac:dyDescent="0.3">
      <c r="A437">
        <v>878</v>
      </c>
      <c r="B437" t="s">
        <v>9368</v>
      </c>
      <c r="C437" t="s">
        <v>9369</v>
      </c>
      <c r="D437" t="s">
        <v>7198</v>
      </c>
      <c r="E437" t="s">
        <v>9338</v>
      </c>
      <c r="F437" t="s">
        <v>9264</v>
      </c>
      <c r="G437">
        <v>0</v>
      </c>
      <c r="H437">
        <v>0</v>
      </c>
      <c r="I437">
        <v>0</v>
      </c>
      <c r="J437">
        <v>0</v>
      </c>
      <c r="K437">
        <v>0</v>
      </c>
      <c r="L437">
        <v>0</v>
      </c>
      <c r="M437">
        <v>0</v>
      </c>
      <c r="N437">
        <v>0</v>
      </c>
      <c r="O437">
        <v>0</v>
      </c>
      <c r="P437">
        <v>0</v>
      </c>
      <c r="Q437">
        <v>0</v>
      </c>
      <c r="R437">
        <v>0</v>
      </c>
      <c r="S437">
        <v>0</v>
      </c>
      <c r="T437">
        <v>0</v>
      </c>
      <c r="U437" t="s">
        <v>9370</v>
      </c>
      <c r="V437">
        <v>0</v>
      </c>
      <c r="W437">
        <v>0</v>
      </c>
      <c r="X437">
        <v>0</v>
      </c>
      <c r="Y437">
        <v>0</v>
      </c>
      <c r="Z437">
        <v>0</v>
      </c>
      <c r="AA437">
        <v>0</v>
      </c>
      <c r="AB437">
        <v>0</v>
      </c>
      <c r="AC437">
        <v>0</v>
      </c>
      <c r="AD437">
        <v>0</v>
      </c>
      <c r="AE437">
        <v>0</v>
      </c>
      <c r="AF437">
        <v>0</v>
      </c>
      <c r="AG437">
        <v>0</v>
      </c>
    </row>
    <row r="438" spans="1:33" x14ac:dyDescent="0.3">
      <c r="A438">
        <v>1055</v>
      </c>
      <c r="B438" t="s">
        <v>9371</v>
      </c>
      <c r="C438" t="s">
        <v>9372</v>
      </c>
      <c r="D438" t="s">
        <v>7198</v>
      </c>
      <c r="E438" t="s">
        <v>9338</v>
      </c>
      <c r="F438" t="s">
        <v>9264</v>
      </c>
      <c r="G438">
        <v>0</v>
      </c>
      <c r="H438">
        <v>0</v>
      </c>
      <c r="I438">
        <v>0</v>
      </c>
      <c r="J438">
        <v>0</v>
      </c>
      <c r="K438">
        <v>0</v>
      </c>
      <c r="L438">
        <v>0</v>
      </c>
      <c r="M438">
        <v>0</v>
      </c>
      <c r="N438">
        <v>0</v>
      </c>
      <c r="O438">
        <v>0</v>
      </c>
      <c r="P438">
        <v>0</v>
      </c>
      <c r="Q438">
        <v>0</v>
      </c>
      <c r="R438">
        <v>0</v>
      </c>
      <c r="S438">
        <v>0</v>
      </c>
      <c r="T438">
        <v>0</v>
      </c>
      <c r="U438">
        <v>0</v>
      </c>
      <c r="V438">
        <v>0</v>
      </c>
      <c r="W438">
        <v>0</v>
      </c>
      <c r="X438">
        <v>0</v>
      </c>
      <c r="Y438" t="s">
        <v>96</v>
      </c>
      <c r="Z438">
        <v>0</v>
      </c>
      <c r="AA438">
        <v>0</v>
      </c>
      <c r="AB438">
        <v>0</v>
      </c>
      <c r="AC438" t="s">
        <v>9373</v>
      </c>
      <c r="AD438">
        <v>0</v>
      </c>
      <c r="AE438">
        <v>0</v>
      </c>
      <c r="AF438" t="s">
        <v>302</v>
      </c>
      <c r="AG438">
        <v>0</v>
      </c>
    </row>
    <row r="439" spans="1:33" x14ac:dyDescent="0.3">
      <c r="A439">
        <v>1123</v>
      </c>
      <c r="B439" t="s">
        <v>9374</v>
      </c>
      <c r="C439" t="s">
        <v>9375</v>
      </c>
      <c r="D439" t="s">
        <v>7198</v>
      </c>
      <c r="E439" t="s">
        <v>9338</v>
      </c>
      <c r="F439" t="s">
        <v>9264</v>
      </c>
      <c r="G439">
        <v>0</v>
      </c>
      <c r="H439">
        <v>0</v>
      </c>
      <c r="I439">
        <v>0</v>
      </c>
      <c r="J439">
        <v>0</v>
      </c>
      <c r="K439">
        <v>0</v>
      </c>
      <c r="L439">
        <v>0</v>
      </c>
      <c r="M439">
        <v>0</v>
      </c>
      <c r="N439">
        <v>0</v>
      </c>
      <c r="O439">
        <v>0</v>
      </c>
      <c r="P439">
        <v>0</v>
      </c>
      <c r="Q439">
        <v>0</v>
      </c>
      <c r="R439">
        <v>0</v>
      </c>
      <c r="S439">
        <v>0</v>
      </c>
      <c r="T439">
        <v>0</v>
      </c>
      <c r="U439">
        <v>0</v>
      </c>
      <c r="V439">
        <v>0</v>
      </c>
      <c r="W439">
        <v>0</v>
      </c>
      <c r="X439">
        <v>0</v>
      </c>
      <c r="Y439">
        <v>0</v>
      </c>
      <c r="Z439">
        <v>0</v>
      </c>
      <c r="AA439" t="s">
        <v>9376</v>
      </c>
      <c r="AB439" t="s">
        <v>9377</v>
      </c>
      <c r="AC439">
        <v>0</v>
      </c>
      <c r="AD439">
        <v>0</v>
      </c>
      <c r="AE439">
        <v>0</v>
      </c>
      <c r="AF439" t="s">
        <v>126</v>
      </c>
      <c r="AG439">
        <v>0</v>
      </c>
    </row>
    <row r="440" spans="1:33" x14ac:dyDescent="0.3">
      <c r="A440">
        <v>1257</v>
      </c>
      <c r="B440" t="s">
        <v>9378</v>
      </c>
      <c r="C440" t="s">
        <v>9379</v>
      </c>
      <c r="D440" t="s">
        <v>7198</v>
      </c>
      <c r="E440" t="s">
        <v>9338</v>
      </c>
      <c r="F440" t="s">
        <v>9264</v>
      </c>
      <c r="G440">
        <v>0</v>
      </c>
      <c r="H440">
        <v>0</v>
      </c>
      <c r="I440">
        <v>0</v>
      </c>
      <c r="J440">
        <v>0</v>
      </c>
      <c r="K440">
        <v>0</v>
      </c>
      <c r="L440">
        <v>0</v>
      </c>
      <c r="M440">
        <v>0</v>
      </c>
      <c r="N440">
        <v>0</v>
      </c>
      <c r="O440">
        <v>0</v>
      </c>
      <c r="P440">
        <v>0</v>
      </c>
      <c r="Q440">
        <v>0</v>
      </c>
      <c r="R440">
        <v>0</v>
      </c>
      <c r="S440">
        <v>0</v>
      </c>
      <c r="T440">
        <v>0</v>
      </c>
      <c r="U440">
        <v>0</v>
      </c>
      <c r="V440">
        <v>0</v>
      </c>
      <c r="W440">
        <v>0</v>
      </c>
      <c r="X440">
        <v>0</v>
      </c>
      <c r="Y440">
        <v>0</v>
      </c>
      <c r="Z440">
        <v>0</v>
      </c>
      <c r="AA440">
        <v>0</v>
      </c>
      <c r="AB440">
        <v>0</v>
      </c>
      <c r="AC440" t="s">
        <v>9380</v>
      </c>
      <c r="AD440" t="s">
        <v>9381</v>
      </c>
      <c r="AE440" t="s">
        <v>9381</v>
      </c>
      <c r="AF440" t="s">
        <v>9382</v>
      </c>
      <c r="AG440">
        <v>0</v>
      </c>
    </row>
    <row r="441" spans="1:33" x14ac:dyDescent="0.3">
      <c r="A441">
        <v>1333</v>
      </c>
      <c r="B441" t="s">
        <v>9383</v>
      </c>
      <c r="C441" t="s">
        <v>9384</v>
      </c>
      <c r="D441" t="s">
        <v>7198</v>
      </c>
      <c r="E441" t="s">
        <v>9338</v>
      </c>
      <c r="F441" t="s">
        <v>9264</v>
      </c>
      <c r="G441">
        <v>0</v>
      </c>
      <c r="H441">
        <v>0</v>
      </c>
      <c r="I441">
        <v>0</v>
      </c>
      <c r="J441">
        <v>0</v>
      </c>
      <c r="K441">
        <v>0</v>
      </c>
      <c r="L441">
        <v>0</v>
      </c>
      <c r="M441">
        <v>0</v>
      </c>
      <c r="N441">
        <v>0</v>
      </c>
      <c r="O441">
        <v>0</v>
      </c>
      <c r="P441">
        <v>0</v>
      </c>
      <c r="Q441">
        <v>0</v>
      </c>
      <c r="R441">
        <v>0</v>
      </c>
      <c r="S441">
        <v>0</v>
      </c>
      <c r="T441">
        <v>0</v>
      </c>
      <c r="U441">
        <v>0</v>
      </c>
      <c r="V441">
        <v>0</v>
      </c>
      <c r="W441">
        <v>0</v>
      </c>
      <c r="X441">
        <v>0</v>
      </c>
      <c r="Y441" t="s">
        <v>96</v>
      </c>
      <c r="Z441">
        <v>0</v>
      </c>
      <c r="AA441">
        <v>0</v>
      </c>
      <c r="AB441">
        <v>0</v>
      </c>
      <c r="AC441">
        <v>0</v>
      </c>
      <c r="AD441" t="s">
        <v>369</v>
      </c>
      <c r="AE441" t="s">
        <v>369</v>
      </c>
      <c r="AF441">
        <v>0</v>
      </c>
      <c r="AG441">
        <v>0</v>
      </c>
    </row>
    <row r="442" spans="1:33" x14ac:dyDescent="0.3">
      <c r="A442">
        <v>1340</v>
      </c>
      <c r="B442" t="s">
        <v>9385</v>
      </c>
      <c r="C442" t="s">
        <v>9386</v>
      </c>
      <c r="D442" t="s">
        <v>7198</v>
      </c>
      <c r="E442" t="s">
        <v>9338</v>
      </c>
      <c r="F442" t="s">
        <v>9264</v>
      </c>
      <c r="G442">
        <v>0</v>
      </c>
      <c r="H442">
        <v>0</v>
      </c>
      <c r="I442">
        <v>0</v>
      </c>
      <c r="J442">
        <v>0</v>
      </c>
      <c r="K442">
        <v>0</v>
      </c>
      <c r="L442">
        <v>0</v>
      </c>
      <c r="M442">
        <v>0</v>
      </c>
      <c r="N442">
        <v>0</v>
      </c>
      <c r="O442">
        <v>0</v>
      </c>
      <c r="P442">
        <v>0</v>
      </c>
      <c r="Q442">
        <v>0</v>
      </c>
      <c r="R442">
        <v>0</v>
      </c>
      <c r="S442">
        <v>0</v>
      </c>
      <c r="T442">
        <v>0</v>
      </c>
      <c r="U442">
        <v>0</v>
      </c>
      <c r="V442">
        <v>0</v>
      </c>
      <c r="W442">
        <v>0</v>
      </c>
      <c r="X442" t="s">
        <v>9387</v>
      </c>
      <c r="Y442">
        <v>0</v>
      </c>
      <c r="Z442">
        <v>0</v>
      </c>
      <c r="AA442" t="s">
        <v>9388</v>
      </c>
      <c r="AB442" t="s">
        <v>9389</v>
      </c>
      <c r="AC442">
        <v>0</v>
      </c>
      <c r="AD442">
        <v>0</v>
      </c>
      <c r="AE442">
        <v>0</v>
      </c>
      <c r="AF442">
        <v>0</v>
      </c>
      <c r="AG442">
        <v>0</v>
      </c>
    </row>
    <row r="443" spans="1:33" x14ac:dyDescent="0.3">
      <c r="A443">
        <v>1360</v>
      </c>
      <c r="B443" t="s">
        <v>9390</v>
      </c>
      <c r="C443" t="s">
        <v>9391</v>
      </c>
      <c r="D443" t="s">
        <v>7198</v>
      </c>
      <c r="E443" t="s">
        <v>9338</v>
      </c>
      <c r="F443" t="s">
        <v>9264</v>
      </c>
      <c r="G443">
        <v>0</v>
      </c>
      <c r="H443">
        <v>0</v>
      </c>
      <c r="I443">
        <v>0</v>
      </c>
      <c r="J443">
        <v>0</v>
      </c>
      <c r="K443">
        <v>0</v>
      </c>
      <c r="L443">
        <v>0</v>
      </c>
      <c r="M443">
        <v>0</v>
      </c>
      <c r="N443">
        <v>0</v>
      </c>
      <c r="O443">
        <v>0</v>
      </c>
      <c r="P443">
        <v>0</v>
      </c>
      <c r="Q443">
        <v>0</v>
      </c>
      <c r="R443">
        <v>0</v>
      </c>
      <c r="S443">
        <v>0</v>
      </c>
      <c r="T443">
        <v>0</v>
      </c>
      <c r="U443">
        <v>0</v>
      </c>
      <c r="V443">
        <v>0</v>
      </c>
      <c r="W443">
        <v>0</v>
      </c>
      <c r="X443" t="s">
        <v>7884</v>
      </c>
      <c r="Y443">
        <v>0</v>
      </c>
      <c r="Z443">
        <v>0</v>
      </c>
      <c r="AA443" t="s">
        <v>9392</v>
      </c>
      <c r="AB443" t="s">
        <v>9393</v>
      </c>
      <c r="AC443">
        <v>0</v>
      </c>
      <c r="AD443">
        <v>0</v>
      </c>
      <c r="AE443">
        <v>0</v>
      </c>
      <c r="AF443">
        <v>0</v>
      </c>
      <c r="AG443">
        <v>0</v>
      </c>
    </row>
    <row r="444" spans="1:33" x14ac:dyDescent="0.3">
      <c r="A444">
        <v>1499</v>
      </c>
      <c r="B444" t="s">
        <v>9394</v>
      </c>
      <c r="C444" t="s">
        <v>9395</v>
      </c>
      <c r="D444" t="s">
        <v>7198</v>
      </c>
      <c r="E444" t="s">
        <v>9338</v>
      </c>
      <c r="F444" t="s">
        <v>9264</v>
      </c>
      <c r="G444">
        <v>0</v>
      </c>
      <c r="H444">
        <v>0</v>
      </c>
      <c r="I444">
        <v>0</v>
      </c>
      <c r="J444">
        <v>0</v>
      </c>
      <c r="K444">
        <v>0</v>
      </c>
      <c r="L444">
        <v>0</v>
      </c>
      <c r="M444">
        <v>0</v>
      </c>
      <c r="N444">
        <v>0</v>
      </c>
      <c r="O444">
        <v>0</v>
      </c>
      <c r="P444">
        <v>0</v>
      </c>
      <c r="Q444">
        <v>0</v>
      </c>
      <c r="R444">
        <v>0</v>
      </c>
      <c r="S444">
        <v>0</v>
      </c>
      <c r="T444">
        <v>0</v>
      </c>
      <c r="U444">
        <v>0</v>
      </c>
      <c r="V444">
        <v>0</v>
      </c>
      <c r="W444">
        <v>0</v>
      </c>
      <c r="X444">
        <v>0</v>
      </c>
      <c r="Y444" t="s">
        <v>96</v>
      </c>
      <c r="Z444" t="s">
        <v>246</v>
      </c>
      <c r="AA444">
        <v>0</v>
      </c>
      <c r="AB444">
        <v>0</v>
      </c>
      <c r="AC444">
        <v>0</v>
      </c>
      <c r="AD444">
        <v>0</v>
      </c>
      <c r="AE444">
        <v>0</v>
      </c>
      <c r="AF444" t="s">
        <v>9396</v>
      </c>
      <c r="AG444">
        <v>0</v>
      </c>
    </row>
    <row r="445" spans="1:33" x14ac:dyDescent="0.3">
      <c r="A445">
        <v>1598</v>
      </c>
      <c r="B445" t="s">
        <v>9397</v>
      </c>
      <c r="C445" t="s">
        <v>9398</v>
      </c>
      <c r="D445" t="s">
        <v>7198</v>
      </c>
      <c r="E445" t="s">
        <v>9338</v>
      </c>
      <c r="F445" t="s">
        <v>9264</v>
      </c>
      <c r="G445">
        <v>0</v>
      </c>
      <c r="H445">
        <v>0</v>
      </c>
      <c r="I445">
        <v>0</v>
      </c>
      <c r="J445">
        <v>0</v>
      </c>
      <c r="K445">
        <v>0</v>
      </c>
      <c r="L445">
        <v>0</v>
      </c>
      <c r="M445">
        <v>0</v>
      </c>
      <c r="N445">
        <v>0</v>
      </c>
      <c r="O445">
        <v>0</v>
      </c>
      <c r="P445">
        <v>0</v>
      </c>
      <c r="Q445">
        <v>0</v>
      </c>
      <c r="R445">
        <v>0</v>
      </c>
      <c r="S445">
        <v>0</v>
      </c>
      <c r="T445">
        <v>0</v>
      </c>
      <c r="U445">
        <v>0</v>
      </c>
      <c r="V445">
        <v>0</v>
      </c>
      <c r="W445">
        <v>0</v>
      </c>
      <c r="X445">
        <v>0</v>
      </c>
      <c r="Y445">
        <v>0</v>
      </c>
      <c r="Z445">
        <v>0</v>
      </c>
      <c r="AA445" t="s">
        <v>9377</v>
      </c>
      <c r="AB445" t="s">
        <v>9377</v>
      </c>
      <c r="AC445">
        <v>0</v>
      </c>
      <c r="AD445">
        <v>0</v>
      </c>
      <c r="AE445">
        <v>0</v>
      </c>
      <c r="AF445">
        <v>0</v>
      </c>
      <c r="AG445">
        <v>0</v>
      </c>
    </row>
    <row r="446" spans="1:33" x14ac:dyDescent="0.3">
      <c r="A446">
        <v>1656</v>
      </c>
      <c r="B446" t="s">
        <v>9399</v>
      </c>
      <c r="C446" t="s">
        <v>9400</v>
      </c>
      <c r="D446" t="s">
        <v>7198</v>
      </c>
      <c r="E446" t="s">
        <v>9338</v>
      </c>
      <c r="F446" t="s">
        <v>9264</v>
      </c>
      <c r="G446">
        <v>0</v>
      </c>
      <c r="H446">
        <v>0</v>
      </c>
      <c r="I446">
        <v>0</v>
      </c>
      <c r="J446">
        <v>0</v>
      </c>
      <c r="K446">
        <v>0</v>
      </c>
      <c r="L446" t="s">
        <v>9401</v>
      </c>
      <c r="M446" t="s">
        <v>9402</v>
      </c>
      <c r="N446">
        <v>0</v>
      </c>
      <c r="O446">
        <v>0</v>
      </c>
      <c r="P446">
        <v>0</v>
      </c>
      <c r="Q446">
        <v>0</v>
      </c>
      <c r="R446">
        <v>0</v>
      </c>
      <c r="S446">
        <v>0</v>
      </c>
      <c r="T446">
        <v>0</v>
      </c>
      <c r="U446" t="s">
        <v>9403</v>
      </c>
      <c r="V446" t="s">
        <v>9404</v>
      </c>
      <c r="W446">
        <v>0</v>
      </c>
      <c r="X446" t="s">
        <v>9405</v>
      </c>
      <c r="Y446" t="s">
        <v>96</v>
      </c>
      <c r="Z446">
        <v>0</v>
      </c>
      <c r="AA446" t="s">
        <v>9406</v>
      </c>
      <c r="AB446" t="s">
        <v>9407</v>
      </c>
      <c r="AC446" t="s">
        <v>9408</v>
      </c>
      <c r="AD446">
        <v>0</v>
      </c>
      <c r="AE446">
        <v>0</v>
      </c>
      <c r="AF446">
        <v>0</v>
      </c>
      <c r="AG446">
        <v>0</v>
      </c>
    </row>
    <row r="447" spans="1:33" x14ac:dyDescent="0.3">
      <c r="A447">
        <v>1792</v>
      </c>
      <c r="B447" t="s">
        <v>9409</v>
      </c>
      <c r="C447" t="s">
        <v>9410</v>
      </c>
      <c r="D447" t="s">
        <v>7198</v>
      </c>
      <c r="E447" t="s">
        <v>9338</v>
      </c>
      <c r="F447" t="s">
        <v>9264</v>
      </c>
      <c r="G447">
        <v>0</v>
      </c>
      <c r="H447">
        <v>0</v>
      </c>
      <c r="I447">
        <v>0</v>
      </c>
      <c r="J447">
        <v>0</v>
      </c>
      <c r="K447">
        <v>0</v>
      </c>
      <c r="L447">
        <v>0</v>
      </c>
      <c r="M447">
        <v>0</v>
      </c>
      <c r="N447">
        <v>0</v>
      </c>
      <c r="O447">
        <v>0</v>
      </c>
      <c r="P447">
        <v>0</v>
      </c>
      <c r="Q447">
        <v>0</v>
      </c>
      <c r="R447">
        <v>0</v>
      </c>
      <c r="S447">
        <v>0</v>
      </c>
      <c r="T447">
        <v>0</v>
      </c>
      <c r="U447">
        <v>0</v>
      </c>
      <c r="V447">
        <v>0</v>
      </c>
      <c r="W447">
        <v>0</v>
      </c>
      <c r="X447" t="s">
        <v>9411</v>
      </c>
      <c r="Y447">
        <v>0</v>
      </c>
      <c r="Z447">
        <v>0</v>
      </c>
      <c r="AA447" t="s">
        <v>9412</v>
      </c>
      <c r="AB447" t="s">
        <v>9413</v>
      </c>
      <c r="AC447" t="s">
        <v>9341</v>
      </c>
      <c r="AD447" t="s">
        <v>200</v>
      </c>
      <c r="AE447" t="s">
        <v>200</v>
      </c>
      <c r="AF447">
        <v>0</v>
      </c>
      <c r="AG447">
        <v>0</v>
      </c>
    </row>
    <row r="448" spans="1:33" x14ac:dyDescent="0.3">
      <c r="A448">
        <v>1879</v>
      </c>
      <c r="B448" t="s">
        <v>9414</v>
      </c>
      <c r="C448" t="s">
        <v>9415</v>
      </c>
      <c r="D448" t="s">
        <v>7198</v>
      </c>
      <c r="E448" t="s">
        <v>9338</v>
      </c>
      <c r="F448" t="s">
        <v>9264</v>
      </c>
      <c r="G448">
        <v>0</v>
      </c>
      <c r="H448">
        <v>0</v>
      </c>
      <c r="I448">
        <v>0</v>
      </c>
      <c r="J448">
        <v>0</v>
      </c>
      <c r="K448">
        <v>0</v>
      </c>
      <c r="L448">
        <v>0</v>
      </c>
      <c r="M448">
        <v>0</v>
      </c>
      <c r="N448">
        <v>0</v>
      </c>
      <c r="O448">
        <v>0</v>
      </c>
      <c r="P448">
        <v>0</v>
      </c>
      <c r="Q448">
        <v>0</v>
      </c>
      <c r="R448">
        <v>0</v>
      </c>
      <c r="S448">
        <v>0</v>
      </c>
      <c r="T448">
        <v>0</v>
      </c>
      <c r="U448" t="s">
        <v>9416</v>
      </c>
      <c r="V448">
        <v>0</v>
      </c>
      <c r="W448">
        <v>0</v>
      </c>
      <c r="X448" t="s">
        <v>9411</v>
      </c>
      <c r="Y448">
        <v>0</v>
      </c>
      <c r="Z448">
        <v>0</v>
      </c>
      <c r="AA448" t="s">
        <v>9417</v>
      </c>
      <c r="AB448" t="s">
        <v>9418</v>
      </c>
      <c r="AC448" t="s">
        <v>9419</v>
      </c>
      <c r="AD448" t="s">
        <v>9343</v>
      </c>
      <c r="AE448" t="s">
        <v>9343</v>
      </c>
      <c r="AF448" t="s">
        <v>9420</v>
      </c>
      <c r="AG448">
        <v>0</v>
      </c>
    </row>
    <row r="449" spans="1:33" x14ac:dyDescent="0.3">
      <c r="A449">
        <v>2114</v>
      </c>
      <c r="B449" t="s">
        <v>9421</v>
      </c>
      <c r="C449" t="s">
        <v>9422</v>
      </c>
      <c r="D449" t="s">
        <v>7198</v>
      </c>
      <c r="E449" t="s">
        <v>9338</v>
      </c>
      <c r="F449" t="s">
        <v>9264</v>
      </c>
      <c r="G449">
        <v>0</v>
      </c>
      <c r="H449">
        <v>0</v>
      </c>
      <c r="I449">
        <v>0</v>
      </c>
      <c r="J449">
        <v>0</v>
      </c>
      <c r="K449">
        <v>0</v>
      </c>
      <c r="L449">
        <v>0</v>
      </c>
      <c r="M449">
        <v>0</v>
      </c>
      <c r="N449">
        <v>0</v>
      </c>
      <c r="O449">
        <v>0</v>
      </c>
      <c r="P449">
        <v>0</v>
      </c>
      <c r="Q449">
        <v>0</v>
      </c>
      <c r="R449">
        <v>0</v>
      </c>
      <c r="S449">
        <v>0</v>
      </c>
      <c r="T449">
        <v>0</v>
      </c>
      <c r="U449">
        <v>0</v>
      </c>
      <c r="V449">
        <v>0</v>
      </c>
      <c r="W449">
        <v>0</v>
      </c>
      <c r="X449" t="s">
        <v>7884</v>
      </c>
      <c r="Y449">
        <v>0</v>
      </c>
      <c r="Z449">
        <v>0</v>
      </c>
      <c r="AA449" t="s">
        <v>9423</v>
      </c>
      <c r="AB449" t="s">
        <v>9424</v>
      </c>
      <c r="AC449">
        <v>0</v>
      </c>
      <c r="AD449">
        <v>0</v>
      </c>
      <c r="AE449">
        <v>0</v>
      </c>
      <c r="AF449">
        <v>0</v>
      </c>
      <c r="AG449">
        <v>0</v>
      </c>
    </row>
    <row r="450" spans="1:33" x14ac:dyDescent="0.3">
      <c r="A450">
        <v>2201</v>
      </c>
      <c r="B450" t="s">
        <v>9425</v>
      </c>
      <c r="C450" t="s">
        <v>9426</v>
      </c>
      <c r="D450" t="s">
        <v>7198</v>
      </c>
      <c r="E450" t="s">
        <v>9338</v>
      </c>
      <c r="F450" t="s">
        <v>9264</v>
      </c>
      <c r="G450">
        <v>0</v>
      </c>
      <c r="H450">
        <v>0</v>
      </c>
      <c r="I450" t="s">
        <v>9346</v>
      </c>
      <c r="J450">
        <v>0</v>
      </c>
      <c r="K450">
        <v>0</v>
      </c>
      <c r="L450">
        <v>0</v>
      </c>
      <c r="M450" t="s">
        <v>9427</v>
      </c>
      <c r="N450" t="s">
        <v>9428</v>
      </c>
      <c r="O450">
        <v>0</v>
      </c>
      <c r="P450">
        <v>0</v>
      </c>
      <c r="Q450">
        <v>0</v>
      </c>
      <c r="R450">
        <v>0</v>
      </c>
      <c r="S450">
        <v>0</v>
      </c>
      <c r="T450">
        <v>0</v>
      </c>
      <c r="U450" t="s">
        <v>9429</v>
      </c>
      <c r="V450">
        <v>0</v>
      </c>
      <c r="W450">
        <v>0</v>
      </c>
      <c r="X450" t="s">
        <v>9430</v>
      </c>
      <c r="Y450">
        <v>0</v>
      </c>
      <c r="Z450">
        <v>0</v>
      </c>
      <c r="AA450" t="s">
        <v>9431</v>
      </c>
      <c r="AB450" t="s">
        <v>9432</v>
      </c>
      <c r="AC450" t="s">
        <v>9433</v>
      </c>
      <c r="AD450" t="s">
        <v>9434</v>
      </c>
      <c r="AE450" t="s">
        <v>9435</v>
      </c>
      <c r="AF450" t="s">
        <v>9436</v>
      </c>
      <c r="AG450">
        <v>0</v>
      </c>
    </row>
    <row r="451" spans="1:33" x14ac:dyDescent="0.3">
      <c r="A451">
        <v>2267</v>
      </c>
      <c r="B451" t="s">
        <v>9437</v>
      </c>
      <c r="C451" t="s">
        <v>9438</v>
      </c>
      <c r="D451" t="s">
        <v>7198</v>
      </c>
      <c r="E451" t="s">
        <v>9338</v>
      </c>
      <c r="F451" t="s">
        <v>9264</v>
      </c>
      <c r="G451">
        <v>0</v>
      </c>
      <c r="H451">
        <v>0</v>
      </c>
      <c r="I451" t="s">
        <v>563</v>
      </c>
      <c r="J451">
        <v>0</v>
      </c>
      <c r="K451">
        <v>0</v>
      </c>
      <c r="L451">
        <v>0</v>
      </c>
      <c r="M451">
        <v>0</v>
      </c>
      <c r="N451">
        <v>0</v>
      </c>
      <c r="O451">
        <v>0</v>
      </c>
      <c r="P451">
        <v>0</v>
      </c>
      <c r="Q451">
        <v>0</v>
      </c>
      <c r="R451" t="s">
        <v>9439</v>
      </c>
      <c r="S451">
        <v>0</v>
      </c>
      <c r="T451">
        <v>0</v>
      </c>
      <c r="U451" t="s">
        <v>9440</v>
      </c>
      <c r="V451" t="s">
        <v>9441</v>
      </c>
      <c r="W451">
        <v>0</v>
      </c>
      <c r="X451">
        <v>0</v>
      </c>
      <c r="Y451">
        <v>0</v>
      </c>
      <c r="Z451">
        <v>0</v>
      </c>
      <c r="AA451">
        <v>0</v>
      </c>
      <c r="AB451">
        <v>0</v>
      </c>
      <c r="AC451">
        <v>0</v>
      </c>
      <c r="AD451">
        <v>0</v>
      </c>
      <c r="AE451">
        <v>0</v>
      </c>
      <c r="AF451">
        <v>0</v>
      </c>
      <c r="AG451">
        <v>0</v>
      </c>
    </row>
    <row r="452" spans="1:33" x14ac:dyDescent="0.3">
      <c r="A452">
        <v>2271</v>
      </c>
      <c r="B452" t="s">
        <v>9442</v>
      </c>
      <c r="C452" t="s">
        <v>9443</v>
      </c>
      <c r="D452" t="s">
        <v>7198</v>
      </c>
      <c r="E452" t="s">
        <v>9338</v>
      </c>
      <c r="F452" t="s">
        <v>9264</v>
      </c>
      <c r="G452">
        <v>0</v>
      </c>
      <c r="H452">
        <v>0</v>
      </c>
      <c r="I452">
        <v>0</v>
      </c>
      <c r="J452">
        <v>0</v>
      </c>
      <c r="K452">
        <v>0</v>
      </c>
      <c r="L452">
        <v>0</v>
      </c>
      <c r="M452">
        <v>0</v>
      </c>
      <c r="N452">
        <v>0</v>
      </c>
      <c r="O452">
        <v>0</v>
      </c>
      <c r="P452">
        <v>0</v>
      </c>
      <c r="Q452">
        <v>0</v>
      </c>
      <c r="R452">
        <v>0</v>
      </c>
      <c r="S452">
        <v>0</v>
      </c>
      <c r="T452">
        <v>0</v>
      </c>
      <c r="U452">
        <v>0</v>
      </c>
      <c r="V452">
        <v>0</v>
      </c>
      <c r="W452">
        <v>0</v>
      </c>
      <c r="X452">
        <v>0</v>
      </c>
      <c r="Y452">
        <v>0</v>
      </c>
      <c r="Z452">
        <v>0</v>
      </c>
      <c r="AA452">
        <v>0</v>
      </c>
      <c r="AB452">
        <v>0</v>
      </c>
      <c r="AC452" t="s">
        <v>9444</v>
      </c>
      <c r="AD452" t="s">
        <v>412</v>
      </c>
      <c r="AE452" t="s">
        <v>412</v>
      </c>
      <c r="AF452">
        <v>0</v>
      </c>
      <c r="AG452">
        <v>0</v>
      </c>
    </row>
    <row r="453" spans="1:33" x14ac:dyDescent="0.3">
      <c r="A453">
        <v>2349</v>
      </c>
      <c r="B453" t="s">
        <v>9445</v>
      </c>
      <c r="C453" t="s">
        <v>9446</v>
      </c>
      <c r="D453" t="s">
        <v>7198</v>
      </c>
      <c r="E453" t="s">
        <v>9338</v>
      </c>
      <c r="F453" t="s">
        <v>9264</v>
      </c>
      <c r="G453">
        <v>0</v>
      </c>
      <c r="H453">
        <v>0</v>
      </c>
      <c r="I453">
        <v>0</v>
      </c>
      <c r="J453">
        <v>0</v>
      </c>
      <c r="K453">
        <v>0</v>
      </c>
      <c r="L453">
        <v>0</v>
      </c>
      <c r="M453">
        <v>0</v>
      </c>
      <c r="N453">
        <v>0</v>
      </c>
      <c r="O453">
        <v>0</v>
      </c>
      <c r="P453">
        <v>0</v>
      </c>
      <c r="Q453">
        <v>0</v>
      </c>
      <c r="R453">
        <v>0</v>
      </c>
      <c r="S453">
        <v>0</v>
      </c>
      <c r="T453">
        <v>0</v>
      </c>
      <c r="U453">
        <v>0</v>
      </c>
      <c r="V453">
        <v>0</v>
      </c>
      <c r="W453">
        <v>0</v>
      </c>
      <c r="X453">
        <v>0</v>
      </c>
      <c r="Y453">
        <v>0</v>
      </c>
      <c r="Z453">
        <v>0</v>
      </c>
      <c r="AA453" t="s">
        <v>9447</v>
      </c>
      <c r="AB453" t="s">
        <v>9393</v>
      </c>
      <c r="AC453">
        <v>0</v>
      </c>
      <c r="AD453">
        <v>0</v>
      </c>
      <c r="AE453">
        <v>0</v>
      </c>
      <c r="AF453">
        <v>0</v>
      </c>
      <c r="AG453">
        <v>0</v>
      </c>
    </row>
    <row r="454" spans="1:33" x14ac:dyDescent="0.3">
      <c r="A454">
        <v>2412</v>
      </c>
      <c r="B454" t="s">
        <v>9448</v>
      </c>
      <c r="C454" t="s">
        <v>9449</v>
      </c>
      <c r="D454" t="s">
        <v>7198</v>
      </c>
      <c r="E454" t="s">
        <v>9338</v>
      </c>
      <c r="F454" t="s">
        <v>9264</v>
      </c>
      <c r="G454">
        <v>0</v>
      </c>
      <c r="H454">
        <v>0</v>
      </c>
      <c r="I454">
        <v>0</v>
      </c>
      <c r="J454">
        <v>0</v>
      </c>
      <c r="K454">
        <v>0</v>
      </c>
      <c r="L454">
        <v>0</v>
      </c>
      <c r="M454">
        <v>0</v>
      </c>
      <c r="N454">
        <v>0</v>
      </c>
      <c r="O454">
        <v>0</v>
      </c>
      <c r="P454">
        <v>0</v>
      </c>
      <c r="Q454">
        <v>0</v>
      </c>
      <c r="R454">
        <v>0</v>
      </c>
      <c r="S454">
        <v>0</v>
      </c>
      <c r="T454">
        <v>0</v>
      </c>
      <c r="U454">
        <v>0</v>
      </c>
      <c r="V454">
        <v>0</v>
      </c>
      <c r="W454">
        <v>0</v>
      </c>
      <c r="X454" t="s">
        <v>9411</v>
      </c>
      <c r="Y454">
        <v>0</v>
      </c>
      <c r="Z454">
        <v>0</v>
      </c>
      <c r="AA454" t="s">
        <v>9412</v>
      </c>
      <c r="AB454" t="s">
        <v>9413</v>
      </c>
      <c r="AC454" t="s">
        <v>9341</v>
      </c>
      <c r="AD454" t="s">
        <v>200</v>
      </c>
      <c r="AE454" t="s">
        <v>200</v>
      </c>
      <c r="AF454">
        <v>0</v>
      </c>
      <c r="AG454">
        <v>0</v>
      </c>
    </row>
    <row r="455" spans="1:33" x14ac:dyDescent="0.3">
      <c r="A455">
        <v>2563</v>
      </c>
      <c r="B455" t="s">
        <v>9450</v>
      </c>
      <c r="C455" t="s">
        <v>9451</v>
      </c>
      <c r="D455" t="s">
        <v>8726</v>
      </c>
      <c r="E455" t="s">
        <v>9452</v>
      </c>
      <c r="F455" t="s">
        <v>9264</v>
      </c>
      <c r="G455">
        <v>0</v>
      </c>
      <c r="H455">
        <v>0</v>
      </c>
      <c r="I455">
        <v>0</v>
      </c>
      <c r="J455">
        <v>0</v>
      </c>
      <c r="K455">
        <v>0</v>
      </c>
      <c r="L455">
        <v>0</v>
      </c>
      <c r="M455">
        <v>0</v>
      </c>
      <c r="N455">
        <v>0</v>
      </c>
      <c r="O455" t="s">
        <v>9453</v>
      </c>
      <c r="P455">
        <v>0</v>
      </c>
      <c r="Q455">
        <v>0</v>
      </c>
      <c r="R455">
        <v>0</v>
      </c>
      <c r="S455">
        <v>0</v>
      </c>
      <c r="T455">
        <v>0</v>
      </c>
      <c r="U455" t="s">
        <v>9454</v>
      </c>
      <c r="V455">
        <v>0</v>
      </c>
      <c r="W455">
        <v>0</v>
      </c>
      <c r="X455" t="s">
        <v>9455</v>
      </c>
      <c r="Y455">
        <v>0</v>
      </c>
      <c r="Z455" t="s">
        <v>173</v>
      </c>
      <c r="AA455">
        <v>0</v>
      </c>
      <c r="AB455" t="s">
        <v>9456</v>
      </c>
      <c r="AC455">
        <v>0</v>
      </c>
      <c r="AD455">
        <v>0</v>
      </c>
      <c r="AE455">
        <v>0</v>
      </c>
      <c r="AF455">
        <v>0</v>
      </c>
      <c r="AG455">
        <v>0</v>
      </c>
    </row>
    <row r="456" spans="1:33" x14ac:dyDescent="0.3">
      <c r="A456">
        <v>2574</v>
      </c>
      <c r="B456" t="s">
        <v>9457</v>
      </c>
      <c r="C456" t="s">
        <v>9458</v>
      </c>
      <c r="D456" t="s">
        <v>8726</v>
      </c>
      <c r="E456" t="s">
        <v>9452</v>
      </c>
      <c r="F456" t="s">
        <v>9264</v>
      </c>
      <c r="G456" t="s">
        <v>9459</v>
      </c>
      <c r="H456" t="s">
        <v>9460</v>
      </c>
      <c r="I456">
        <v>0</v>
      </c>
      <c r="J456">
        <v>0</v>
      </c>
      <c r="K456">
        <v>0</v>
      </c>
      <c r="L456" t="s">
        <v>9461</v>
      </c>
      <c r="M456">
        <v>0</v>
      </c>
      <c r="N456" t="s">
        <v>9462</v>
      </c>
      <c r="O456">
        <v>0</v>
      </c>
      <c r="P456">
        <v>0</v>
      </c>
      <c r="Q456">
        <v>0</v>
      </c>
      <c r="R456">
        <v>0</v>
      </c>
      <c r="S456" t="s">
        <v>9463</v>
      </c>
      <c r="T456" t="s">
        <v>9464</v>
      </c>
      <c r="U456" t="s">
        <v>9465</v>
      </c>
      <c r="V456">
        <v>0</v>
      </c>
      <c r="W456">
        <v>0</v>
      </c>
      <c r="X456" t="s">
        <v>9455</v>
      </c>
      <c r="Y456">
        <v>0</v>
      </c>
      <c r="Z456" t="s">
        <v>9466</v>
      </c>
      <c r="AA456" t="s">
        <v>9467</v>
      </c>
      <c r="AB456" t="s">
        <v>9468</v>
      </c>
      <c r="AC456">
        <v>0</v>
      </c>
      <c r="AD456">
        <v>0</v>
      </c>
      <c r="AE456">
        <v>0</v>
      </c>
      <c r="AF456">
        <v>0</v>
      </c>
      <c r="AG456">
        <v>0</v>
      </c>
    </row>
    <row r="457" spans="1:33" x14ac:dyDescent="0.3">
      <c r="A457">
        <v>2587</v>
      </c>
      <c r="B457" t="s">
        <v>9469</v>
      </c>
      <c r="C457" t="s">
        <v>9470</v>
      </c>
      <c r="D457" t="s">
        <v>8726</v>
      </c>
      <c r="E457" t="s">
        <v>9452</v>
      </c>
      <c r="F457" t="s">
        <v>9264</v>
      </c>
      <c r="G457">
        <v>0</v>
      </c>
      <c r="H457">
        <v>0</v>
      </c>
      <c r="I457">
        <v>0</v>
      </c>
      <c r="J457">
        <v>0</v>
      </c>
      <c r="K457" t="s">
        <v>9471</v>
      </c>
      <c r="L457">
        <v>0</v>
      </c>
      <c r="M457">
        <v>0</v>
      </c>
      <c r="N457">
        <v>0</v>
      </c>
      <c r="O457" t="s">
        <v>9472</v>
      </c>
      <c r="P457">
        <v>0</v>
      </c>
      <c r="Q457">
        <v>0</v>
      </c>
      <c r="R457">
        <v>0</v>
      </c>
      <c r="S457">
        <v>0</v>
      </c>
      <c r="T457">
        <v>0</v>
      </c>
      <c r="U457">
        <v>0</v>
      </c>
      <c r="V457">
        <v>0</v>
      </c>
      <c r="W457">
        <v>0</v>
      </c>
      <c r="X457">
        <v>0</v>
      </c>
      <c r="Y457">
        <v>0</v>
      </c>
      <c r="Z457">
        <v>0</v>
      </c>
      <c r="AA457">
        <v>0</v>
      </c>
      <c r="AB457">
        <v>0</v>
      </c>
      <c r="AC457">
        <v>0</v>
      </c>
      <c r="AD457">
        <v>0</v>
      </c>
      <c r="AE457">
        <v>0</v>
      </c>
      <c r="AF457">
        <v>0</v>
      </c>
      <c r="AG457">
        <v>0</v>
      </c>
    </row>
    <row r="458" spans="1:33" x14ac:dyDescent="0.3">
      <c r="A458">
        <v>2592</v>
      </c>
      <c r="B458" t="s">
        <v>9473</v>
      </c>
      <c r="C458" t="s">
        <v>9474</v>
      </c>
      <c r="D458" t="s">
        <v>8726</v>
      </c>
      <c r="E458" t="s">
        <v>9452</v>
      </c>
      <c r="F458" t="s">
        <v>9264</v>
      </c>
      <c r="G458">
        <v>0</v>
      </c>
      <c r="H458">
        <v>0</v>
      </c>
      <c r="I458">
        <v>0</v>
      </c>
      <c r="J458">
        <v>0</v>
      </c>
      <c r="K458">
        <v>0</v>
      </c>
      <c r="L458">
        <v>0</v>
      </c>
      <c r="M458">
        <v>0</v>
      </c>
      <c r="N458">
        <v>0</v>
      </c>
      <c r="O458">
        <v>0</v>
      </c>
      <c r="P458">
        <v>0</v>
      </c>
      <c r="Q458">
        <v>0</v>
      </c>
      <c r="R458">
        <v>0</v>
      </c>
      <c r="S458">
        <v>0</v>
      </c>
      <c r="T458">
        <v>0</v>
      </c>
      <c r="U458" t="s">
        <v>9475</v>
      </c>
      <c r="V458">
        <v>0</v>
      </c>
      <c r="W458" t="s">
        <v>9476</v>
      </c>
      <c r="X458" t="s">
        <v>9455</v>
      </c>
      <c r="Y458">
        <v>0</v>
      </c>
      <c r="Z458">
        <v>0</v>
      </c>
      <c r="AA458" t="s">
        <v>9477</v>
      </c>
      <c r="AB458" t="s">
        <v>9456</v>
      </c>
      <c r="AC458" t="s">
        <v>9478</v>
      </c>
      <c r="AD458">
        <v>0</v>
      </c>
      <c r="AE458">
        <v>0</v>
      </c>
      <c r="AF458" t="s">
        <v>9478</v>
      </c>
      <c r="AG458">
        <v>0</v>
      </c>
    </row>
    <row r="459" spans="1:33" x14ac:dyDescent="0.3">
      <c r="A459">
        <v>2593</v>
      </c>
      <c r="B459" t="s">
        <v>9479</v>
      </c>
      <c r="C459" t="s">
        <v>9480</v>
      </c>
      <c r="D459" t="s">
        <v>8726</v>
      </c>
      <c r="E459" t="s">
        <v>9452</v>
      </c>
      <c r="F459" t="s">
        <v>9264</v>
      </c>
      <c r="G459">
        <v>0</v>
      </c>
      <c r="H459">
        <v>0</v>
      </c>
      <c r="I459">
        <v>0</v>
      </c>
      <c r="J459" t="s">
        <v>9481</v>
      </c>
      <c r="K459">
        <v>0</v>
      </c>
      <c r="L459" t="s">
        <v>9482</v>
      </c>
      <c r="M459">
        <v>0</v>
      </c>
      <c r="N459">
        <v>0</v>
      </c>
      <c r="O459">
        <v>0</v>
      </c>
      <c r="P459">
        <v>0</v>
      </c>
      <c r="Q459" t="s">
        <v>9483</v>
      </c>
      <c r="R459" t="s">
        <v>9484</v>
      </c>
      <c r="S459">
        <v>0</v>
      </c>
      <c r="T459" t="s">
        <v>9485</v>
      </c>
      <c r="U459" t="s">
        <v>9486</v>
      </c>
      <c r="V459">
        <v>0</v>
      </c>
      <c r="W459">
        <v>0</v>
      </c>
      <c r="X459">
        <v>0</v>
      </c>
      <c r="Y459">
        <v>0</v>
      </c>
      <c r="Z459">
        <v>0</v>
      </c>
      <c r="AA459">
        <v>0</v>
      </c>
      <c r="AB459">
        <v>0</v>
      </c>
      <c r="AC459">
        <v>0</v>
      </c>
      <c r="AD459">
        <v>0</v>
      </c>
      <c r="AE459">
        <v>0</v>
      </c>
      <c r="AF459">
        <v>0</v>
      </c>
      <c r="AG459">
        <v>0</v>
      </c>
    </row>
    <row r="460" spans="1:33" x14ac:dyDescent="0.3">
      <c r="A460">
        <v>2608</v>
      </c>
      <c r="B460" t="s">
        <v>9487</v>
      </c>
      <c r="C460" t="s">
        <v>9488</v>
      </c>
      <c r="D460" t="s">
        <v>8726</v>
      </c>
      <c r="E460" t="s">
        <v>9452</v>
      </c>
      <c r="F460" t="s">
        <v>9264</v>
      </c>
      <c r="G460">
        <v>0</v>
      </c>
      <c r="H460">
        <v>0</v>
      </c>
      <c r="I460">
        <v>0</v>
      </c>
      <c r="J460">
        <v>0</v>
      </c>
      <c r="K460">
        <v>0</v>
      </c>
      <c r="L460">
        <v>0</v>
      </c>
      <c r="M460">
        <v>0</v>
      </c>
      <c r="N460">
        <v>0</v>
      </c>
      <c r="O460">
        <v>0</v>
      </c>
      <c r="P460">
        <v>0</v>
      </c>
      <c r="Q460">
        <v>0</v>
      </c>
      <c r="R460">
        <v>0</v>
      </c>
      <c r="S460">
        <v>0</v>
      </c>
      <c r="T460">
        <v>0</v>
      </c>
      <c r="U460" t="s">
        <v>9489</v>
      </c>
      <c r="V460">
        <v>0</v>
      </c>
      <c r="W460" t="s">
        <v>9490</v>
      </c>
      <c r="X460">
        <v>0</v>
      </c>
      <c r="Y460">
        <v>0</v>
      </c>
      <c r="Z460">
        <v>0</v>
      </c>
      <c r="AA460">
        <v>0</v>
      </c>
      <c r="AB460">
        <v>0</v>
      </c>
      <c r="AC460" t="s">
        <v>9491</v>
      </c>
      <c r="AD460">
        <v>0</v>
      </c>
      <c r="AE460">
        <v>0</v>
      </c>
      <c r="AF460" t="s">
        <v>9491</v>
      </c>
      <c r="AG460">
        <v>0</v>
      </c>
    </row>
    <row r="461" spans="1:33" x14ac:dyDescent="0.3">
      <c r="A461">
        <v>2609</v>
      </c>
      <c r="B461" t="s">
        <v>9492</v>
      </c>
      <c r="C461" t="s">
        <v>9493</v>
      </c>
      <c r="D461" t="s">
        <v>8726</v>
      </c>
      <c r="E461" t="s">
        <v>9452</v>
      </c>
      <c r="F461" t="s">
        <v>9264</v>
      </c>
      <c r="G461">
        <v>0</v>
      </c>
      <c r="H461">
        <v>0</v>
      </c>
      <c r="I461">
        <v>0</v>
      </c>
      <c r="J461" t="s">
        <v>9494</v>
      </c>
      <c r="K461" t="s">
        <v>9495</v>
      </c>
      <c r="L461">
        <v>0</v>
      </c>
      <c r="M461">
        <v>0</v>
      </c>
      <c r="N461">
        <v>0</v>
      </c>
      <c r="O461">
        <v>0</v>
      </c>
      <c r="P461">
        <v>0</v>
      </c>
      <c r="Q461">
        <v>0</v>
      </c>
      <c r="R461">
        <v>0</v>
      </c>
      <c r="S461">
        <v>0</v>
      </c>
      <c r="T461">
        <v>0</v>
      </c>
      <c r="U461" t="s">
        <v>9496</v>
      </c>
      <c r="V461">
        <v>0</v>
      </c>
      <c r="W461" t="s">
        <v>9497</v>
      </c>
      <c r="X461">
        <v>0</v>
      </c>
      <c r="Y461">
        <v>0</v>
      </c>
      <c r="Z461">
        <v>0</v>
      </c>
      <c r="AA461" t="s">
        <v>9498</v>
      </c>
      <c r="AB461" t="s">
        <v>9499</v>
      </c>
      <c r="AC461" t="s">
        <v>9500</v>
      </c>
      <c r="AD461" t="s">
        <v>9501</v>
      </c>
      <c r="AE461" t="s">
        <v>9502</v>
      </c>
      <c r="AF461">
        <v>0</v>
      </c>
      <c r="AG461">
        <v>0</v>
      </c>
    </row>
    <row r="462" spans="1:33" x14ac:dyDescent="0.3">
      <c r="A462">
        <v>2610</v>
      </c>
      <c r="B462" t="s">
        <v>9503</v>
      </c>
      <c r="C462" t="s">
        <v>9504</v>
      </c>
      <c r="D462" t="s">
        <v>8726</v>
      </c>
      <c r="E462" t="s">
        <v>9452</v>
      </c>
      <c r="F462" t="s">
        <v>9264</v>
      </c>
      <c r="G462">
        <v>0</v>
      </c>
      <c r="H462">
        <v>0</v>
      </c>
      <c r="I462">
        <v>0</v>
      </c>
      <c r="J462" t="s">
        <v>9505</v>
      </c>
      <c r="K462" t="s">
        <v>9506</v>
      </c>
      <c r="L462" t="s">
        <v>9507</v>
      </c>
      <c r="M462">
        <v>0</v>
      </c>
      <c r="N462">
        <v>0</v>
      </c>
      <c r="O462">
        <v>0</v>
      </c>
      <c r="P462">
        <v>0</v>
      </c>
      <c r="Q462">
        <v>0</v>
      </c>
      <c r="R462">
        <v>0</v>
      </c>
      <c r="S462">
        <v>0</v>
      </c>
      <c r="T462" t="s">
        <v>9508</v>
      </c>
      <c r="U462">
        <v>0</v>
      </c>
      <c r="V462">
        <v>0</v>
      </c>
      <c r="W462">
        <v>0</v>
      </c>
      <c r="X462">
        <v>0</v>
      </c>
      <c r="Y462">
        <v>0</v>
      </c>
      <c r="Z462">
        <v>0</v>
      </c>
      <c r="AA462">
        <v>0</v>
      </c>
      <c r="AB462">
        <v>0</v>
      </c>
      <c r="AC462" t="s">
        <v>9509</v>
      </c>
      <c r="AD462" t="s">
        <v>9510</v>
      </c>
      <c r="AE462" t="s">
        <v>9510</v>
      </c>
      <c r="AF462">
        <v>0</v>
      </c>
      <c r="AG462">
        <v>0</v>
      </c>
    </row>
    <row r="463" spans="1:33" x14ac:dyDescent="0.3">
      <c r="A463">
        <v>2617</v>
      </c>
      <c r="B463" t="s">
        <v>9511</v>
      </c>
      <c r="C463" t="s">
        <v>9512</v>
      </c>
      <c r="D463" t="s">
        <v>8726</v>
      </c>
      <c r="E463" t="s">
        <v>9452</v>
      </c>
      <c r="F463" t="s">
        <v>9264</v>
      </c>
      <c r="G463">
        <v>0</v>
      </c>
      <c r="H463">
        <v>0</v>
      </c>
      <c r="I463">
        <v>0</v>
      </c>
      <c r="J463">
        <v>0</v>
      </c>
      <c r="K463">
        <v>0</v>
      </c>
      <c r="L463">
        <v>0</v>
      </c>
      <c r="M463">
        <v>0</v>
      </c>
      <c r="N463">
        <v>0</v>
      </c>
      <c r="O463">
        <v>0</v>
      </c>
      <c r="P463">
        <v>0</v>
      </c>
      <c r="Q463">
        <v>0</v>
      </c>
      <c r="R463">
        <v>0</v>
      </c>
      <c r="S463">
        <v>0</v>
      </c>
      <c r="T463">
        <v>0</v>
      </c>
      <c r="U463" t="s">
        <v>9513</v>
      </c>
      <c r="V463">
        <v>0</v>
      </c>
      <c r="W463" t="s">
        <v>9514</v>
      </c>
      <c r="X463">
        <v>0</v>
      </c>
      <c r="Y463">
        <v>0</v>
      </c>
      <c r="Z463">
        <v>0</v>
      </c>
      <c r="AA463">
        <v>0</v>
      </c>
      <c r="AB463">
        <v>0</v>
      </c>
      <c r="AC463">
        <v>0</v>
      </c>
      <c r="AD463">
        <v>0</v>
      </c>
      <c r="AE463">
        <v>0</v>
      </c>
      <c r="AF463">
        <v>0</v>
      </c>
      <c r="AG463">
        <v>0</v>
      </c>
    </row>
    <row r="464" spans="1:33" x14ac:dyDescent="0.3">
      <c r="A464">
        <v>2620</v>
      </c>
      <c r="B464" t="s">
        <v>9515</v>
      </c>
      <c r="C464" t="s">
        <v>9516</v>
      </c>
      <c r="D464" t="s">
        <v>8726</v>
      </c>
      <c r="E464" t="s">
        <v>9452</v>
      </c>
      <c r="F464" t="s">
        <v>9264</v>
      </c>
      <c r="G464">
        <v>0</v>
      </c>
      <c r="H464">
        <v>0</v>
      </c>
      <c r="I464">
        <v>0</v>
      </c>
      <c r="J464">
        <v>0</v>
      </c>
      <c r="K464">
        <v>0</v>
      </c>
      <c r="L464">
        <v>0</v>
      </c>
      <c r="M464">
        <v>0</v>
      </c>
      <c r="N464">
        <v>0</v>
      </c>
      <c r="O464">
        <v>0</v>
      </c>
      <c r="P464">
        <v>0</v>
      </c>
      <c r="Q464">
        <v>0</v>
      </c>
      <c r="R464">
        <v>0</v>
      </c>
      <c r="S464">
        <v>0</v>
      </c>
      <c r="T464">
        <v>0</v>
      </c>
      <c r="U464" t="s">
        <v>9517</v>
      </c>
      <c r="V464">
        <v>0</v>
      </c>
      <c r="W464" t="s">
        <v>9518</v>
      </c>
      <c r="X464">
        <v>0</v>
      </c>
      <c r="Y464">
        <v>0</v>
      </c>
      <c r="Z464">
        <v>0</v>
      </c>
      <c r="AA464">
        <v>0</v>
      </c>
      <c r="AB464">
        <v>0</v>
      </c>
      <c r="AC464">
        <v>0</v>
      </c>
      <c r="AD464" t="s">
        <v>9519</v>
      </c>
      <c r="AE464" t="s">
        <v>9519</v>
      </c>
      <c r="AF464">
        <v>0</v>
      </c>
      <c r="AG464">
        <v>0</v>
      </c>
    </row>
    <row r="465" spans="1:33" x14ac:dyDescent="0.3">
      <c r="A465">
        <v>2621</v>
      </c>
      <c r="B465" t="s">
        <v>9520</v>
      </c>
      <c r="C465" t="s">
        <v>9521</v>
      </c>
      <c r="D465" t="s">
        <v>8726</v>
      </c>
      <c r="E465" t="s">
        <v>9452</v>
      </c>
      <c r="F465" t="s">
        <v>9264</v>
      </c>
      <c r="G465">
        <v>0</v>
      </c>
      <c r="H465">
        <v>0</v>
      </c>
      <c r="I465">
        <v>0</v>
      </c>
      <c r="J465">
        <v>0</v>
      </c>
      <c r="K465">
        <v>0</v>
      </c>
      <c r="L465">
        <v>0</v>
      </c>
      <c r="M465">
        <v>0</v>
      </c>
      <c r="N465">
        <v>0</v>
      </c>
      <c r="O465">
        <v>0</v>
      </c>
      <c r="P465">
        <v>0</v>
      </c>
      <c r="Q465">
        <v>0</v>
      </c>
      <c r="R465">
        <v>0</v>
      </c>
      <c r="S465">
        <v>0</v>
      </c>
      <c r="T465">
        <v>0</v>
      </c>
      <c r="U465" t="s">
        <v>9522</v>
      </c>
      <c r="V465">
        <v>0</v>
      </c>
      <c r="W465" t="s">
        <v>9523</v>
      </c>
      <c r="X465" t="s">
        <v>9455</v>
      </c>
      <c r="Y465">
        <v>0</v>
      </c>
      <c r="Z465">
        <v>0</v>
      </c>
      <c r="AA465">
        <v>0</v>
      </c>
      <c r="AB465" t="s">
        <v>9524</v>
      </c>
      <c r="AC465">
        <v>0</v>
      </c>
      <c r="AD465">
        <v>0</v>
      </c>
      <c r="AE465">
        <v>0</v>
      </c>
      <c r="AF465">
        <v>0</v>
      </c>
      <c r="AG465">
        <v>0</v>
      </c>
    </row>
    <row r="466" spans="1:33" x14ac:dyDescent="0.3">
      <c r="A466">
        <v>2622</v>
      </c>
      <c r="B466" t="s">
        <v>9525</v>
      </c>
      <c r="C466" t="s">
        <v>9526</v>
      </c>
      <c r="D466" t="s">
        <v>8726</v>
      </c>
      <c r="E466" t="s">
        <v>9452</v>
      </c>
      <c r="F466" t="s">
        <v>9264</v>
      </c>
      <c r="G466">
        <v>0</v>
      </c>
      <c r="H466">
        <v>0</v>
      </c>
      <c r="I466">
        <v>0</v>
      </c>
      <c r="J466">
        <v>0</v>
      </c>
      <c r="K466">
        <v>0</v>
      </c>
      <c r="L466" t="s">
        <v>9527</v>
      </c>
      <c r="M466">
        <v>0</v>
      </c>
      <c r="N466" t="s">
        <v>9462</v>
      </c>
      <c r="O466">
        <v>0</v>
      </c>
      <c r="P466">
        <v>0</v>
      </c>
      <c r="Q466">
        <v>0</v>
      </c>
      <c r="R466">
        <v>0</v>
      </c>
      <c r="S466" t="s">
        <v>9528</v>
      </c>
      <c r="T466">
        <v>0</v>
      </c>
      <c r="U466">
        <v>0</v>
      </c>
      <c r="V466">
        <v>0</v>
      </c>
      <c r="W466">
        <v>0</v>
      </c>
      <c r="X466">
        <v>0</v>
      </c>
      <c r="Y466">
        <v>0</v>
      </c>
      <c r="Z466" t="s">
        <v>9529</v>
      </c>
      <c r="AA466">
        <v>0</v>
      </c>
      <c r="AB466">
        <v>0</v>
      </c>
      <c r="AC466">
        <v>0</v>
      </c>
      <c r="AD466">
        <v>0</v>
      </c>
      <c r="AE466">
        <v>0</v>
      </c>
      <c r="AF466">
        <v>0</v>
      </c>
      <c r="AG466">
        <v>0</v>
      </c>
    </row>
    <row r="467" spans="1:33" x14ac:dyDescent="0.3">
      <c r="A467">
        <v>2624</v>
      </c>
      <c r="B467" t="s">
        <v>9530</v>
      </c>
      <c r="C467" t="s">
        <v>9531</v>
      </c>
      <c r="D467" t="s">
        <v>8726</v>
      </c>
      <c r="E467" t="s">
        <v>9452</v>
      </c>
      <c r="F467" t="s">
        <v>9264</v>
      </c>
      <c r="G467">
        <v>0</v>
      </c>
      <c r="H467">
        <v>0</v>
      </c>
      <c r="I467">
        <v>0</v>
      </c>
      <c r="J467">
        <v>0</v>
      </c>
      <c r="K467">
        <v>0</v>
      </c>
      <c r="L467">
        <v>0</v>
      </c>
      <c r="M467">
        <v>0</v>
      </c>
      <c r="N467">
        <v>0</v>
      </c>
      <c r="O467">
        <v>0</v>
      </c>
      <c r="P467">
        <v>0</v>
      </c>
      <c r="Q467">
        <v>0</v>
      </c>
      <c r="R467">
        <v>0</v>
      </c>
      <c r="S467" t="s">
        <v>9532</v>
      </c>
      <c r="T467">
        <v>0</v>
      </c>
      <c r="U467">
        <v>0</v>
      </c>
      <c r="V467">
        <v>0</v>
      </c>
      <c r="W467">
        <v>0</v>
      </c>
      <c r="X467">
        <v>0</v>
      </c>
      <c r="Y467">
        <v>0</v>
      </c>
      <c r="Z467">
        <v>0</v>
      </c>
      <c r="AA467">
        <v>0</v>
      </c>
      <c r="AB467" t="s">
        <v>9533</v>
      </c>
      <c r="AC467">
        <v>0</v>
      </c>
      <c r="AD467">
        <v>0</v>
      </c>
      <c r="AE467">
        <v>0</v>
      </c>
      <c r="AF467">
        <v>0</v>
      </c>
      <c r="AG467">
        <v>0</v>
      </c>
    </row>
    <row r="468" spans="1:33" x14ac:dyDescent="0.3">
      <c r="A468">
        <v>2635</v>
      </c>
      <c r="B468" t="s">
        <v>9534</v>
      </c>
      <c r="C468" t="s">
        <v>9535</v>
      </c>
      <c r="D468" t="s">
        <v>8726</v>
      </c>
      <c r="E468" t="s">
        <v>9452</v>
      </c>
      <c r="F468" t="s">
        <v>9264</v>
      </c>
      <c r="G468">
        <v>0</v>
      </c>
      <c r="H468">
        <v>0</v>
      </c>
      <c r="I468">
        <v>0</v>
      </c>
      <c r="J468">
        <v>0</v>
      </c>
      <c r="K468">
        <v>0</v>
      </c>
      <c r="L468">
        <v>0</v>
      </c>
      <c r="M468" t="s">
        <v>9536</v>
      </c>
      <c r="N468" t="s">
        <v>9537</v>
      </c>
      <c r="O468">
        <v>0</v>
      </c>
      <c r="P468">
        <v>0</v>
      </c>
      <c r="Q468">
        <v>0</v>
      </c>
      <c r="R468">
        <v>0</v>
      </c>
      <c r="S468">
        <v>0</v>
      </c>
      <c r="T468">
        <v>0</v>
      </c>
      <c r="U468">
        <v>0</v>
      </c>
      <c r="V468">
        <v>0</v>
      </c>
      <c r="W468">
        <v>0</v>
      </c>
      <c r="X468">
        <v>0</v>
      </c>
      <c r="Y468">
        <v>0</v>
      </c>
      <c r="Z468">
        <v>0</v>
      </c>
      <c r="AA468">
        <v>0</v>
      </c>
      <c r="AB468">
        <v>0</v>
      </c>
      <c r="AC468">
        <v>0</v>
      </c>
      <c r="AD468">
        <v>0</v>
      </c>
      <c r="AE468">
        <v>0</v>
      </c>
      <c r="AF468">
        <v>0</v>
      </c>
      <c r="AG468">
        <v>0</v>
      </c>
    </row>
    <row r="469" spans="1:33" x14ac:dyDescent="0.3">
      <c r="A469">
        <v>2637</v>
      </c>
      <c r="B469" t="s">
        <v>9538</v>
      </c>
      <c r="C469" t="s">
        <v>9539</v>
      </c>
      <c r="D469" t="s">
        <v>8726</v>
      </c>
      <c r="E469" t="s">
        <v>9452</v>
      </c>
      <c r="F469" t="s">
        <v>9264</v>
      </c>
      <c r="G469">
        <v>0</v>
      </c>
      <c r="H469">
        <v>0</v>
      </c>
      <c r="I469">
        <v>0</v>
      </c>
      <c r="J469" t="s">
        <v>9540</v>
      </c>
      <c r="K469" t="s">
        <v>9541</v>
      </c>
      <c r="L469" t="s">
        <v>9542</v>
      </c>
      <c r="M469">
        <v>0</v>
      </c>
      <c r="N469" t="s">
        <v>9543</v>
      </c>
      <c r="O469">
        <v>0</v>
      </c>
      <c r="P469">
        <v>0</v>
      </c>
      <c r="Q469">
        <v>0</v>
      </c>
      <c r="R469">
        <v>0</v>
      </c>
      <c r="S469" t="s">
        <v>9544</v>
      </c>
      <c r="T469">
        <v>0</v>
      </c>
      <c r="U469" t="s">
        <v>9545</v>
      </c>
      <c r="V469">
        <v>0</v>
      </c>
      <c r="W469">
        <v>0</v>
      </c>
      <c r="X469">
        <v>0</v>
      </c>
      <c r="Y469">
        <v>0</v>
      </c>
      <c r="Z469" t="s">
        <v>9529</v>
      </c>
      <c r="AA469">
        <v>0</v>
      </c>
      <c r="AB469">
        <v>0</v>
      </c>
      <c r="AC469">
        <v>0</v>
      </c>
      <c r="AD469">
        <v>0</v>
      </c>
      <c r="AE469">
        <v>0</v>
      </c>
      <c r="AF469">
        <v>0</v>
      </c>
      <c r="AG469">
        <v>0</v>
      </c>
    </row>
    <row r="470" spans="1:33" x14ac:dyDescent="0.3">
      <c r="A470">
        <v>2640</v>
      </c>
      <c r="B470" t="s">
        <v>9546</v>
      </c>
      <c r="C470" t="s">
        <v>9547</v>
      </c>
      <c r="D470" t="s">
        <v>8726</v>
      </c>
      <c r="E470" t="s">
        <v>9452</v>
      </c>
      <c r="F470" t="s">
        <v>9264</v>
      </c>
      <c r="G470">
        <v>0</v>
      </c>
      <c r="H470">
        <v>0</v>
      </c>
      <c r="I470">
        <v>0</v>
      </c>
      <c r="J470" t="s">
        <v>9548</v>
      </c>
      <c r="K470">
        <v>0</v>
      </c>
      <c r="L470" t="s">
        <v>9549</v>
      </c>
      <c r="M470">
        <v>0</v>
      </c>
      <c r="N470">
        <v>0</v>
      </c>
      <c r="O470">
        <v>0</v>
      </c>
      <c r="P470">
        <v>0</v>
      </c>
      <c r="Q470" t="s">
        <v>9550</v>
      </c>
      <c r="R470">
        <v>0</v>
      </c>
      <c r="S470">
        <v>0</v>
      </c>
      <c r="T470" t="s">
        <v>9551</v>
      </c>
      <c r="U470" t="s">
        <v>9552</v>
      </c>
      <c r="V470">
        <v>0</v>
      </c>
      <c r="W470">
        <v>0</v>
      </c>
      <c r="X470">
        <v>0</v>
      </c>
      <c r="Y470">
        <v>0</v>
      </c>
      <c r="Z470">
        <v>0</v>
      </c>
      <c r="AA470">
        <v>0</v>
      </c>
      <c r="AB470">
        <v>0</v>
      </c>
      <c r="AC470">
        <v>0</v>
      </c>
      <c r="AD470">
        <v>0</v>
      </c>
      <c r="AE470">
        <v>0</v>
      </c>
      <c r="AF470">
        <v>0</v>
      </c>
      <c r="AG470">
        <v>0</v>
      </c>
    </row>
    <row r="471" spans="1:33" x14ac:dyDescent="0.3">
      <c r="A471">
        <v>2643</v>
      </c>
      <c r="B471" t="s">
        <v>9553</v>
      </c>
      <c r="C471" t="s">
        <v>9554</v>
      </c>
      <c r="D471" t="s">
        <v>8726</v>
      </c>
      <c r="E471" t="s">
        <v>9452</v>
      </c>
      <c r="F471" t="s">
        <v>9264</v>
      </c>
      <c r="G471" t="s">
        <v>9555</v>
      </c>
      <c r="H471">
        <v>0</v>
      </c>
      <c r="I471">
        <v>0</v>
      </c>
      <c r="J471">
        <v>0</v>
      </c>
      <c r="K471">
        <v>0</v>
      </c>
      <c r="L471">
        <v>0</v>
      </c>
      <c r="M471">
        <v>0</v>
      </c>
      <c r="N471">
        <v>0</v>
      </c>
      <c r="O471">
        <v>0</v>
      </c>
      <c r="P471">
        <v>0</v>
      </c>
      <c r="Q471">
        <v>0</v>
      </c>
      <c r="R471">
        <v>0</v>
      </c>
      <c r="S471">
        <v>0</v>
      </c>
      <c r="T471">
        <v>0</v>
      </c>
      <c r="U471" t="s">
        <v>9556</v>
      </c>
      <c r="V471">
        <v>0</v>
      </c>
      <c r="W471" t="s">
        <v>9557</v>
      </c>
      <c r="X471">
        <v>0</v>
      </c>
      <c r="Y471">
        <v>0</v>
      </c>
      <c r="Z471" t="s">
        <v>9558</v>
      </c>
      <c r="AA471">
        <v>0</v>
      </c>
      <c r="AB471">
        <v>0</v>
      </c>
      <c r="AC471">
        <v>0</v>
      </c>
      <c r="AD471">
        <v>0</v>
      </c>
      <c r="AE471">
        <v>0</v>
      </c>
      <c r="AF471">
        <v>0</v>
      </c>
      <c r="AG471">
        <v>0</v>
      </c>
    </row>
    <row r="472" spans="1:33" x14ac:dyDescent="0.3">
      <c r="A472">
        <v>2655</v>
      </c>
      <c r="B472" t="s">
        <v>9559</v>
      </c>
      <c r="C472" t="s">
        <v>9560</v>
      </c>
      <c r="D472" t="s">
        <v>8726</v>
      </c>
      <c r="E472" t="s">
        <v>9452</v>
      </c>
      <c r="F472" t="s">
        <v>9264</v>
      </c>
      <c r="G472" t="s">
        <v>414</v>
      </c>
      <c r="H472">
        <v>0</v>
      </c>
      <c r="I472">
        <v>0</v>
      </c>
      <c r="J472">
        <v>0</v>
      </c>
      <c r="K472">
        <v>0</v>
      </c>
      <c r="L472">
        <v>0</v>
      </c>
      <c r="M472">
        <v>0</v>
      </c>
      <c r="N472">
        <v>0</v>
      </c>
      <c r="O472">
        <v>0</v>
      </c>
      <c r="P472">
        <v>0</v>
      </c>
      <c r="Q472">
        <v>0</v>
      </c>
      <c r="R472">
        <v>0</v>
      </c>
      <c r="S472">
        <v>0</v>
      </c>
      <c r="T472">
        <v>0</v>
      </c>
      <c r="U472">
        <v>0</v>
      </c>
      <c r="V472">
        <v>0</v>
      </c>
      <c r="W472">
        <v>0</v>
      </c>
      <c r="X472">
        <v>0</v>
      </c>
      <c r="Y472">
        <v>0</v>
      </c>
      <c r="Z472">
        <v>0</v>
      </c>
      <c r="AA472">
        <v>0</v>
      </c>
      <c r="AB472">
        <v>0</v>
      </c>
      <c r="AC472">
        <v>0</v>
      </c>
      <c r="AD472" t="s">
        <v>729</v>
      </c>
      <c r="AE472" t="s">
        <v>729</v>
      </c>
      <c r="AF472">
        <v>0</v>
      </c>
      <c r="AG472">
        <v>0</v>
      </c>
    </row>
    <row r="473" spans="1:33" x14ac:dyDescent="0.3">
      <c r="A473">
        <v>2657</v>
      </c>
      <c r="B473" t="s">
        <v>9561</v>
      </c>
      <c r="C473" t="s">
        <v>9562</v>
      </c>
      <c r="D473" t="s">
        <v>8726</v>
      </c>
      <c r="E473" t="s">
        <v>9452</v>
      </c>
      <c r="F473" t="s">
        <v>9264</v>
      </c>
      <c r="G473" t="s">
        <v>9563</v>
      </c>
      <c r="H473">
        <v>0</v>
      </c>
      <c r="I473">
        <v>0</v>
      </c>
      <c r="J473" t="s">
        <v>9564</v>
      </c>
      <c r="K473" t="s">
        <v>9565</v>
      </c>
      <c r="L473" t="s">
        <v>9566</v>
      </c>
      <c r="M473" t="s">
        <v>9567</v>
      </c>
      <c r="N473" t="s">
        <v>9568</v>
      </c>
      <c r="O473">
        <v>0</v>
      </c>
      <c r="P473">
        <v>0</v>
      </c>
      <c r="Q473" t="s">
        <v>9569</v>
      </c>
      <c r="R473" t="s">
        <v>9570</v>
      </c>
      <c r="S473" t="s">
        <v>9571</v>
      </c>
      <c r="T473" t="s">
        <v>9572</v>
      </c>
      <c r="U473">
        <v>0</v>
      </c>
      <c r="V473">
        <v>0</v>
      </c>
      <c r="W473">
        <v>0</v>
      </c>
      <c r="X473" t="s">
        <v>9573</v>
      </c>
      <c r="Y473">
        <v>0</v>
      </c>
      <c r="Z473">
        <v>0</v>
      </c>
      <c r="AA473" t="s">
        <v>9574</v>
      </c>
      <c r="AB473" t="s">
        <v>9575</v>
      </c>
      <c r="AC473">
        <v>0</v>
      </c>
      <c r="AD473" t="s">
        <v>9576</v>
      </c>
      <c r="AE473" t="s">
        <v>9577</v>
      </c>
      <c r="AF473">
        <v>0</v>
      </c>
      <c r="AG473">
        <v>0</v>
      </c>
    </row>
    <row r="474" spans="1:33" x14ac:dyDescent="0.3">
      <c r="A474">
        <v>2679</v>
      </c>
      <c r="B474" t="s">
        <v>9578</v>
      </c>
      <c r="C474" t="s">
        <v>9579</v>
      </c>
      <c r="D474" t="s">
        <v>8726</v>
      </c>
      <c r="E474" t="s">
        <v>9452</v>
      </c>
      <c r="F474" t="s">
        <v>9264</v>
      </c>
      <c r="G474" t="s">
        <v>9580</v>
      </c>
      <c r="H474">
        <v>0</v>
      </c>
      <c r="I474">
        <v>0</v>
      </c>
      <c r="J474" t="s">
        <v>9581</v>
      </c>
      <c r="K474">
        <v>0</v>
      </c>
      <c r="L474">
        <v>0</v>
      </c>
      <c r="M474">
        <v>0</v>
      </c>
      <c r="N474">
        <v>0</v>
      </c>
      <c r="O474">
        <v>0</v>
      </c>
      <c r="P474">
        <v>0</v>
      </c>
      <c r="Q474">
        <v>0</v>
      </c>
      <c r="R474">
        <v>0</v>
      </c>
      <c r="S474">
        <v>0</v>
      </c>
      <c r="T474" t="s">
        <v>9582</v>
      </c>
      <c r="U474" t="s">
        <v>9583</v>
      </c>
      <c r="V474">
        <v>0</v>
      </c>
      <c r="W474">
        <v>0</v>
      </c>
      <c r="X474">
        <v>0</v>
      </c>
      <c r="Y474">
        <v>0</v>
      </c>
      <c r="Z474" t="s">
        <v>9584</v>
      </c>
      <c r="AA474">
        <v>0</v>
      </c>
      <c r="AB474">
        <v>0</v>
      </c>
      <c r="AC474" t="s">
        <v>9585</v>
      </c>
      <c r="AD474">
        <v>0</v>
      </c>
      <c r="AE474">
        <v>0</v>
      </c>
      <c r="AF474">
        <v>0</v>
      </c>
      <c r="AG474">
        <v>0</v>
      </c>
    </row>
    <row r="475" spans="1:33" x14ac:dyDescent="0.3">
      <c r="A475">
        <v>2683</v>
      </c>
      <c r="B475" t="s">
        <v>9586</v>
      </c>
      <c r="C475" t="s">
        <v>9587</v>
      </c>
      <c r="D475" t="s">
        <v>8726</v>
      </c>
      <c r="E475" t="s">
        <v>9452</v>
      </c>
      <c r="F475" t="s">
        <v>9264</v>
      </c>
      <c r="G475">
        <v>0</v>
      </c>
      <c r="H475">
        <v>0</v>
      </c>
      <c r="I475">
        <v>0</v>
      </c>
      <c r="J475" t="s">
        <v>9588</v>
      </c>
      <c r="K475">
        <v>0</v>
      </c>
      <c r="L475" t="s">
        <v>9589</v>
      </c>
      <c r="M475">
        <v>0</v>
      </c>
      <c r="N475" t="s">
        <v>9590</v>
      </c>
      <c r="O475">
        <v>0</v>
      </c>
      <c r="P475">
        <v>0</v>
      </c>
      <c r="Q475">
        <v>0</v>
      </c>
      <c r="R475">
        <v>0</v>
      </c>
      <c r="S475">
        <v>0</v>
      </c>
      <c r="T475" t="s">
        <v>9591</v>
      </c>
      <c r="U475">
        <v>0</v>
      </c>
      <c r="V475" t="s">
        <v>9592</v>
      </c>
      <c r="W475">
        <v>0</v>
      </c>
      <c r="X475">
        <v>0</v>
      </c>
      <c r="Y475" t="s">
        <v>44</v>
      </c>
      <c r="Z475">
        <v>0</v>
      </c>
      <c r="AA475">
        <v>0</v>
      </c>
      <c r="AB475">
        <v>0</v>
      </c>
      <c r="AC475">
        <v>0</v>
      </c>
      <c r="AD475">
        <v>0</v>
      </c>
      <c r="AE475">
        <v>0</v>
      </c>
      <c r="AF475">
        <v>0</v>
      </c>
      <c r="AG475">
        <v>0</v>
      </c>
    </row>
    <row r="476" spans="1:33" x14ac:dyDescent="0.3">
      <c r="A476">
        <v>2698</v>
      </c>
      <c r="B476" t="s">
        <v>9593</v>
      </c>
      <c r="C476" t="s">
        <v>9594</v>
      </c>
      <c r="D476" t="s">
        <v>8726</v>
      </c>
      <c r="E476" t="s">
        <v>9452</v>
      </c>
      <c r="F476" t="s">
        <v>9264</v>
      </c>
      <c r="G476">
        <v>0</v>
      </c>
      <c r="H476">
        <v>0</v>
      </c>
      <c r="I476">
        <v>0</v>
      </c>
      <c r="J476">
        <v>0</v>
      </c>
      <c r="K476">
        <v>0</v>
      </c>
      <c r="L476">
        <v>0</v>
      </c>
      <c r="M476">
        <v>0</v>
      </c>
      <c r="N476">
        <v>0</v>
      </c>
      <c r="O476">
        <v>0</v>
      </c>
      <c r="P476">
        <v>0</v>
      </c>
      <c r="Q476">
        <v>0</v>
      </c>
      <c r="R476">
        <v>0</v>
      </c>
      <c r="S476">
        <v>0</v>
      </c>
      <c r="T476">
        <v>0</v>
      </c>
      <c r="U476" t="s">
        <v>9595</v>
      </c>
      <c r="V476">
        <v>0</v>
      </c>
      <c r="W476" t="s">
        <v>9596</v>
      </c>
      <c r="X476">
        <v>0</v>
      </c>
      <c r="Y476">
        <v>0</v>
      </c>
      <c r="Z476">
        <v>0</v>
      </c>
      <c r="AA476">
        <v>0</v>
      </c>
      <c r="AB476">
        <v>0</v>
      </c>
      <c r="AC476">
        <v>0</v>
      </c>
      <c r="AD476" t="s">
        <v>599</v>
      </c>
      <c r="AE476" t="s">
        <v>599</v>
      </c>
      <c r="AF476">
        <v>0</v>
      </c>
      <c r="AG476">
        <v>0</v>
      </c>
    </row>
    <row r="477" spans="1:33" x14ac:dyDescent="0.3">
      <c r="A477">
        <v>2706</v>
      </c>
      <c r="B477" t="s">
        <v>9597</v>
      </c>
      <c r="C477" t="s">
        <v>9598</v>
      </c>
      <c r="D477" t="s">
        <v>8726</v>
      </c>
      <c r="E477" t="s">
        <v>9452</v>
      </c>
      <c r="F477" t="s">
        <v>9264</v>
      </c>
      <c r="G477">
        <v>0</v>
      </c>
      <c r="H477">
        <v>0</v>
      </c>
      <c r="I477">
        <v>0</v>
      </c>
      <c r="J477">
        <v>0</v>
      </c>
      <c r="K477">
        <v>0</v>
      </c>
      <c r="L477" t="s">
        <v>9599</v>
      </c>
      <c r="M477" t="s">
        <v>9600</v>
      </c>
      <c r="N477" t="s">
        <v>9601</v>
      </c>
      <c r="O477">
        <v>0</v>
      </c>
      <c r="P477">
        <v>0</v>
      </c>
      <c r="Q477">
        <v>0</v>
      </c>
      <c r="R477">
        <v>0</v>
      </c>
      <c r="S477">
        <v>0</v>
      </c>
      <c r="T477">
        <v>0</v>
      </c>
      <c r="U477" t="s">
        <v>9602</v>
      </c>
      <c r="V477" t="s">
        <v>9603</v>
      </c>
      <c r="W477">
        <v>0</v>
      </c>
      <c r="X477">
        <v>0</v>
      </c>
      <c r="Y477">
        <v>0</v>
      </c>
      <c r="Z477">
        <v>0</v>
      </c>
      <c r="AA477" t="s">
        <v>9604</v>
      </c>
      <c r="AB477" t="s">
        <v>9605</v>
      </c>
      <c r="AC477">
        <v>0</v>
      </c>
      <c r="AD477" t="s">
        <v>9606</v>
      </c>
      <c r="AE477" t="s">
        <v>9607</v>
      </c>
      <c r="AF477">
        <v>0</v>
      </c>
      <c r="AG477">
        <v>0</v>
      </c>
    </row>
    <row r="478" spans="1:33" ht="409.6" x14ac:dyDescent="0.3">
      <c r="A478">
        <v>2714</v>
      </c>
      <c r="B478" t="s">
        <v>9608</v>
      </c>
      <c r="C478" t="s">
        <v>9609</v>
      </c>
      <c r="D478" t="s">
        <v>8726</v>
      </c>
      <c r="E478" t="s">
        <v>9452</v>
      </c>
      <c r="F478" t="s">
        <v>9264</v>
      </c>
      <c r="G478">
        <v>0</v>
      </c>
      <c r="H478" t="s">
        <v>9610</v>
      </c>
      <c r="I478">
        <v>0</v>
      </c>
      <c r="J478" t="s">
        <v>9611</v>
      </c>
      <c r="K478">
        <v>0</v>
      </c>
      <c r="L478">
        <v>0</v>
      </c>
      <c r="M478">
        <v>0</v>
      </c>
      <c r="N478">
        <v>0</v>
      </c>
      <c r="O478" t="s">
        <v>9612</v>
      </c>
      <c r="P478">
        <v>0</v>
      </c>
      <c r="Q478" t="s">
        <v>9613</v>
      </c>
      <c r="R478">
        <v>0</v>
      </c>
      <c r="S478" t="s">
        <v>9614</v>
      </c>
      <c r="T478" t="s">
        <v>9615</v>
      </c>
      <c r="U478" s="1" t="s">
        <v>9616</v>
      </c>
      <c r="V478" t="s">
        <v>9617</v>
      </c>
      <c r="W478">
        <v>0</v>
      </c>
      <c r="X478">
        <v>0</v>
      </c>
      <c r="Y478" t="s">
        <v>9618</v>
      </c>
      <c r="Z478" t="s">
        <v>9619</v>
      </c>
      <c r="AA478">
        <v>0</v>
      </c>
      <c r="AB478">
        <v>0</v>
      </c>
      <c r="AC478">
        <v>0</v>
      </c>
      <c r="AD478">
        <v>0</v>
      </c>
      <c r="AE478">
        <v>0</v>
      </c>
      <c r="AF478">
        <v>0</v>
      </c>
      <c r="AG478">
        <v>0</v>
      </c>
    </row>
    <row r="479" spans="1:33" x14ac:dyDescent="0.3">
      <c r="A479">
        <v>2740</v>
      </c>
      <c r="B479" t="s">
        <v>9620</v>
      </c>
      <c r="C479" t="s">
        <v>9621</v>
      </c>
      <c r="D479" t="s">
        <v>8726</v>
      </c>
      <c r="E479" t="s">
        <v>9452</v>
      </c>
      <c r="F479" t="s">
        <v>9264</v>
      </c>
      <c r="G479">
        <v>0</v>
      </c>
      <c r="H479">
        <v>0</v>
      </c>
      <c r="I479">
        <v>0</v>
      </c>
      <c r="J479" t="s">
        <v>9622</v>
      </c>
      <c r="K479">
        <v>0</v>
      </c>
      <c r="L479">
        <v>0</v>
      </c>
      <c r="M479">
        <v>0</v>
      </c>
      <c r="N479">
        <v>0</v>
      </c>
      <c r="O479" t="s">
        <v>9623</v>
      </c>
      <c r="P479" t="s">
        <v>9624</v>
      </c>
      <c r="Q479" t="s">
        <v>9625</v>
      </c>
      <c r="R479" t="s">
        <v>9626</v>
      </c>
      <c r="S479" t="s">
        <v>9627</v>
      </c>
      <c r="T479" t="s">
        <v>9628</v>
      </c>
      <c r="U479" t="s">
        <v>9629</v>
      </c>
      <c r="V479">
        <v>0</v>
      </c>
      <c r="W479">
        <v>0</v>
      </c>
      <c r="X479" t="s">
        <v>9455</v>
      </c>
      <c r="Y479">
        <v>0</v>
      </c>
      <c r="Z479" t="s">
        <v>9558</v>
      </c>
      <c r="AA479" t="s">
        <v>9630</v>
      </c>
      <c r="AB479" t="s">
        <v>9631</v>
      </c>
      <c r="AC479" t="s">
        <v>9632</v>
      </c>
      <c r="AD479">
        <v>0</v>
      </c>
      <c r="AE479">
        <v>0</v>
      </c>
      <c r="AF479" t="s">
        <v>9633</v>
      </c>
      <c r="AG479">
        <v>0</v>
      </c>
    </row>
    <row r="480" spans="1:33" x14ac:dyDescent="0.3">
      <c r="A480">
        <v>2751</v>
      </c>
      <c r="B480" t="s">
        <v>9634</v>
      </c>
      <c r="C480" t="s">
        <v>9635</v>
      </c>
      <c r="D480" t="s">
        <v>8726</v>
      </c>
      <c r="E480" t="s">
        <v>9452</v>
      </c>
      <c r="F480" t="s">
        <v>9264</v>
      </c>
      <c r="G480" t="s">
        <v>9459</v>
      </c>
      <c r="H480">
        <v>0</v>
      </c>
      <c r="I480">
        <v>0</v>
      </c>
      <c r="J480">
        <v>0</v>
      </c>
      <c r="K480">
        <v>0</v>
      </c>
      <c r="L480" t="s">
        <v>9636</v>
      </c>
      <c r="M480">
        <v>0</v>
      </c>
      <c r="N480">
        <v>0</v>
      </c>
      <c r="O480" t="s">
        <v>9637</v>
      </c>
      <c r="P480" t="s">
        <v>9638</v>
      </c>
      <c r="Q480">
        <v>0</v>
      </c>
      <c r="R480" t="s">
        <v>9639</v>
      </c>
      <c r="S480">
        <v>0</v>
      </c>
      <c r="T480">
        <v>0</v>
      </c>
      <c r="U480" t="s">
        <v>9640</v>
      </c>
      <c r="V480">
        <v>0</v>
      </c>
      <c r="W480">
        <v>0</v>
      </c>
      <c r="X480" t="s">
        <v>9455</v>
      </c>
      <c r="Y480">
        <v>0</v>
      </c>
      <c r="Z480" t="s">
        <v>9558</v>
      </c>
      <c r="AA480">
        <v>0</v>
      </c>
      <c r="AB480" t="s">
        <v>9456</v>
      </c>
      <c r="AC480">
        <v>0</v>
      </c>
      <c r="AD480">
        <v>0</v>
      </c>
      <c r="AE480">
        <v>0</v>
      </c>
      <c r="AF480" t="s">
        <v>9478</v>
      </c>
      <c r="AG480">
        <v>0</v>
      </c>
    </row>
    <row r="481" spans="1:33" x14ac:dyDescent="0.3">
      <c r="A481">
        <v>2754</v>
      </c>
      <c r="B481" t="s">
        <v>9641</v>
      </c>
      <c r="C481" t="s">
        <v>9642</v>
      </c>
      <c r="D481" t="s">
        <v>8726</v>
      </c>
      <c r="E481" t="s">
        <v>9452</v>
      </c>
      <c r="F481" t="s">
        <v>9264</v>
      </c>
      <c r="G481" t="s">
        <v>9563</v>
      </c>
      <c r="H481">
        <v>0</v>
      </c>
      <c r="I481">
        <v>0</v>
      </c>
      <c r="J481" t="s">
        <v>9643</v>
      </c>
      <c r="K481" t="s">
        <v>9565</v>
      </c>
      <c r="L481" t="s">
        <v>9644</v>
      </c>
      <c r="M481" t="s">
        <v>9567</v>
      </c>
      <c r="N481" t="s">
        <v>9568</v>
      </c>
      <c r="O481">
        <v>0</v>
      </c>
      <c r="P481">
        <v>0</v>
      </c>
      <c r="Q481" t="s">
        <v>9645</v>
      </c>
      <c r="R481" t="s">
        <v>9646</v>
      </c>
      <c r="S481" t="s">
        <v>9571</v>
      </c>
      <c r="T481" t="s">
        <v>9647</v>
      </c>
      <c r="U481">
        <v>0</v>
      </c>
      <c r="V481">
        <v>0</v>
      </c>
      <c r="W481">
        <v>0</v>
      </c>
      <c r="X481">
        <v>0</v>
      </c>
      <c r="Y481">
        <v>0</v>
      </c>
      <c r="Z481">
        <v>0</v>
      </c>
      <c r="AA481" t="s">
        <v>9574</v>
      </c>
      <c r="AB481" t="s">
        <v>9575</v>
      </c>
      <c r="AC481">
        <v>0</v>
      </c>
      <c r="AD481" t="s">
        <v>9576</v>
      </c>
      <c r="AE481" t="s">
        <v>9577</v>
      </c>
      <c r="AF481">
        <v>0</v>
      </c>
      <c r="AG481">
        <v>0</v>
      </c>
    </row>
    <row r="482" spans="1:33" x14ac:dyDescent="0.3">
      <c r="A482">
        <v>2762</v>
      </c>
      <c r="B482" t="s">
        <v>9648</v>
      </c>
      <c r="C482" t="s">
        <v>9649</v>
      </c>
      <c r="D482" t="s">
        <v>8726</v>
      </c>
      <c r="E482" t="s">
        <v>9452</v>
      </c>
      <c r="F482" t="s">
        <v>9264</v>
      </c>
      <c r="G482">
        <v>0</v>
      </c>
      <c r="H482">
        <v>0</v>
      </c>
      <c r="I482">
        <v>0</v>
      </c>
      <c r="J482" t="s">
        <v>9650</v>
      </c>
      <c r="K482">
        <v>0</v>
      </c>
      <c r="L482">
        <v>0</v>
      </c>
      <c r="M482">
        <v>0</v>
      </c>
      <c r="N482">
        <v>0</v>
      </c>
      <c r="O482" t="s">
        <v>9651</v>
      </c>
      <c r="P482">
        <v>0</v>
      </c>
      <c r="Q482">
        <v>0</v>
      </c>
      <c r="R482">
        <v>0</v>
      </c>
      <c r="S482" t="s">
        <v>9652</v>
      </c>
      <c r="T482">
        <v>0</v>
      </c>
      <c r="U482">
        <v>0</v>
      </c>
      <c r="V482">
        <v>0</v>
      </c>
      <c r="W482">
        <v>0</v>
      </c>
      <c r="X482">
        <v>0</v>
      </c>
      <c r="Y482">
        <v>0</v>
      </c>
      <c r="Z482">
        <v>0</v>
      </c>
      <c r="AA482">
        <v>0</v>
      </c>
      <c r="AB482">
        <v>0</v>
      </c>
      <c r="AC482">
        <v>0</v>
      </c>
      <c r="AD482">
        <v>0</v>
      </c>
      <c r="AE482">
        <v>0</v>
      </c>
      <c r="AF482">
        <v>0</v>
      </c>
      <c r="AG482">
        <v>0</v>
      </c>
    </row>
    <row r="483" spans="1:33" x14ac:dyDescent="0.3">
      <c r="A483">
        <v>2785</v>
      </c>
      <c r="B483" t="s">
        <v>9653</v>
      </c>
      <c r="C483" t="s">
        <v>9654</v>
      </c>
      <c r="D483" t="s">
        <v>8726</v>
      </c>
      <c r="E483" t="s">
        <v>9452</v>
      </c>
      <c r="F483" t="s">
        <v>9264</v>
      </c>
      <c r="G483">
        <v>0</v>
      </c>
      <c r="H483">
        <v>0</v>
      </c>
      <c r="I483">
        <v>0</v>
      </c>
      <c r="J483" t="s">
        <v>9655</v>
      </c>
      <c r="K483" t="s">
        <v>9656</v>
      </c>
      <c r="L483" t="s">
        <v>9657</v>
      </c>
      <c r="M483">
        <v>0</v>
      </c>
      <c r="N483">
        <v>0</v>
      </c>
      <c r="O483" t="s">
        <v>9658</v>
      </c>
      <c r="P483">
        <v>0</v>
      </c>
      <c r="Q483" t="s">
        <v>9659</v>
      </c>
      <c r="R483" t="s">
        <v>9660</v>
      </c>
      <c r="S483" t="s">
        <v>9661</v>
      </c>
      <c r="T483" t="s">
        <v>9662</v>
      </c>
      <c r="U483">
        <v>0</v>
      </c>
      <c r="V483">
        <v>0</v>
      </c>
      <c r="W483">
        <v>0</v>
      </c>
      <c r="X483">
        <v>0</v>
      </c>
      <c r="Y483">
        <v>0</v>
      </c>
      <c r="Z483">
        <v>0</v>
      </c>
      <c r="AA483">
        <v>0</v>
      </c>
      <c r="AB483">
        <v>0</v>
      </c>
      <c r="AC483">
        <v>0</v>
      </c>
      <c r="AD483">
        <v>0</v>
      </c>
      <c r="AE483" t="s">
        <v>9663</v>
      </c>
      <c r="AF483">
        <v>0</v>
      </c>
      <c r="AG483">
        <v>0</v>
      </c>
    </row>
    <row r="484" spans="1:33" x14ac:dyDescent="0.3">
      <c r="A484">
        <v>2788</v>
      </c>
      <c r="B484" t="s">
        <v>9664</v>
      </c>
      <c r="C484" t="s">
        <v>9665</v>
      </c>
      <c r="D484" t="s">
        <v>8726</v>
      </c>
      <c r="E484" t="s">
        <v>9452</v>
      </c>
      <c r="F484" t="s">
        <v>9264</v>
      </c>
      <c r="G484">
        <v>0</v>
      </c>
      <c r="H484">
        <v>0</v>
      </c>
      <c r="I484">
        <v>0</v>
      </c>
      <c r="J484">
        <v>0</v>
      </c>
      <c r="K484">
        <v>0</v>
      </c>
      <c r="L484">
        <v>0</v>
      </c>
      <c r="M484">
        <v>0</v>
      </c>
      <c r="N484">
        <v>0</v>
      </c>
      <c r="O484">
        <v>0</v>
      </c>
      <c r="P484">
        <v>0</v>
      </c>
      <c r="Q484">
        <v>0</v>
      </c>
      <c r="R484">
        <v>0</v>
      </c>
      <c r="S484">
        <v>0</v>
      </c>
      <c r="T484">
        <v>0</v>
      </c>
      <c r="U484">
        <v>0</v>
      </c>
      <c r="V484">
        <v>0</v>
      </c>
      <c r="W484">
        <v>0</v>
      </c>
      <c r="X484">
        <v>0</v>
      </c>
      <c r="Y484">
        <v>0</v>
      </c>
      <c r="Z484" t="s">
        <v>71</v>
      </c>
      <c r="AA484">
        <v>0</v>
      </c>
      <c r="AB484">
        <v>0</v>
      </c>
      <c r="AC484">
        <v>0</v>
      </c>
      <c r="AD484">
        <v>0</v>
      </c>
      <c r="AE484">
        <v>0</v>
      </c>
      <c r="AF484" t="s">
        <v>349</v>
      </c>
      <c r="AG484">
        <v>0</v>
      </c>
    </row>
    <row r="485" spans="1:33" ht="409.6" x14ac:dyDescent="0.3">
      <c r="A485">
        <v>2791</v>
      </c>
      <c r="B485" t="s">
        <v>9666</v>
      </c>
      <c r="C485" t="s">
        <v>9667</v>
      </c>
      <c r="D485" t="s">
        <v>8726</v>
      </c>
      <c r="E485" t="s">
        <v>9452</v>
      </c>
      <c r="F485" t="s">
        <v>9264</v>
      </c>
      <c r="G485">
        <v>0</v>
      </c>
      <c r="H485">
        <v>0</v>
      </c>
      <c r="I485">
        <v>0</v>
      </c>
      <c r="J485" t="s">
        <v>9668</v>
      </c>
      <c r="K485">
        <v>0</v>
      </c>
      <c r="L485">
        <v>0</v>
      </c>
      <c r="M485">
        <v>0</v>
      </c>
      <c r="N485">
        <v>0</v>
      </c>
      <c r="O485" t="s">
        <v>9669</v>
      </c>
      <c r="P485">
        <v>0</v>
      </c>
      <c r="Q485" t="s">
        <v>9670</v>
      </c>
      <c r="R485" t="s">
        <v>9671</v>
      </c>
      <c r="S485">
        <v>0</v>
      </c>
      <c r="T485">
        <v>0</v>
      </c>
      <c r="U485" s="1" t="s">
        <v>9672</v>
      </c>
      <c r="V485">
        <v>0</v>
      </c>
      <c r="W485" t="s">
        <v>9673</v>
      </c>
      <c r="X485">
        <v>0</v>
      </c>
      <c r="Y485">
        <v>0</v>
      </c>
      <c r="Z485" t="s">
        <v>9558</v>
      </c>
      <c r="AA485" t="s">
        <v>9674</v>
      </c>
      <c r="AB485" t="s">
        <v>9675</v>
      </c>
      <c r="AC485" t="s">
        <v>9676</v>
      </c>
      <c r="AD485" t="s">
        <v>9677</v>
      </c>
      <c r="AE485" t="s">
        <v>9678</v>
      </c>
      <c r="AF485">
        <v>0</v>
      </c>
      <c r="AG485">
        <v>0</v>
      </c>
    </row>
    <row r="486" spans="1:33" x14ac:dyDescent="0.3">
      <c r="A486">
        <v>2792</v>
      </c>
      <c r="B486" t="s">
        <v>9679</v>
      </c>
      <c r="C486" t="s">
        <v>9680</v>
      </c>
      <c r="D486" t="s">
        <v>8726</v>
      </c>
      <c r="E486" t="s">
        <v>9452</v>
      </c>
      <c r="F486" t="s">
        <v>9264</v>
      </c>
      <c r="G486">
        <v>0</v>
      </c>
      <c r="H486">
        <v>0</v>
      </c>
      <c r="I486">
        <v>0</v>
      </c>
      <c r="J486" t="s">
        <v>9494</v>
      </c>
      <c r="K486" t="s">
        <v>9495</v>
      </c>
      <c r="L486">
        <v>0</v>
      </c>
      <c r="M486">
        <v>0</v>
      </c>
      <c r="N486">
        <v>0</v>
      </c>
      <c r="O486">
        <v>0</v>
      </c>
      <c r="P486">
        <v>0</v>
      </c>
      <c r="Q486">
        <v>0</v>
      </c>
      <c r="R486">
        <v>0</v>
      </c>
      <c r="S486">
        <v>0</v>
      </c>
      <c r="T486">
        <v>0</v>
      </c>
      <c r="U486" t="s">
        <v>9681</v>
      </c>
      <c r="V486">
        <v>0</v>
      </c>
      <c r="W486" t="s">
        <v>9497</v>
      </c>
      <c r="X486">
        <v>0</v>
      </c>
      <c r="Y486">
        <v>0</v>
      </c>
      <c r="Z486">
        <v>0</v>
      </c>
      <c r="AA486" t="s">
        <v>9498</v>
      </c>
      <c r="AB486" t="s">
        <v>9499</v>
      </c>
      <c r="AC486" t="s">
        <v>9500</v>
      </c>
      <c r="AD486" t="s">
        <v>9501</v>
      </c>
      <c r="AE486" t="s">
        <v>9502</v>
      </c>
      <c r="AF486">
        <v>0</v>
      </c>
      <c r="AG486">
        <v>0</v>
      </c>
    </row>
    <row r="487" spans="1:33" x14ac:dyDescent="0.3">
      <c r="A487">
        <v>2795</v>
      </c>
      <c r="B487" t="s">
        <v>9682</v>
      </c>
      <c r="C487" t="s">
        <v>9683</v>
      </c>
      <c r="D487" t="s">
        <v>8726</v>
      </c>
      <c r="E487" t="s">
        <v>9452</v>
      </c>
      <c r="F487" t="s">
        <v>9264</v>
      </c>
      <c r="G487">
        <v>0</v>
      </c>
      <c r="H487">
        <v>0</v>
      </c>
      <c r="I487">
        <v>0</v>
      </c>
      <c r="J487" t="s">
        <v>9684</v>
      </c>
      <c r="K487">
        <v>0</v>
      </c>
      <c r="L487">
        <v>0</v>
      </c>
      <c r="M487">
        <v>0</v>
      </c>
      <c r="N487">
        <v>0</v>
      </c>
      <c r="O487" t="s">
        <v>9685</v>
      </c>
      <c r="P487">
        <v>0</v>
      </c>
      <c r="Q487">
        <v>0</v>
      </c>
      <c r="R487">
        <v>0</v>
      </c>
      <c r="S487" t="s">
        <v>9686</v>
      </c>
      <c r="T487" t="s">
        <v>9687</v>
      </c>
      <c r="U487" t="s">
        <v>9688</v>
      </c>
      <c r="V487">
        <v>0</v>
      </c>
      <c r="W487">
        <v>0</v>
      </c>
      <c r="X487" t="s">
        <v>9455</v>
      </c>
      <c r="Y487">
        <v>0</v>
      </c>
      <c r="Z487">
        <v>0</v>
      </c>
      <c r="AA487">
        <v>0</v>
      </c>
      <c r="AB487" t="s">
        <v>9631</v>
      </c>
      <c r="AC487">
        <v>0</v>
      </c>
      <c r="AD487">
        <v>0</v>
      </c>
      <c r="AE487">
        <v>0</v>
      </c>
      <c r="AF487" t="s">
        <v>9633</v>
      </c>
      <c r="AG487">
        <v>0</v>
      </c>
    </row>
    <row r="488" spans="1:33" x14ac:dyDescent="0.3">
      <c r="A488">
        <v>2803</v>
      </c>
      <c r="B488" t="s">
        <v>9689</v>
      </c>
      <c r="C488" t="s">
        <v>9690</v>
      </c>
      <c r="D488" t="s">
        <v>8726</v>
      </c>
      <c r="E488" t="s">
        <v>9452</v>
      </c>
      <c r="F488" t="s">
        <v>9264</v>
      </c>
      <c r="G488">
        <v>0</v>
      </c>
      <c r="H488">
        <v>0</v>
      </c>
      <c r="I488">
        <v>0</v>
      </c>
      <c r="J488" t="s">
        <v>9691</v>
      </c>
      <c r="K488">
        <v>0</v>
      </c>
      <c r="L488">
        <v>0</v>
      </c>
      <c r="M488">
        <v>0</v>
      </c>
      <c r="N488">
        <v>0</v>
      </c>
      <c r="O488">
        <v>0</v>
      </c>
      <c r="P488">
        <v>0</v>
      </c>
      <c r="Q488" t="s">
        <v>9692</v>
      </c>
      <c r="R488" t="s">
        <v>9693</v>
      </c>
      <c r="S488" t="s">
        <v>9694</v>
      </c>
      <c r="T488">
        <v>0</v>
      </c>
      <c r="U488" t="s">
        <v>9695</v>
      </c>
      <c r="V488">
        <v>0</v>
      </c>
      <c r="W488">
        <v>0</v>
      </c>
      <c r="X488">
        <v>0</v>
      </c>
      <c r="Y488">
        <v>0</v>
      </c>
      <c r="Z488">
        <v>0</v>
      </c>
      <c r="AA488">
        <v>0</v>
      </c>
      <c r="AB488" t="s">
        <v>9696</v>
      </c>
      <c r="AC488">
        <v>0</v>
      </c>
      <c r="AD488">
        <v>0</v>
      </c>
      <c r="AE488">
        <v>0</v>
      </c>
      <c r="AF488">
        <v>0</v>
      </c>
      <c r="AG488">
        <v>0</v>
      </c>
    </row>
    <row r="489" spans="1:33" x14ac:dyDescent="0.3">
      <c r="A489">
        <v>2805</v>
      </c>
      <c r="B489" t="s">
        <v>9697</v>
      </c>
      <c r="C489" t="s">
        <v>9698</v>
      </c>
      <c r="D489" t="s">
        <v>8726</v>
      </c>
      <c r="E489" t="s">
        <v>9452</v>
      </c>
      <c r="F489" t="s">
        <v>9264</v>
      </c>
      <c r="G489">
        <v>0</v>
      </c>
      <c r="H489">
        <v>0</v>
      </c>
      <c r="I489">
        <v>0</v>
      </c>
      <c r="J489">
        <v>0</v>
      </c>
      <c r="K489">
        <v>0</v>
      </c>
      <c r="L489">
        <v>0</v>
      </c>
      <c r="M489" t="s">
        <v>9699</v>
      </c>
      <c r="N489" t="s">
        <v>9700</v>
      </c>
      <c r="O489">
        <v>0</v>
      </c>
      <c r="P489">
        <v>0</v>
      </c>
      <c r="Q489">
        <v>0</v>
      </c>
      <c r="R489">
        <v>0</v>
      </c>
      <c r="S489">
        <v>0</v>
      </c>
      <c r="T489">
        <v>0</v>
      </c>
      <c r="U489">
        <v>0</v>
      </c>
      <c r="V489">
        <v>0</v>
      </c>
      <c r="W489">
        <v>0</v>
      </c>
      <c r="X489">
        <v>0</v>
      </c>
      <c r="Y489">
        <v>0</v>
      </c>
      <c r="Z489">
        <v>0</v>
      </c>
      <c r="AA489" t="s">
        <v>9604</v>
      </c>
      <c r="AB489" t="s">
        <v>9605</v>
      </c>
      <c r="AC489">
        <v>0</v>
      </c>
      <c r="AD489" t="s">
        <v>9701</v>
      </c>
      <c r="AE489">
        <v>0</v>
      </c>
      <c r="AF489">
        <v>0</v>
      </c>
      <c r="AG489">
        <v>0</v>
      </c>
    </row>
    <row r="490" spans="1:33" x14ac:dyDescent="0.3">
      <c r="A490">
        <v>2806</v>
      </c>
      <c r="B490" t="s">
        <v>9702</v>
      </c>
      <c r="C490" t="s">
        <v>9703</v>
      </c>
      <c r="D490" t="s">
        <v>8726</v>
      </c>
      <c r="E490" t="s">
        <v>9452</v>
      </c>
      <c r="F490" t="s">
        <v>9264</v>
      </c>
      <c r="G490">
        <v>0</v>
      </c>
      <c r="H490">
        <v>0</v>
      </c>
      <c r="I490">
        <v>0</v>
      </c>
      <c r="J490" t="s">
        <v>9704</v>
      </c>
      <c r="K490" t="s">
        <v>9705</v>
      </c>
      <c r="L490" t="s">
        <v>9706</v>
      </c>
      <c r="M490">
        <v>0</v>
      </c>
      <c r="N490">
        <v>0</v>
      </c>
      <c r="O490" t="s">
        <v>9707</v>
      </c>
      <c r="P490">
        <v>0</v>
      </c>
      <c r="Q490" t="s">
        <v>9708</v>
      </c>
      <c r="R490" t="s">
        <v>9709</v>
      </c>
      <c r="S490" t="s">
        <v>9710</v>
      </c>
      <c r="T490" t="s">
        <v>9711</v>
      </c>
      <c r="U490">
        <v>0</v>
      </c>
      <c r="V490">
        <v>0</v>
      </c>
      <c r="W490">
        <v>0</v>
      </c>
      <c r="X490" t="s">
        <v>9712</v>
      </c>
      <c r="Y490">
        <v>0</v>
      </c>
      <c r="Z490">
        <v>0</v>
      </c>
      <c r="AA490">
        <v>0</v>
      </c>
      <c r="AB490" t="s">
        <v>9713</v>
      </c>
      <c r="AC490">
        <v>0</v>
      </c>
      <c r="AD490" t="s">
        <v>9663</v>
      </c>
      <c r="AE490" t="s">
        <v>9663</v>
      </c>
      <c r="AF490">
        <v>0</v>
      </c>
      <c r="AG490">
        <v>0</v>
      </c>
    </row>
    <row r="491" spans="1:33" x14ac:dyDescent="0.3">
      <c r="A491">
        <v>2809</v>
      </c>
      <c r="B491" t="s">
        <v>9714</v>
      </c>
      <c r="C491" t="s">
        <v>9715</v>
      </c>
      <c r="D491" t="s">
        <v>8726</v>
      </c>
      <c r="E491" t="s">
        <v>9452</v>
      </c>
      <c r="F491" t="s">
        <v>9264</v>
      </c>
      <c r="G491">
        <v>0</v>
      </c>
      <c r="H491">
        <v>0</v>
      </c>
      <c r="I491">
        <v>0</v>
      </c>
      <c r="J491" t="s">
        <v>9716</v>
      </c>
      <c r="K491">
        <v>0</v>
      </c>
      <c r="L491">
        <v>0</v>
      </c>
      <c r="M491" t="s">
        <v>9717</v>
      </c>
      <c r="N491">
        <v>0</v>
      </c>
      <c r="O491" t="s">
        <v>9718</v>
      </c>
      <c r="P491">
        <v>0</v>
      </c>
      <c r="Q491" t="s">
        <v>9719</v>
      </c>
      <c r="R491">
        <v>0</v>
      </c>
      <c r="S491">
        <v>0</v>
      </c>
      <c r="T491">
        <v>0</v>
      </c>
      <c r="U491" t="s">
        <v>9720</v>
      </c>
      <c r="V491">
        <v>0</v>
      </c>
      <c r="W491">
        <v>0</v>
      </c>
      <c r="X491">
        <v>0</v>
      </c>
      <c r="Y491">
        <v>0</v>
      </c>
      <c r="Z491" t="s">
        <v>9619</v>
      </c>
      <c r="AA491">
        <v>0</v>
      </c>
      <c r="AB491">
        <v>0</v>
      </c>
      <c r="AC491">
        <v>0</v>
      </c>
      <c r="AD491">
        <v>0</v>
      </c>
      <c r="AE491">
        <v>0</v>
      </c>
      <c r="AF491">
        <v>0</v>
      </c>
      <c r="AG491">
        <v>0</v>
      </c>
    </row>
    <row r="492" spans="1:33" x14ac:dyDescent="0.3">
      <c r="A492">
        <v>2816</v>
      </c>
      <c r="B492" t="s">
        <v>9721</v>
      </c>
      <c r="C492" t="s">
        <v>9722</v>
      </c>
      <c r="D492" t="s">
        <v>8726</v>
      </c>
      <c r="E492" t="s">
        <v>9452</v>
      </c>
      <c r="F492" t="s">
        <v>9264</v>
      </c>
      <c r="G492">
        <v>0</v>
      </c>
      <c r="H492">
        <v>0</v>
      </c>
      <c r="I492">
        <v>0</v>
      </c>
      <c r="J492" t="s">
        <v>9723</v>
      </c>
      <c r="K492">
        <v>0</v>
      </c>
      <c r="L492">
        <v>0</v>
      </c>
      <c r="M492">
        <v>0</v>
      </c>
      <c r="N492">
        <v>0</v>
      </c>
      <c r="O492">
        <v>0</v>
      </c>
      <c r="P492">
        <v>0</v>
      </c>
      <c r="Q492">
        <v>0</v>
      </c>
      <c r="R492">
        <v>0</v>
      </c>
      <c r="S492">
        <v>0</v>
      </c>
      <c r="T492">
        <v>0</v>
      </c>
      <c r="U492">
        <v>0</v>
      </c>
      <c r="V492">
        <v>0</v>
      </c>
      <c r="W492">
        <v>0</v>
      </c>
      <c r="X492">
        <v>0</v>
      </c>
      <c r="Y492">
        <v>0</v>
      </c>
      <c r="Z492">
        <v>0</v>
      </c>
      <c r="AA492">
        <v>0</v>
      </c>
      <c r="AB492">
        <v>0</v>
      </c>
      <c r="AC492">
        <v>0</v>
      </c>
      <c r="AD492">
        <v>0</v>
      </c>
      <c r="AE492">
        <v>0</v>
      </c>
      <c r="AF492">
        <v>0</v>
      </c>
      <c r="AG492">
        <v>0</v>
      </c>
    </row>
    <row r="493" spans="1:33" x14ac:dyDescent="0.3">
      <c r="A493">
        <v>2825</v>
      </c>
      <c r="B493" t="s">
        <v>9724</v>
      </c>
      <c r="C493" t="s">
        <v>9725</v>
      </c>
      <c r="D493" t="s">
        <v>8726</v>
      </c>
      <c r="E493" t="s">
        <v>9452</v>
      </c>
      <c r="F493" t="s">
        <v>9264</v>
      </c>
      <c r="G493">
        <v>0</v>
      </c>
      <c r="H493" t="s">
        <v>9460</v>
      </c>
      <c r="I493">
        <v>0</v>
      </c>
      <c r="J493" t="s">
        <v>9726</v>
      </c>
      <c r="K493" t="s">
        <v>9727</v>
      </c>
      <c r="L493">
        <v>0</v>
      </c>
      <c r="M493">
        <v>0</v>
      </c>
      <c r="N493" t="s">
        <v>9543</v>
      </c>
      <c r="O493" t="s">
        <v>9728</v>
      </c>
      <c r="P493">
        <v>0</v>
      </c>
      <c r="Q493">
        <v>0</v>
      </c>
      <c r="R493">
        <v>0</v>
      </c>
      <c r="S493" t="s">
        <v>9729</v>
      </c>
      <c r="T493" t="s">
        <v>9730</v>
      </c>
      <c r="U493" t="s">
        <v>9731</v>
      </c>
      <c r="V493">
        <v>0</v>
      </c>
      <c r="W493" t="s">
        <v>9732</v>
      </c>
      <c r="X493" t="s">
        <v>9733</v>
      </c>
      <c r="Y493">
        <v>0</v>
      </c>
      <c r="Z493" t="s">
        <v>9466</v>
      </c>
      <c r="AA493" t="s">
        <v>9734</v>
      </c>
      <c r="AB493" t="s">
        <v>9735</v>
      </c>
      <c r="AC493">
        <v>0</v>
      </c>
      <c r="AD493">
        <v>0</v>
      </c>
      <c r="AE493">
        <v>0</v>
      </c>
      <c r="AF493">
        <v>0</v>
      </c>
      <c r="AG493">
        <v>0</v>
      </c>
    </row>
    <row r="494" spans="1:33" x14ac:dyDescent="0.3">
      <c r="A494">
        <v>2828</v>
      </c>
      <c r="B494" t="s">
        <v>9736</v>
      </c>
      <c r="C494" t="s">
        <v>9737</v>
      </c>
      <c r="D494" t="s">
        <v>8726</v>
      </c>
      <c r="E494" t="s">
        <v>9452</v>
      </c>
      <c r="F494" t="s">
        <v>9264</v>
      </c>
      <c r="G494">
        <v>0</v>
      </c>
      <c r="H494">
        <v>0</v>
      </c>
      <c r="I494">
        <v>0</v>
      </c>
      <c r="J494" t="s">
        <v>9738</v>
      </c>
      <c r="K494">
        <v>0</v>
      </c>
      <c r="L494">
        <v>0</v>
      </c>
      <c r="M494">
        <v>0</v>
      </c>
      <c r="N494">
        <v>0</v>
      </c>
      <c r="O494">
        <v>0</v>
      </c>
      <c r="P494">
        <v>0</v>
      </c>
      <c r="Q494">
        <v>0</v>
      </c>
      <c r="R494">
        <v>0</v>
      </c>
      <c r="S494" t="s">
        <v>9739</v>
      </c>
      <c r="T494">
        <v>0</v>
      </c>
      <c r="U494">
        <v>0</v>
      </c>
      <c r="V494" t="s">
        <v>9740</v>
      </c>
      <c r="W494">
        <v>0</v>
      </c>
      <c r="X494">
        <v>0</v>
      </c>
      <c r="Y494">
        <v>0</v>
      </c>
      <c r="Z494">
        <v>0</v>
      </c>
      <c r="AA494">
        <v>0</v>
      </c>
      <c r="AB494">
        <v>0</v>
      </c>
      <c r="AC494">
        <v>0</v>
      </c>
      <c r="AD494">
        <v>0</v>
      </c>
      <c r="AE494">
        <v>0</v>
      </c>
      <c r="AF494">
        <v>0</v>
      </c>
      <c r="AG494">
        <v>0</v>
      </c>
    </row>
    <row r="495" spans="1:33" x14ac:dyDescent="0.3">
      <c r="A495">
        <v>2832</v>
      </c>
      <c r="B495" t="s">
        <v>9741</v>
      </c>
      <c r="C495" t="s">
        <v>9742</v>
      </c>
      <c r="D495" t="s">
        <v>8726</v>
      </c>
      <c r="E495" t="s">
        <v>9452</v>
      </c>
      <c r="F495" t="s">
        <v>9264</v>
      </c>
      <c r="G495">
        <v>0</v>
      </c>
      <c r="H495">
        <v>0</v>
      </c>
      <c r="I495">
        <v>0</v>
      </c>
      <c r="J495" t="s">
        <v>9743</v>
      </c>
      <c r="K495">
        <v>0</v>
      </c>
      <c r="L495" t="s">
        <v>9744</v>
      </c>
      <c r="M495">
        <v>0</v>
      </c>
      <c r="N495">
        <v>0</v>
      </c>
      <c r="O495" t="s">
        <v>9745</v>
      </c>
      <c r="P495" t="s">
        <v>9746</v>
      </c>
      <c r="Q495">
        <v>0</v>
      </c>
      <c r="R495" t="s">
        <v>9747</v>
      </c>
      <c r="S495">
        <v>0</v>
      </c>
      <c r="T495" t="s">
        <v>9748</v>
      </c>
      <c r="U495">
        <v>0</v>
      </c>
      <c r="V495">
        <v>0</v>
      </c>
      <c r="W495">
        <v>0</v>
      </c>
      <c r="X495">
        <v>0</v>
      </c>
      <c r="Y495">
        <v>0</v>
      </c>
      <c r="Z495" t="s">
        <v>9558</v>
      </c>
      <c r="AA495">
        <v>0</v>
      </c>
      <c r="AB495">
        <v>0</v>
      </c>
      <c r="AC495">
        <v>0</v>
      </c>
      <c r="AD495">
        <v>0</v>
      </c>
      <c r="AE495">
        <v>0</v>
      </c>
      <c r="AF495">
        <v>0</v>
      </c>
      <c r="AG495">
        <v>0</v>
      </c>
    </row>
    <row r="496" spans="1:33" x14ac:dyDescent="0.3">
      <c r="A496">
        <v>2833</v>
      </c>
      <c r="B496" t="s">
        <v>9749</v>
      </c>
      <c r="C496" t="s">
        <v>9750</v>
      </c>
      <c r="D496" t="s">
        <v>8726</v>
      </c>
      <c r="E496" t="s">
        <v>9452</v>
      </c>
      <c r="F496" t="s">
        <v>9264</v>
      </c>
      <c r="G496">
        <v>0</v>
      </c>
      <c r="H496">
        <v>0</v>
      </c>
      <c r="I496">
        <v>0</v>
      </c>
      <c r="J496" t="s">
        <v>9751</v>
      </c>
      <c r="K496">
        <v>0</v>
      </c>
      <c r="L496" t="s">
        <v>9752</v>
      </c>
      <c r="M496" t="s">
        <v>9753</v>
      </c>
      <c r="N496">
        <v>0</v>
      </c>
      <c r="O496">
        <v>0</v>
      </c>
      <c r="P496">
        <v>0</v>
      </c>
      <c r="Q496" t="s">
        <v>9754</v>
      </c>
      <c r="R496">
        <v>0</v>
      </c>
      <c r="S496" t="s">
        <v>9755</v>
      </c>
      <c r="T496">
        <v>0</v>
      </c>
      <c r="U496">
        <v>0</v>
      </c>
      <c r="V496">
        <v>0</v>
      </c>
      <c r="W496">
        <v>0</v>
      </c>
      <c r="X496">
        <v>0</v>
      </c>
      <c r="Y496">
        <v>0</v>
      </c>
      <c r="Z496">
        <v>0</v>
      </c>
      <c r="AA496">
        <v>0</v>
      </c>
      <c r="AB496">
        <v>0</v>
      </c>
      <c r="AC496">
        <v>0</v>
      </c>
      <c r="AD496">
        <v>0</v>
      </c>
      <c r="AE496">
        <v>0</v>
      </c>
      <c r="AF496">
        <v>0</v>
      </c>
      <c r="AG496">
        <v>0</v>
      </c>
    </row>
    <row r="497" spans="1:33" x14ac:dyDescent="0.3">
      <c r="A497">
        <v>2843</v>
      </c>
      <c r="B497" t="s">
        <v>9756</v>
      </c>
      <c r="C497" t="s">
        <v>9757</v>
      </c>
      <c r="D497" t="s">
        <v>8726</v>
      </c>
      <c r="E497" t="s">
        <v>9452</v>
      </c>
      <c r="F497" t="s">
        <v>9264</v>
      </c>
      <c r="G497">
        <v>0</v>
      </c>
      <c r="H497">
        <v>0</v>
      </c>
      <c r="I497">
        <v>0</v>
      </c>
      <c r="J497">
        <v>0</v>
      </c>
      <c r="K497">
        <v>0</v>
      </c>
      <c r="L497" t="s">
        <v>9758</v>
      </c>
      <c r="M497">
        <v>0</v>
      </c>
      <c r="N497">
        <v>0</v>
      </c>
      <c r="O497">
        <v>0</v>
      </c>
      <c r="P497" t="s">
        <v>9759</v>
      </c>
      <c r="Q497" t="s">
        <v>9760</v>
      </c>
      <c r="R497" t="s">
        <v>9761</v>
      </c>
      <c r="S497">
        <v>0</v>
      </c>
      <c r="T497">
        <v>0</v>
      </c>
      <c r="U497">
        <v>0</v>
      </c>
      <c r="V497">
        <v>0</v>
      </c>
      <c r="W497">
        <v>0</v>
      </c>
      <c r="X497">
        <v>0</v>
      </c>
      <c r="Y497">
        <v>0</v>
      </c>
      <c r="Z497" t="s">
        <v>9558</v>
      </c>
      <c r="AA497">
        <v>0</v>
      </c>
      <c r="AB497">
        <v>0</v>
      </c>
      <c r="AC497">
        <v>0</v>
      </c>
      <c r="AD497">
        <v>0</v>
      </c>
      <c r="AE497">
        <v>0</v>
      </c>
      <c r="AF497">
        <v>0</v>
      </c>
      <c r="AG497">
        <v>0</v>
      </c>
    </row>
    <row r="498" spans="1:33" x14ac:dyDescent="0.3">
      <c r="A498">
        <v>2865</v>
      </c>
      <c r="B498" t="s">
        <v>9762</v>
      </c>
      <c r="C498" t="s">
        <v>9763</v>
      </c>
      <c r="D498" t="s">
        <v>9764</v>
      </c>
      <c r="E498" t="s">
        <v>9765</v>
      </c>
      <c r="F498" t="s">
        <v>9264</v>
      </c>
      <c r="G498">
        <v>0</v>
      </c>
      <c r="H498">
        <v>0</v>
      </c>
      <c r="I498">
        <v>0</v>
      </c>
      <c r="J498">
        <v>0</v>
      </c>
      <c r="K498">
        <v>0</v>
      </c>
      <c r="L498">
        <v>0</v>
      </c>
      <c r="M498">
        <v>0</v>
      </c>
      <c r="N498">
        <v>0</v>
      </c>
      <c r="O498">
        <v>0</v>
      </c>
      <c r="P498">
        <v>0</v>
      </c>
      <c r="Q498">
        <v>0</v>
      </c>
      <c r="R498">
        <v>0</v>
      </c>
      <c r="S498">
        <v>0</v>
      </c>
      <c r="T498">
        <v>0</v>
      </c>
      <c r="U498" t="s">
        <v>9766</v>
      </c>
      <c r="V498">
        <v>0</v>
      </c>
      <c r="W498">
        <v>0</v>
      </c>
      <c r="X498">
        <v>0</v>
      </c>
      <c r="Y498">
        <v>0</v>
      </c>
      <c r="Z498">
        <v>0</v>
      </c>
      <c r="AA498">
        <v>0</v>
      </c>
      <c r="AB498">
        <v>0</v>
      </c>
      <c r="AC498" t="s">
        <v>9767</v>
      </c>
      <c r="AD498">
        <v>0</v>
      </c>
      <c r="AE498">
        <v>0</v>
      </c>
      <c r="AF498">
        <v>0</v>
      </c>
      <c r="AG498">
        <v>0</v>
      </c>
    </row>
    <row r="499" spans="1:33" x14ac:dyDescent="0.3">
      <c r="A499">
        <v>2870</v>
      </c>
      <c r="B499" t="s">
        <v>9768</v>
      </c>
      <c r="C499" t="s">
        <v>9769</v>
      </c>
      <c r="D499" t="s">
        <v>9764</v>
      </c>
      <c r="E499" t="s">
        <v>9765</v>
      </c>
      <c r="F499" t="s">
        <v>9264</v>
      </c>
      <c r="G499">
        <v>0</v>
      </c>
      <c r="H499">
        <v>0</v>
      </c>
      <c r="I499">
        <v>0</v>
      </c>
      <c r="J499">
        <v>0</v>
      </c>
      <c r="K499">
        <v>0</v>
      </c>
      <c r="L499">
        <v>0</v>
      </c>
      <c r="M499">
        <v>0</v>
      </c>
      <c r="N499">
        <v>0</v>
      </c>
      <c r="O499">
        <v>0</v>
      </c>
      <c r="P499">
        <v>0</v>
      </c>
      <c r="Q499">
        <v>0</v>
      </c>
      <c r="R499">
        <v>0</v>
      </c>
      <c r="S499">
        <v>0</v>
      </c>
      <c r="T499">
        <v>0</v>
      </c>
      <c r="U499" t="s">
        <v>9770</v>
      </c>
      <c r="V499" t="s">
        <v>9771</v>
      </c>
      <c r="W499">
        <v>0</v>
      </c>
      <c r="X499">
        <v>0</v>
      </c>
      <c r="Y499">
        <v>0</v>
      </c>
      <c r="Z499">
        <v>0</v>
      </c>
      <c r="AA499" t="s">
        <v>9772</v>
      </c>
      <c r="AB499">
        <v>0</v>
      </c>
      <c r="AC499" t="s">
        <v>9773</v>
      </c>
      <c r="AD499">
        <v>0</v>
      </c>
      <c r="AE499">
        <v>0</v>
      </c>
      <c r="AF499">
        <v>0</v>
      </c>
      <c r="AG499">
        <v>0</v>
      </c>
    </row>
    <row r="500" spans="1:33" x14ac:dyDescent="0.3">
      <c r="A500">
        <v>2873</v>
      </c>
      <c r="B500" t="s">
        <v>9774</v>
      </c>
      <c r="C500" t="s">
        <v>9775</v>
      </c>
      <c r="D500" t="s">
        <v>9764</v>
      </c>
      <c r="E500" t="s">
        <v>9765</v>
      </c>
      <c r="F500" t="s">
        <v>9264</v>
      </c>
      <c r="G500">
        <v>0</v>
      </c>
      <c r="H500">
        <v>0</v>
      </c>
      <c r="I500">
        <v>0</v>
      </c>
      <c r="J500">
        <v>0</v>
      </c>
      <c r="K500">
        <v>0</v>
      </c>
      <c r="L500">
        <v>0</v>
      </c>
      <c r="M500">
        <v>0</v>
      </c>
      <c r="N500">
        <v>0</v>
      </c>
      <c r="O500">
        <v>0</v>
      </c>
      <c r="P500">
        <v>0</v>
      </c>
      <c r="Q500">
        <v>0</v>
      </c>
      <c r="R500">
        <v>0</v>
      </c>
      <c r="S500">
        <v>0</v>
      </c>
      <c r="T500">
        <v>0</v>
      </c>
      <c r="U500" t="s">
        <v>9776</v>
      </c>
      <c r="V500" t="s">
        <v>9777</v>
      </c>
      <c r="W500">
        <v>0</v>
      </c>
      <c r="X500">
        <v>0</v>
      </c>
      <c r="Y500">
        <v>0</v>
      </c>
      <c r="Z500">
        <v>0</v>
      </c>
      <c r="AA500" t="s">
        <v>9772</v>
      </c>
      <c r="AB500">
        <v>0</v>
      </c>
      <c r="AC500" t="s">
        <v>9778</v>
      </c>
      <c r="AD500">
        <v>0</v>
      </c>
      <c r="AE500">
        <v>0</v>
      </c>
      <c r="AF500">
        <v>0</v>
      </c>
      <c r="AG500">
        <v>0</v>
      </c>
    </row>
    <row r="501" spans="1:33" x14ac:dyDescent="0.3">
      <c r="A501">
        <v>2879</v>
      </c>
      <c r="B501" t="s">
        <v>9779</v>
      </c>
      <c r="C501" t="s">
        <v>9780</v>
      </c>
      <c r="D501" t="s">
        <v>9764</v>
      </c>
      <c r="E501" t="s">
        <v>9765</v>
      </c>
      <c r="F501" t="s">
        <v>9264</v>
      </c>
      <c r="G501">
        <v>0</v>
      </c>
      <c r="H501">
        <v>0</v>
      </c>
      <c r="I501">
        <v>0</v>
      </c>
      <c r="J501">
        <v>0</v>
      </c>
      <c r="K501">
        <v>0</v>
      </c>
      <c r="L501">
        <v>0</v>
      </c>
      <c r="M501">
        <v>0</v>
      </c>
      <c r="N501">
        <v>0</v>
      </c>
      <c r="O501">
        <v>0</v>
      </c>
      <c r="P501">
        <v>0</v>
      </c>
      <c r="Q501">
        <v>0</v>
      </c>
      <c r="R501">
        <v>0</v>
      </c>
      <c r="S501">
        <v>0</v>
      </c>
      <c r="T501">
        <v>0</v>
      </c>
      <c r="U501" t="s">
        <v>9781</v>
      </c>
      <c r="V501" t="s">
        <v>9782</v>
      </c>
      <c r="W501">
        <v>0</v>
      </c>
      <c r="X501">
        <v>0</v>
      </c>
      <c r="Y501">
        <v>0</v>
      </c>
      <c r="Z501">
        <v>0</v>
      </c>
      <c r="AA501">
        <v>0</v>
      </c>
      <c r="AB501">
        <v>0</v>
      </c>
      <c r="AC501">
        <v>0</v>
      </c>
      <c r="AD501" t="s">
        <v>9783</v>
      </c>
      <c r="AE501" t="s">
        <v>9783</v>
      </c>
      <c r="AF501">
        <v>0</v>
      </c>
      <c r="AG501">
        <v>0</v>
      </c>
    </row>
    <row r="502" spans="1:33" x14ac:dyDescent="0.3">
      <c r="A502">
        <v>2902</v>
      </c>
      <c r="B502" t="s">
        <v>9784</v>
      </c>
      <c r="C502" t="s">
        <v>9785</v>
      </c>
      <c r="D502" t="s">
        <v>9764</v>
      </c>
      <c r="E502" t="s">
        <v>9765</v>
      </c>
      <c r="F502" t="s">
        <v>9264</v>
      </c>
      <c r="G502">
        <v>0</v>
      </c>
      <c r="H502">
        <v>0</v>
      </c>
      <c r="I502">
        <v>0</v>
      </c>
      <c r="J502">
        <v>0</v>
      </c>
      <c r="K502">
        <v>0</v>
      </c>
      <c r="L502">
        <v>0</v>
      </c>
      <c r="M502">
        <v>0</v>
      </c>
      <c r="N502">
        <v>0</v>
      </c>
      <c r="O502">
        <v>0</v>
      </c>
      <c r="P502">
        <v>0</v>
      </c>
      <c r="Q502">
        <v>0</v>
      </c>
      <c r="R502">
        <v>0</v>
      </c>
      <c r="S502">
        <v>0</v>
      </c>
      <c r="T502">
        <v>0</v>
      </c>
      <c r="U502" t="s">
        <v>9786</v>
      </c>
      <c r="V502">
        <v>0</v>
      </c>
      <c r="W502">
        <v>0</v>
      </c>
      <c r="X502">
        <v>0</v>
      </c>
      <c r="Y502">
        <v>0</v>
      </c>
      <c r="Z502">
        <v>0</v>
      </c>
      <c r="AA502">
        <v>0</v>
      </c>
      <c r="AB502">
        <v>0</v>
      </c>
      <c r="AC502">
        <v>0</v>
      </c>
      <c r="AD502">
        <v>0</v>
      </c>
      <c r="AE502">
        <v>0</v>
      </c>
      <c r="AF502">
        <v>0</v>
      </c>
      <c r="AG502">
        <v>0</v>
      </c>
    </row>
    <row r="503" spans="1:33" x14ac:dyDescent="0.3">
      <c r="A503">
        <v>2928</v>
      </c>
      <c r="B503" t="s">
        <v>9787</v>
      </c>
      <c r="C503" t="s">
        <v>9788</v>
      </c>
      <c r="D503" t="s">
        <v>9764</v>
      </c>
      <c r="E503" t="s">
        <v>9765</v>
      </c>
      <c r="F503" t="s">
        <v>9264</v>
      </c>
      <c r="G503">
        <v>0</v>
      </c>
      <c r="H503">
        <v>0</v>
      </c>
      <c r="I503">
        <v>0</v>
      </c>
      <c r="J503">
        <v>0</v>
      </c>
      <c r="K503">
        <v>0</v>
      </c>
      <c r="L503">
        <v>0</v>
      </c>
      <c r="M503">
        <v>0</v>
      </c>
      <c r="N503">
        <v>0</v>
      </c>
      <c r="O503">
        <v>0</v>
      </c>
      <c r="P503">
        <v>0</v>
      </c>
      <c r="Q503">
        <v>0</v>
      </c>
      <c r="R503">
        <v>0</v>
      </c>
      <c r="S503">
        <v>0</v>
      </c>
      <c r="T503">
        <v>0</v>
      </c>
      <c r="U503" t="s">
        <v>9789</v>
      </c>
      <c r="V503" t="s">
        <v>9790</v>
      </c>
      <c r="W503">
        <v>0</v>
      </c>
      <c r="X503">
        <v>0</v>
      </c>
      <c r="Y503">
        <v>0</v>
      </c>
      <c r="Z503">
        <v>0</v>
      </c>
      <c r="AA503" t="s">
        <v>9791</v>
      </c>
      <c r="AB503">
        <v>0</v>
      </c>
      <c r="AC503">
        <v>0</v>
      </c>
      <c r="AD503">
        <v>0</v>
      </c>
      <c r="AE503">
        <v>0</v>
      </c>
      <c r="AF503">
        <v>0</v>
      </c>
      <c r="AG503">
        <v>0</v>
      </c>
    </row>
    <row r="504" spans="1:33" x14ac:dyDescent="0.3">
      <c r="A504">
        <v>2934</v>
      </c>
      <c r="B504" t="s">
        <v>9792</v>
      </c>
      <c r="C504" t="s">
        <v>9793</v>
      </c>
      <c r="D504" t="s">
        <v>9764</v>
      </c>
      <c r="E504" t="s">
        <v>9765</v>
      </c>
      <c r="F504" t="s">
        <v>9264</v>
      </c>
      <c r="G504">
        <v>0</v>
      </c>
      <c r="H504">
        <v>0</v>
      </c>
      <c r="I504" t="s">
        <v>9794</v>
      </c>
      <c r="J504">
        <v>0</v>
      </c>
      <c r="K504">
        <v>0</v>
      </c>
      <c r="L504">
        <v>0</v>
      </c>
      <c r="M504">
        <v>0</v>
      </c>
      <c r="N504">
        <v>0</v>
      </c>
      <c r="O504">
        <v>0</v>
      </c>
      <c r="P504">
        <v>0</v>
      </c>
      <c r="Q504">
        <v>0</v>
      </c>
      <c r="R504">
        <v>0</v>
      </c>
      <c r="S504">
        <v>0</v>
      </c>
      <c r="T504">
        <v>0</v>
      </c>
      <c r="U504" t="s">
        <v>9795</v>
      </c>
      <c r="V504" t="s">
        <v>9796</v>
      </c>
      <c r="W504">
        <v>0</v>
      </c>
      <c r="X504">
        <v>0</v>
      </c>
      <c r="Y504">
        <v>0</v>
      </c>
      <c r="Z504">
        <v>0</v>
      </c>
      <c r="AA504" t="s">
        <v>9772</v>
      </c>
      <c r="AB504">
        <v>0</v>
      </c>
      <c r="AC504" t="s">
        <v>9778</v>
      </c>
      <c r="AD504">
        <v>0</v>
      </c>
      <c r="AE504">
        <v>0</v>
      </c>
      <c r="AF504">
        <v>0</v>
      </c>
      <c r="AG504">
        <v>0</v>
      </c>
    </row>
    <row r="505" spans="1:33" x14ac:dyDescent="0.3">
      <c r="A505">
        <v>2938</v>
      </c>
      <c r="B505" t="s">
        <v>9797</v>
      </c>
      <c r="C505" t="s">
        <v>9798</v>
      </c>
      <c r="D505" t="s">
        <v>9764</v>
      </c>
      <c r="E505" t="s">
        <v>9765</v>
      </c>
      <c r="F505" t="s">
        <v>9264</v>
      </c>
      <c r="G505">
        <v>0</v>
      </c>
      <c r="H505">
        <v>0</v>
      </c>
      <c r="I505">
        <v>0</v>
      </c>
      <c r="J505">
        <v>0</v>
      </c>
      <c r="K505">
        <v>0</v>
      </c>
      <c r="L505">
        <v>0</v>
      </c>
      <c r="M505">
        <v>0</v>
      </c>
      <c r="N505">
        <v>0</v>
      </c>
      <c r="O505">
        <v>0</v>
      </c>
      <c r="P505">
        <v>0</v>
      </c>
      <c r="Q505" t="s">
        <v>9799</v>
      </c>
      <c r="R505">
        <v>0</v>
      </c>
      <c r="S505">
        <v>0</v>
      </c>
      <c r="T505">
        <v>0</v>
      </c>
      <c r="U505" t="s">
        <v>9800</v>
      </c>
      <c r="V505">
        <v>0</v>
      </c>
      <c r="W505">
        <v>0</v>
      </c>
      <c r="X505">
        <v>0</v>
      </c>
      <c r="Y505">
        <v>0</v>
      </c>
      <c r="Z505">
        <v>0</v>
      </c>
      <c r="AA505">
        <v>0</v>
      </c>
      <c r="AB505">
        <v>0</v>
      </c>
      <c r="AC505">
        <v>0</v>
      </c>
      <c r="AD505">
        <v>0</v>
      </c>
      <c r="AE505">
        <v>0</v>
      </c>
      <c r="AF505">
        <v>0</v>
      </c>
      <c r="AG505">
        <v>0</v>
      </c>
    </row>
    <row r="506" spans="1:33" ht="409.6" x14ac:dyDescent="0.3">
      <c r="A506">
        <v>2984</v>
      </c>
      <c r="B506" t="s">
        <v>9801</v>
      </c>
      <c r="C506" t="s">
        <v>9802</v>
      </c>
      <c r="D506" t="s">
        <v>9764</v>
      </c>
      <c r="E506" t="s">
        <v>9765</v>
      </c>
      <c r="F506" t="s">
        <v>9264</v>
      </c>
      <c r="G506">
        <v>0</v>
      </c>
      <c r="H506">
        <v>0</v>
      </c>
      <c r="I506">
        <v>0</v>
      </c>
      <c r="J506">
        <v>0</v>
      </c>
      <c r="K506">
        <v>0</v>
      </c>
      <c r="L506">
        <v>0</v>
      </c>
      <c r="M506">
        <v>0</v>
      </c>
      <c r="N506">
        <v>0</v>
      </c>
      <c r="O506">
        <v>0</v>
      </c>
      <c r="P506">
        <v>0</v>
      </c>
      <c r="Q506">
        <v>0</v>
      </c>
      <c r="R506">
        <v>0</v>
      </c>
      <c r="S506">
        <v>0</v>
      </c>
      <c r="T506">
        <v>0</v>
      </c>
      <c r="U506" s="1" t="s">
        <v>9803</v>
      </c>
      <c r="V506" t="s">
        <v>9804</v>
      </c>
      <c r="W506">
        <v>0</v>
      </c>
      <c r="X506">
        <v>0</v>
      </c>
      <c r="Y506">
        <v>0</v>
      </c>
      <c r="Z506">
        <v>0</v>
      </c>
      <c r="AA506" t="s">
        <v>9805</v>
      </c>
      <c r="AB506">
        <v>0</v>
      </c>
      <c r="AC506" t="s">
        <v>9806</v>
      </c>
      <c r="AD506">
        <v>0</v>
      </c>
      <c r="AE506">
        <v>0</v>
      </c>
      <c r="AF506">
        <v>0</v>
      </c>
      <c r="AG506">
        <v>0</v>
      </c>
    </row>
    <row r="507" spans="1:33" x14ac:dyDescent="0.3">
      <c r="A507">
        <v>2997</v>
      </c>
      <c r="B507" t="s">
        <v>9807</v>
      </c>
      <c r="C507" t="s">
        <v>9808</v>
      </c>
      <c r="D507" t="s">
        <v>9764</v>
      </c>
      <c r="E507" t="s">
        <v>9765</v>
      </c>
      <c r="F507" t="s">
        <v>9264</v>
      </c>
      <c r="G507">
        <v>0</v>
      </c>
      <c r="H507">
        <v>0</v>
      </c>
      <c r="I507" t="s">
        <v>563</v>
      </c>
      <c r="J507">
        <v>0</v>
      </c>
      <c r="K507">
        <v>0</v>
      </c>
      <c r="L507">
        <v>0</v>
      </c>
      <c r="M507">
        <v>0</v>
      </c>
      <c r="N507">
        <v>0</v>
      </c>
      <c r="O507">
        <v>0</v>
      </c>
      <c r="P507">
        <v>0</v>
      </c>
      <c r="Q507">
        <v>0</v>
      </c>
      <c r="R507" t="s">
        <v>9809</v>
      </c>
      <c r="S507">
        <v>0</v>
      </c>
      <c r="T507">
        <v>0</v>
      </c>
      <c r="U507" t="s">
        <v>9810</v>
      </c>
      <c r="V507">
        <v>0</v>
      </c>
      <c r="W507">
        <v>0</v>
      </c>
      <c r="X507">
        <v>0</v>
      </c>
      <c r="Y507">
        <v>0</v>
      </c>
      <c r="Z507">
        <v>0</v>
      </c>
      <c r="AA507">
        <v>0</v>
      </c>
      <c r="AB507">
        <v>0</v>
      </c>
      <c r="AC507">
        <v>0</v>
      </c>
      <c r="AD507">
        <v>0</v>
      </c>
      <c r="AE507">
        <v>0</v>
      </c>
      <c r="AF507">
        <v>0</v>
      </c>
      <c r="AG507">
        <v>0</v>
      </c>
    </row>
    <row r="508" spans="1:33" x14ac:dyDescent="0.3">
      <c r="A508">
        <v>3029</v>
      </c>
      <c r="B508" t="s">
        <v>9811</v>
      </c>
      <c r="C508" t="s">
        <v>9812</v>
      </c>
      <c r="D508" t="s">
        <v>9764</v>
      </c>
      <c r="E508" t="s">
        <v>9765</v>
      </c>
      <c r="F508" t="s">
        <v>9264</v>
      </c>
      <c r="G508">
        <v>0</v>
      </c>
      <c r="H508">
        <v>0</v>
      </c>
      <c r="I508">
        <v>0</v>
      </c>
      <c r="J508">
        <v>0</v>
      </c>
      <c r="K508">
        <v>0</v>
      </c>
      <c r="L508">
        <v>0</v>
      </c>
      <c r="M508">
        <v>0</v>
      </c>
      <c r="N508">
        <v>0</v>
      </c>
      <c r="O508">
        <v>0</v>
      </c>
      <c r="P508">
        <v>0</v>
      </c>
      <c r="Q508">
        <v>0</v>
      </c>
      <c r="R508">
        <v>0</v>
      </c>
      <c r="S508">
        <v>0</v>
      </c>
      <c r="T508">
        <v>0</v>
      </c>
      <c r="U508" t="s">
        <v>9813</v>
      </c>
      <c r="V508" t="s">
        <v>9814</v>
      </c>
      <c r="W508">
        <v>0</v>
      </c>
      <c r="X508" t="s">
        <v>9815</v>
      </c>
      <c r="Y508">
        <v>0</v>
      </c>
      <c r="Z508">
        <v>0</v>
      </c>
      <c r="AA508" t="s">
        <v>9816</v>
      </c>
      <c r="AB508" t="s">
        <v>9816</v>
      </c>
      <c r="AC508" t="s">
        <v>9817</v>
      </c>
      <c r="AD508">
        <v>0</v>
      </c>
      <c r="AE508">
        <v>0</v>
      </c>
      <c r="AF508">
        <v>0</v>
      </c>
      <c r="AG508">
        <v>0</v>
      </c>
    </row>
    <row r="509" spans="1:33" x14ac:dyDescent="0.3">
      <c r="A509">
        <v>3047</v>
      </c>
      <c r="B509" t="s">
        <v>9818</v>
      </c>
      <c r="C509" t="s">
        <v>9819</v>
      </c>
      <c r="D509" t="s">
        <v>9764</v>
      </c>
      <c r="E509" t="s">
        <v>9765</v>
      </c>
      <c r="F509" t="s">
        <v>9264</v>
      </c>
      <c r="G509">
        <v>0</v>
      </c>
      <c r="H509">
        <v>0</v>
      </c>
      <c r="I509">
        <v>0</v>
      </c>
      <c r="J509">
        <v>0</v>
      </c>
      <c r="K509">
        <v>0</v>
      </c>
      <c r="L509">
        <v>0</v>
      </c>
      <c r="M509">
        <v>0</v>
      </c>
      <c r="N509">
        <v>0</v>
      </c>
      <c r="O509">
        <v>0</v>
      </c>
      <c r="P509">
        <v>0</v>
      </c>
      <c r="Q509">
        <v>0</v>
      </c>
      <c r="R509">
        <v>0</v>
      </c>
      <c r="S509">
        <v>0</v>
      </c>
      <c r="T509">
        <v>0</v>
      </c>
      <c r="U509" t="s">
        <v>9820</v>
      </c>
      <c r="V509" t="s">
        <v>9821</v>
      </c>
      <c r="W509">
        <v>0</v>
      </c>
      <c r="X509">
        <v>0</v>
      </c>
      <c r="Y509">
        <v>0</v>
      </c>
      <c r="Z509">
        <v>0</v>
      </c>
      <c r="AA509" t="s">
        <v>9772</v>
      </c>
      <c r="AB509">
        <v>0</v>
      </c>
      <c r="AC509" t="s">
        <v>9822</v>
      </c>
      <c r="AD509">
        <v>0</v>
      </c>
      <c r="AE509">
        <v>0</v>
      </c>
      <c r="AF509">
        <v>0</v>
      </c>
      <c r="AG509">
        <v>0</v>
      </c>
    </row>
    <row r="510" spans="1:33" x14ac:dyDescent="0.3">
      <c r="A510">
        <v>3052</v>
      </c>
      <c r="B510" t="s">
        <v>9823</v>
      </c>
      <c r="C510" t="s">
        <v>9824</v>
      </c>
      <c r="D510" t="s">
        <v>9764</v>
      </c>
      <c r="E510" t="s">
        <v>9765</v>
      </c>
      <c r="F510" t="s">
        <v>9264</v>
      </c>
      <c r="G510">
        <v>0</v>
      </c>
      <c r="H510">
        <v>0</v>
      </c>
      <c r="I510">
        <v>0</v>
      </c>
      <c r="J510">
        <v>0</v>
      </c>
      <c r="K510">
        <v>0</v>
      </c>
      <c r="L510">
        <v>0</v>
      </c>
      <c r="M510">
        <v>0</v>
      </c>
      <c r="N510">
        <v>0</v>
      </c>
      <c r="O510">
        <v>0</v>
      </c>
      <c r="P510">
        <v>0</v>
      </c>
      <c r="Q510">
        <v>0</v>
      </c>
      <c r="R510">
        <v>0</v>
      </c>
      <c r="S510">
        <v>0</v>
      </c>
      <c r="T510">
        <v>0</v>
      </c>
      <c r="U510" t="s">
        <v>9825</v>
      </c>
      <c r="V510" t="s">
        <v>9826</v>
      </c>
      <c r="W510">
        <v>0</v>
      </c>
      <c r="X510" t="s">
        <v>9827</v>
      </c>
      <c r="Y510">
        <v>0</v>
      </c>
      <c r="Z510">
        <v>0</v>
      </c>
      <c r="AA510">
        <v>0</v>
      </c>
      <c r="AB510">
        <v>0</v>
      </c>
      <c r="AC510" t="s">
        <v>9828</v>
      </c>
      <c r="AD510" t="s">
        <v>9829</v>
      </c>
      <c r="AE510" t="s">
        <v>9829</v>
      </c>
      <c r="AF510">
        <v>0</v>
      </c>
      <c r="AG510">
        <v>0</v>
      </c>
    </row>
    <row r="511" spans="1:33" x14ac:dyDescent="0.3">
      <c r="A511">
        <v>3095</v>
      </c>
      <c r="B511" t="s">
        <v>9830</v>
      </c>
      <c r="C511" t="s">
        <v>9831</v>
      </c>
      <c r="D511" t="s">
        <v>9764</v>
      </c>
      <c r="E511" t="s">
        <v>9765</v>
      </c>
      <c r="F511" t="s">
        <v>9264</v>
      </c>
      <c r="G511">
        <v>0</v>
      </c>
      <c r="H511">
        <v>0</v>
      </c>
      <c r="I511">
        <v>0</v>
      </c>
      <c r="J511">
        <v>0</v>
      </c>
      <c r="K511" t="s">
        <v>9832</v>
      </c>
      <c r="L511" t="s">
        <v>9833</v>
      </c>
      <c r="M511">
        <v>0</v>
      </c>
      <c r="N511">
        <v>0</v>
      </c>
      <c r="O511">
        <v>0</v>
      </c>
      <c r="P511">
        <v>0</v>
      </c>
      <c r="Q511">
        <v>0</v>
      </c>
      <c r="R511">
        <v>0</v>
      </c>
      <c r="S511">
        <v>0</v>
      </c>
      <c r="T511">
        <v>0</v>
      </c>
      <c r="U511">
        <v>0</v>
      </c>
      <c r="V511">
        <v>0</v>
      </c>
      <c r="W511">
        <v>0</v>
      </c>
      <c r="X511">
        <v>0</v>
      </c>
      <c r="Y511">
        <v>0</v>
      </c>
      <c r="Z511">
        <v>0</v>
      </c>
      <c r="AA511">
        <v>0</v>
      </c>
      <c r="AB511">
        <v>0</v>
      </c>
      <c r="AC511">
        <v>0</v>
      </c>
      <c r="AD511">
        <v>0</v>
      </c>
      <c r="AE511">
        <v>0</v>
      </c>
      <c r="AF511">
        <v>0</v>
      </c>
      <c r="AG511">
        <v>0</v>
      </c>
    </row>
    <row r="512" spans="1:33" x14ac:dyDescent="0.3">
      <c r="A512">
        <v>3096</v>
      </c>
      <c r="B512" t="s">
        <v>9834</v>
      </c>
      <c r="C512" t="s">
        <v>9835</v>
      </c>
      <c r="D512" t="s">
        <v>9764</v>
      </c>
      <c r="E512" t="s">
        <v>9765</v>
      </c>
      <c r="F512" t="s">
        <v>9264</v>
      </c>
      <c r="G512">
        <v>0</v>
      </c>
      <c r="H512">
        <v>0</v>
      </c>
      <c r="I512">
        <v>0</v>
      </c>
      <c r="J512">
        <v>0</v>
      </c>
      <c r="K512">
        <v>0</v>
      </c>
      <c r="L512" t="s">
        <v>9836</v>
      </c>
      <c r="M512">
        <v>0</v>
      </c>
      <c r="N512">
        <v>0</v>
      </c>
      <c r="O512">
        <v>0</v>
      </c>
      <c r="P512">
        <v>0</v>
      </c>
      <c r="Q512">
        <v>0</v>
      </c>
      <c r="R512">
        <v>0</v>
      </c>
      <c r="S512">
        <v>0</v>
      </c>
      <c r="T512">
        <v>0</v>
      </c>
      <c r="U512" t="s">
        <v>9837</v>
      </c>
      <c r="V512">
        <v>0</v>
      </c>
      <c r="W512">
        <v>0</v>
      </c>
      <c r="X512">
        <v>0</v>
      </c>
      <c r="Y512">
        <v>0</v>
      </c>
      <c r="Z512">
        <v>0</v>
      </c>
      <c r="AA512">
        <v>0</v>
      </c>
      <c r="AB512">
        <v>0</v>
      </c>
      <c r="AC512">
        <v>0</v>
      </c>
      <c r="AD512">
        <v>0</v>
      </c>
      <c r="AE512">
        <v>0</v>
      </c>
      <c r="AF512">
        <v>0</v>
      </c>
      <c r="AG512">
        <v>0</v>
      </c>
    </row>
    <row r="513" spans="1:33" x14ac:dyDescent="0.3">
      <c r="A513">
        <v>3102</v>
      </c>
      <c r="B513" t="s">
        <v>9838</v>
      </c>
      <c r="C513" t="s">
        <v>9839</v>
      </c>
      <c r="D513" t="s">
        <v>9764</v>
      </c>
      <c r="E513" t="s">
        <v>9765</v>
      </c>
      <c r="F513" t="s">
        <v>9264</v>
      </c>
      <c r="G513">
        <v>0</v>
      </c>
      <c r="H513">
        <v>0</v>
      </c>
      <c r="I513" t="s">
        <v>563</v>
      </c>
      <c r="J513">
        <v>0</v>
      </c>
      <c r="K513">
        <v>0</v>
      </c>
      <c r="L513">
        <v>0</v>
      </c>
      <c r="M513">
        <v>0</v>
      </c>
      <c r="N513">
        <v>0</v>
      </c>
      <c r="O513">
        <v>0</v>
      </c>
      <c r="P513">
        <v>0</v>
      </c>
      <c r="Q513">
        <v>0</v>
      </c>
      <c r="R513">
        <v>0</v>
      </c>
      <c r="S513">
        <v>0</v>
      </c>
      <c r="T513">
        <v>0</v>
      </c>
      <c r="U513" t="s">
        <v>9840</v>
      </c>
      <c r="V513">
        <v>0</v>
      </c>
      <c r="W513">
        <v>0</v>
      </c>
      <c r="X513">
        <v>0</v>
      </c>
      <c r="Y513">
        <v>0</v>
      </c>
      <c r="Z513">
        <v>0</v>
      </c>
      <c r="AA513">
        <v>0</v>
      </c>
      <c r="AB513">
        <v>0</v>
      </c>
      <c r="AC513">
        <v>0</v>
      </c>
      <c r="AD513">
        <v>0</v>
      </c>
      <c r="AE513">
        <v>0</v>
      </c>
      <c r="AF513">
        <v>0</v>
      </c>
      <c r="AG513">
        <v>0</v>
      </c>
    </row>
    <row r="514" spans="1:33" x14ac:dyDescent="0.3">
      <c r="A514">
        <v>3104</v>
      </c>
      <c r="B514" t="s">
        <v>9841</v>
      </c>
      <c r="C514" t="s">
        <v>9842</v>
      </c>
      <c r="D514" t="s">
        <v>9764</v>
      </c>
      <c r="E514" t="s">
        <v>9765</v>
      </c>
      <c r="F514" t="s">
        <v>9264</v>
      </c>
      <c r="G514">
        <v>0</v>
      </c>
      <c r="H514">
        <v>0</v>
      </c>
      <c r="I514">
        <v>0</v>
      </c>
      <c r="J514">
        <v>0</v>
      </c>
      <c r="K514">
        <v>0</v>
      </c>
      <c r="L514">
        <v>0</v>
      </c>
      <c r="M514">
        <v>0</v>
      </c>
      <c r="N514">
        <v>0</v>
      </c>
      <c r="O514">
        <v>0</v>
      </c>
      <c r="P514">
        <v>0</v>
      </c>
      <c r="Q514">
        <v>0</v>
      </c>
      <c r="R514">
        <v>0</v>
      </c>
      <c r="S514">
        <v>0</v>
      </c>
      <c r="T514">
        <v>0</v>
      </c>
      <c r="U514" t="s">
        <v>9843</v>
      </c>
      <c r="V514" t="s">
        <v>9844</v>
      </c>
      <c r="W514">
        <v>0</v>
      </c>
      <c r="X514">
        <v>0</v>
      </c>
      <c r="Y514">
        <v>0</v>
      </c>
      <c r="Z514">
        <v>0</v>
      </c>
      <c r="AA514" t="s">
        <v>9772</v>
      </c>
      <c r="AB514">
        <v>0</v>
      </c>
      <c r="AC514">
        <v>0</v>
      </c>
      <c r="AD514">
        <v>0</v>
      </c>
      <c r="AE514">
        <v>0</v>
      </c>
      <c r="AF514">
        <v>0</v>
      </c>
      <c r="AG514">
        <v>0</v>
      </c>
    </row>
    <row r="515" spans="1:33" x14ac:dyDescent="0.3">
      <c r="A515">
        <v>3139</v>
      </c>
      <c r="B515" t="s">
        <v>9845</v>
      </c>
      <c r="C515" t="s">
        <v>9846</v>
      </c>
      <c r="D515" t="s">
        <v>9764</v>
      </c>
      <c r="E515" t="s">
        <v>9765</v>
      </c>
      <c r="F515" t="s">
        <v>9264</v>
      </c>
      <c r="G515">
        <v>0</v>
      </c>
      <c r="H515">
        <v>0</v>
      </c>
      <c r="I515" t="s">
        <v>563</v>
      </c>
      <c r="J515">
        <v>0</v>
      </c>
      <c r="K515">
        <v>0</v>
      </c>
      <c r="L515">
        <v>0</v>
      </c>
      <c r="M515">
        <v>0</v>
      </c>
      <c r="N515">
        <v>0</v>
      </c>
      <c r="O515">
        <v>0</v>
      </c>
      <c r="P515">
        <v>0</v>
      </c>
      <c r="Q515">
        <v>0</v>
      </c>
      <c r="R515" t="s">
        <v>9809</v>
      </c>
      <c r="S515">
        <v>0</v>
      </c>
      <c r="T515">
        <v>0</v>
      </c>
      <c r="U515" t="s">
        <v>9847</v>
      </c>
      <c r="V515">
        <v>0</v>
      </c>
      <c r="W515">
        <v>0</v>
      </c>
      <c r="X515">
        <v>0</v>
      </c>
      <c r="Y515">
        <v>0</v>
      </c>
      <c r="Z515">
        <v>0</v>
      </c>
      <c r="AA515">
        <v>0</v>
      </c>
      <c r="AB515">
        <v>0</v>
      </c>
      <c r="AC515">
        <v>0</v>
      </c>
      <c r="AD515">
        <v>0</v>
      </c>
      <c r="AE515">
        <v>0</v>
      </c>
      <c r="AF515">
        <v>0</v>
      </c>
      <c r="AG515">
        <v>0</v>
      </c>
    </row>
    <row r="516" spans="1:33" x14ac:dyDescent="0.3">
      <c r="A516">
        <v>3154</v>
      </c>
      <c r="B516" t="s">
        <v>9848</v>
      </c>
      <c r="C516" t="s">
        <v>9849</v>
      </c>
      <c r="D516" t="s">
        <v>9764</v>
      </c>
      <c r="E516" t="s">
        <v>9765</v>
      </c>
      <c r="F516" t="s">
        <v>9264</v>
      </c>
      <c r="G516">
        <v>0</v>
      </c>
      <c r="H516">
        <v>0</v>
      </c>
      <c r="I516">
        <v>0</v>
      </c>
      <c r="J516">
        <v>0</v>
      </c>
      <c r="K516">
        <v>0</v>
      </c>
      <c r="L516">
        <v>0</v>
      </c>
      <c r="M516">
        <v>0</v>
      </c>
      <c r="N516">
        <v>0</v>
      </c>
      <c r="O516">
        <v>0</v>
      </c>
      <c r="P516">
        <v>0</v>
      </c>
      <c r="Q516">
        <v>0</v>
      </c>
      <c r="R516">
        <v>0</v>
      </c>
      <c r="S516">
        <v>0</v>
      </c>
      <c r="T516">
        <v>0</v>
      </c>
      <c r="U516">
        <v>0</v>
      </c>
      <c r="V516">
        <v>0</v>
      </c>
      <c r="W516">
        <v>0</v>
      </c>
      <c r="X516">
        <v>0</v>
      </c>
      <c r="Y516">
        <v>0</v>
      </c>
      <c r="Z516">
        <v>0</v>
      </c>
      <c r="AA516">
        <v>0</v>
      </c>
      <c r="AB516">
        <v>0</v>
      </c>
      <c r="AC516" t="s">
        <v>9850</v>
      </c>
      <c r="AD516">
        <v>0</v>
      </c>
      <c r="AE516">
        <v>0</v>
      </c>
      <c r="AF516">
        <v>0</v>
      </c>
      <c r="AG516">
        <v>0</v>
      </c>
    </row>
    <row r="517" spans="1:33" x14ac:dyDescent="0.3">
      <c r="A517">
        <v>3159</v>
      </c>
      <c r="B517" t="s">
        <v>9851</v>
      </c>
      <c r="C517" t="s">
        <v>9852</v>
      </c>
      <c r="D517" t="s">
        <v>9764</v>
      </c>
      <c r="E517" t="s">
        <v>9765</v>
      </c>
      <c r="F517" t="s">
        <v>9264</v>
      </c>
      <c r="G517">
        <v>0</v>
      </c>
      <c r="H517">
        <v>0</v>
      </c>
      <c r="I517">
        <v>0</v>
      </c>
      <c r="J517">
        <v>0</v>
      </c>
      <c r="K517">
        <v>0</v>
      </c>
      <c r="L517">
        <v>0</v>
      </c>
      <c r="M517">
        <v>0</v>
      </c>
      <c r="N517">
        <v>0</v>
      </c>
      <c r="O517">
        <v>0</v>
      </c>
      <c r="P517">
        <v>0</v>
      </c>
      <c r="Q517">
        <v>0</v>
      </c>
      <c r="R517">
        <v>0</v>
      </c>
      <c r="S517">
        <v>0</v>
      </c>
      <c r="T517">
        <v>0</v>
      </c>
      <c r="U517" t="s">
        <v>9853</v>
      </c>
      <c r="V517">
        <v>0</v>
      </c>
      <c r="W517">
        <v>0</v>
      </c>
      <c r="X517" t="s">
        <v>9827</v>
      </c>
      <c r="Y517">
        <v>0</v>
      </c>
      <c r="Z517">
        <v>0</v>
      </c>
      <c r="AA517" t="s">
        <v>50</v>
      </c>
      <c r="AB517" t="s">
        <v>50</v>
      </c>
      <c r="AC517" t="s">
        <v>9817</v>
      </c>
      <c r="AD517">
        <v>0</v>
      </c>
      <c r="AE517">
        <v>0</v>
      </c>
      <c r="AF517" t="s">
        <v>50</v>
      </c>
      <c r="AG517">
        <v>0</v>
      </c>
    </row>
    <row r="518" spans="1:33" x14ac:dyDescent="0.3">
      <c r="A518">
        <v>3162</v>
      </c>
      <c r="B518" t="s">
        <v>9854</v>
      </c>
      <c r="C518" t="s">
        <v>9855</v>
      </c>
      <c r="D518" t="s">
        <v>9764</v>
      </c>
      <c r="E518" t="s">
        <v>9765</v>
      </c>
      <c r="F518" t="s">
        <v>9264</v>
      </c>
      <c r="G518">
        <v>0</v>
      </c>
      <c r="H518">
        <v>0</v>
      </c>
      <c r="I518">
        <v>0</v>
      </c>
      <c r="J518">
        <v>0</v>
      </c>
      <c r="K518">
        <v>0</v>
      </c>
      <c r="L518">
        <v>0</v>
      </c>
      <c r="M518">
        <v>0</v>
      </c>
      <c r="N518">
        <v>0</v>
      </c>
      <c r="O518">
        <v>0</v>
      </c>
      <c r="P518">
        <v>0</v>
      </c>
      <c r="Q518">
        <v>0</v>
      </c>
      <c r="R518">
        <v>0</v>
      </c>
      <c r="S518">
        <v>0</v>
      </c>
      <c r="T518">
        <v>0</v>
      </c>
      <c r="U518" t="s">
        <v>9856</v>
      </c>
      <c r="V518">
        <v>0</v>
      </c>
      <c r="W518">
        <v>0</v>
      </c>
      <c r="X518">
        <v>0</v>
      </c>
      <c r="Y518">
        <v>0</v>
      </c>
      <c r="Z518">
        <v>0</v>
      </c>
      <c r="AA518">
        <v>0</v>
      </c>
      <c r="AB518">
        <v>0</v>
      </c>
      <c r="AC518" t="s">
        <v>9857</v>
      </c>
      <c r="AD518">
        <v>0</v>
      </c>
      <c r="AE518">
        <v>0</v>
      </c>
      <c r="AF518">
        <v>0</v>
      </c>
      <c r="AG518">
        <v>0</v>
      </c>
    </row>
    <row r="519" spans="1:33" x14ac:dyDescent="0.3">
      <c r="A519">
        <v>3173</v>
      </c>
      <c r="B519" t="s">
        <v>9858</v>
      </c>
      <c r="C519" t="s">
        <v>9859</v>
      </c>
      <c r="D519" t="s">
        <v>9764</v>
      </c>
      <c r="E519" t="s">
        <v>9765</v>
      </c>
      <c r="F519" t="s">
        <v>9264</v>
      </c>
      <c r="G519">
        <v>0</v>
      </c>
      <c r="H519">
        <v>0</v>
      </c>
      <c r="I519">
        <v>0</v>
      </c>
      <c r="J519">
        <v>0</v>
      </c>
      <c r="K519">
        <v>0</v>
      </c>
      <c r="L519">
        <v>0</v>
      </c>
      <c r="M519">
        <v>0</v>
      </c>
      <c r="N519">
        <v>0</v>
      </c>
      <c r="O519">
        <v>0</v>
      </c>
      <c r="P519">
        <v>0</v>
      </c>
      <c r="Q519">
        <v>0</v>
      </c>
      <c r="R519">
        <v>0</v>
      </c>
      <c r="S519">
        <v>0</v>
      </c>
      <c r="T519">
        <v>0</v>
      </c>
      <c r="U519" t="s">
        <v>9860</v>
      </c>
      <c r="V519" t="s">
        <v>9861</v>
      </c>
      <c r="W519">
        <v>0</v>
      </c>
      <c r="X519" t="s">
        <v>9827</v>
      </c>
      <c r="Y519">
        <v>0</v>
      </c>
      <c r="Z519">
        <v>0</v>
      </c>
      <c r="AA519" t="s">
        <v>9816</v>
      </c>
      <c r="AB519" t="s">
        <v>9816</v>
      </c>
      <c r="AC519" t="s">
        <v>9862</v>
      </c>
      <c r="AD519">
        <v>0</v>
      </c>
      <c r="AE519">
        <v>0</v>
      </c>
      <c r="AF519">
        <v>0</v>
      </c>
      <c r="AG519">
        <v>0</v>
      </c>
    </row>
    <row r="520" spans="1:33" x14ac:dyDescent="0.3">
      <c r="A520">
        <v>3184</v>
      </c>
      <c r="B520" t="s">
        <v>9863</v>
      </c>
      <c r="C520" t="s">
        <v>9864</v>
      </c>
      <c r="D520" t="s">
        <v>9764</v>
      </c>
      <c r="E520" t="s">
        <v>9765</v>
      </c>
      <c r="F520" t="s">
        <v>9264</v>
      </c>
      <c r="G520">
        <v>0</v>
      </c>
      <c r="H520">
        <v>0</v>
      </c>
      <c r="I520">
        <v>0</v>
      </c>
      <c r="J520">
        <v>0</v>
      </c>
      <c r="K520">
        <v>0</v>
      </c>
      <c r="L520">
        <v>0</v>
      </c>
      <c r="M520">
        <v>0</v>
      </c>
      <c r="N520">
        <v>0</v>
      </c>
      <c r="O520">
        <v>0</v>
      </c>
      <c r="P520">
        <v>0</v>
      </c>
      <c r="Q520">
        <v>0</v>
      </c>
      <c r="R520">
        <v>0</v>
      </c>
      <c r="S520">
        <v>0</v>
      </c>
      <c r="T520">
        <v>0</v>
      </c>
      <c r="U520" t="s">
        <v>9865</v>
      </c>
      <c r="V520" t="s">
        <v>9866</v>
      </c>
      <c r="W520">
        <v>0</v>
      </c>
      <c r="X520">
        <v>0</v>
      </c>
      <c r="Y520">
        <v>0</v>
      </c>
      <c r="Z520">
        <v>0</v>
      </c>
      <c r="AA520">
        <v>0</v>
      </c>
      <c r="AB520">
        <v>0</v>
      </c>
      <c r="AC520" t="s">
        <v>9867</v>
      </c>
      <c r="AD520" t="s">
        <v>9829</v>
      </c>
      <c r="AE520" t="s">
        <v>9829</v>
      </c>
      <c r="AF520">
        <v>0</v>
      </c>
      <c r="AG520">
        <v>0</v>
      </c>
    </row>
    <row r="521" spans="1:33" x14ac:dyDescent="0.3">
      <c r="A521">
        <v>303</v>
      </c>
      <c r="B521" t="s">
        <v>9868</v>
      </c>
      <c r="C521" t="s">
        <v>9869</v>
      </c>
      <c r="D521" t="s">
        <v>7198</v>
      </c>
      <c r="E521" t="s">
        <v>9870</v>
      </c>
      <c r="F521" t="s">
        <v>9264</v>
      </c>
      <c r="G521">
        <v>0</v>
      </c>
      <c r="H521" t="s">
        <v>9871</v>
      </c>
      <c r="I521" t="s">
        <v>9872</v>
      </c>
      <c r="J521">
        <v>0</v>
      </c>
      <c r="K521">
        <v>0</v>
      </c>
      <c r="L521" t="s">
        <v>9873</v>
      </c>
      <c r="M521">
        <v>0</v>
      </c>
      <c r="N521">
        <v>0</v>
      </c>
      <c r="O521">
        <v>0</v>
      </c>
      <c r="P521">
        <v>0</v>
      </c>
      <c r="Q521">
        <v>0</v>
      </c>
      <c r="R521">
        <v>0</v>
      </c>
      <c r="S521">
        <v>0</v>
      </c>
      <c r="T521" t="s">
        <v>9874</v>
      </c>
      <c r="U521">
        <v>0</v>
      </c>
      <c r="V521" t="s">
        <v>9875</v>
      </c>
      <c r="W521" t="s">
        <v>9876</v>
      </c>
      <c r="X521">
        <v>0</v>
      </c>
      <c r="Y521">
        <v>0</v>
      </c>
      <c r="Z521">
        <v>0</v>
      </c>
      <c r="AA521" t="s">
        <v>9877</v>
      </c>
      <c r="AB521">
        <v>0</v>
      </c>
      <c r="AC521">
        <v>0</v>
      </c>
      <c r="AD521">
        <v>0</v>
      </c>
      <c r="AE521">
        <v>0</v>
      </c>
      <c r="AF521">
        <v>0</v>
      </c>
      <c r="AG521">
        <v>0</v>
      </c>
    </row>
    <row r="522" spans="1:33" x14ac:dyDescent="0.3">
      <c r="A522">
        <v>587</v>
      </c>
      <c r="B522" t="s">
        <v>9878</v>
      </c>
      <c r="C522" t="s">
        <v>9879</v>
      </c>
      <c r="D522" t="s">
        <v>7198</v>
      </c>
      <c r="E522" t="s">
        <v>9870</v>
      </c>
      <c r="F522" t="s">
        <v>9264</v>
      </c>
      <c r="G522">
        <v>0</v>
      </c>
      <c r="H522" t="s">
        <v>9880</v>
      </c>
      <c r="I522">
        <v>0</v>
      </c>
      <c r="J522">
        <v>0</v>
      </c>
      <c r="K522">
        <v>0</v>
      </c>
      <c r="L522">
        <v>0</v>
      </c>
      <c r="M522">
        <v>0</v>
      </c>
      <c r="N522">
        <v>0</v>
      </c>
      <c r="O522" t="s">
        <v>9881</v>
      </c>
      <c r="P522">
        <v>0</v>
      </c>
      <c r="Q522">
        <v>0</v>
      </c>
      <c r="R522">
        <v>0</v>
      </c>
      <c r="S522">
        <v>0</v>
      </c>
      <c r="T522">
        <v>0</v>
      </c>
      <c r="U522">
        <v>0</v>
      </c>
      <c r="V522">
        <v>0</v>
      </c>
      <c r="W522">
        <v>0</v>
      </c>
      <c r="X522">
        <v>0</v>
      </c>
      <c r="Y522">
        <v>0</v>
      </c>
      <c r="Z522">
        <v>0</v>
      </c>
      <c r="AA522">
        <v>0</v>
      </c>
      <c r="AB522" t="s">
        <v>9882</v>
      </c>
      <c r="AC522">
        <v>0</v>
      </c>
      <c r="AD522">
        <v>0</v>
      </c>
      <c r="AE522">
        <v>0</v>
      </c>
      <c r="AF522">
        <v>0</v>
      </c>
      <c r="AG522">
        <v>0</v>
      </c>
    </row>
    <row r="523" spans="1:33" x14ac:dyDescent="0.3">
      <c r="A523">
        <v>635</v>
      </c>
      <c r="B523" t="s">
        <v>9883</v>
      </c>
      <c r="C523" t="s">
        <v>9884</v>
      </c>
      <c r="D523" t="s">
        <v>7198</v>
      </c>
      <c r="E523" t="s">
        <v>9870</v>
      </c>
      <c r="F523" t="s">
        <v>9264</v>
      </c>
      <c r="G523">
        <v>0</v>
      </c>
      <c r="H523">
        <v>0</v>
      </c>
      <c r="I523">
        <v>0</v>
      </c>
      <c r="J523">
        <v>0</v>
      </c>
      <c r="K523">
        <v>0</v>
      </c>
      <c r="L523">
        <v>0</v>
      </c>
      <c r="M523">
        <v>0</v>
      </c>
      <c r="N523">
        <v>0</v>
      </c>
      <c r="O523" t="s">
        <v>9885</v>
      </c>
      <c r="P523">
        <v>0</v>
      </c>
      <c r="Q523">
        <v>0</v>
      </c>
      <c r="R523">
        <v>0</v>
      </c>
      <c r="S523">
        <v>0</v>
      </c>
      <c r="T523" t="s">
        <v>9886</v>
      </c>
      <c r="U523" t="s">
        <v>9887</v>
      </c>
      <c r="V523">
        <v>0</v>
      </c>
      <c r="W523">
        <v>0</v>
      </c>
      <c r="X523">
        <v>0</v>
      </c>
      <c r="Y523">
        <v>0</v>
      </c>
      <c r="Z523">
        <v>0</v>
      </c>
      <c r="AA523">
        <v>0</v>
      </c>
      <c r="AB523" t="s">
        <v>9888</v>
      </c>
      <c r="AC523">
        <v>0</v>
      </c>
      <c r="AD523" t="s">
        <v>9889</v>
      </c>
      <c r="AE523" t="s">
        <v>9889</v>
      </c>
      <c r="AF523">
        <v>0</v>
      </c>
      <c r="AG523">
        <v>0</v>
      </c>
    </row>
    <row r="524" spans="1:33" x14ac:dyDescent="0.3">
      <c r="A524">
        <v>949</v>
      </c>
      <c r="B524" t="s">
        <v>9890</v>
      </c>
      <c r="C524" t="s">
        <v>9891</v>
      </c>
      <c r="D524" t="s">
        <v>7198</v>
      </c>
      <c r="E524" t="s">
        <v>9870</v>
      </c>
      <c r="F524" t="s">
        <v>9264</v>
      </c>
      <c r="G524">
        <v>0</v>
      </c>
      <c r="H524">
        <v>0</v>
      </c>
      <c r="I524">
        <v>0</v>
      </c>
      <c r="J524">
        <v>0</v>
      </c>
      <c r="K524">
        <v>0</v>
      </c>
      <c r="L524">
        <v>0</v>
      </c>
      <c r="M524">
        <v>0</v>
      </c>
      <c r="N524">
        <v>0</v>
      </c>
      <c r="O524">
        <v>0</v>
      </c>
      <c r="P524">
        <v>0</v>
      </c>
      <c r="Q524">
        <v>0</v>
      </c>
      <c r="R524">
        <v>0</v>
      </c>
      <c r="S524">
        <v>0</v>
      </c>
      <c r="T524">
        <v>0</v>
      </c>
      <c r="U524">
        <v>0</v>
      </c>
      <c r="V524">
        <v>0</v>
      </c>
      <c r="W524">
        <v>0</v>
      </c>
      <c r="X524">
        <v>0</v>
      </c>
      <c r="Y524">
        <v>0</v>
      </c>
      <c r="Z524">
        <v>0</v>
      </c>
      <c r="AA524">
        <v>0</v>
      </c>
      <c r="AB524" t="s">
        <v>9892</v>
      </c>
      <c r="AC524">
        <v>0</v>
      </c>
      <c r="AD524">
        <v>0</v>
      </c>
      <c r="AE524">
        <v>0</v>
      </c>
      <c r="AF524">
        <v>0</v>
      </c>
      <c r="AG524">
        <v>0</v>
      </c>
    </row>
    <row r="525" spans="1:33" x14ac:dyDescent="0.3">
      <c r="A525">
        <v>1140</v>
      </c>
      <c r="B525" t="s">
        <v>9893</v>
      </c>
      <c r="C525" t="s">
        <v>9894</v>
      </c>
      <c r="D525" t="s">
        <v>7198</v>
      </c>
      <c r="E525" t="s">
        <v>9870</v>
      </c>
      <c r="F525" t="s">
        <v>9264</v>
      </c>
      <c r="G525">
        <v>0</v>
      </c>
      <c r="H525">
        <v>0</v>
      </c>
      <c r="I525">
        <v>0</v>
      </c>
      <c r="J525">
        <v>0</v>
      </c>
      <c r="K525">
        <v>0</v>
      </c>
      <c r="L525">
        <v>0</v>
      </c>
      <c r="M525" t="s">
        <v>9895</v>
      </c>
      <c r="N525" t="s">
        <v>9896</v>
      </c>
      <c r="O525">
        <v>0</v>
      </c>
      <c r="P525">
        <v>0</v>
      </c>
      <c r="Q525">
        <v>0</v>
      </c>
      <c r="R525">
        <v>0</v>
      </c>
      <c r="S525" t="s">
        <v>9897</v>
      </c>
      <c r="T525" t="s">
        <v>9898</v>
      </c>
      <c r="U525" t="s">
        <v>9899</v>
      </c>
      <c r="V525">
        <v>0</v>
      </c>
      <c r="W525">
        <v>0</v>
      </c>
      <c r="X525" t="s">
        <v>9900</v>
      </c>
      <c r="Y525">
        <v>0</v>
      </c>
      <c r="Z525">
        <v>0</v>
      </c>
      <c r="AA525" t="s">
        <v>9901</v>
      </c>
      <c r="AB525" t="s">
        <v>9902</v>
      </c>
      <c r="AC525" t="s">
        <v>9903</v>
      </c>
      <c r="AD525" t="s">
        <v>9904</v>
      </c>
      <c r="AE525">
        <v>0</v>
      </c>
      <c r="AF525">
        <v>0</v>
      </c>
      <c r="AG525">
        <v>0</v>
      </c>
    </row>
    <row r="526" spans="1:33" x14ac:dyDescent="0.3">
      <c r="A526">
        <v>1321</v>
      </c>
      <c r="B526" t="s">
        <v>9905</v>
      </c>
      <c r="C526" t="s">
        <v>9906</v>
      </c>
      <c r="D526" t="s">
        <v>7198</v>
      </c>
      <c r="E526" t="s">
        <v>9870</v>
      </c>
      <c r="F526" t="s">
        <v>9264</v>
      </c>
      <c r="G526">
        <v>0</v>
      </c>
      <c r="H526" t="s">
        <v>9907</v>
      </c>
      <c r="I526">
        <v>0</v>
      </c>
      <c r="J526" t="s">
        <v>9908</v>
      </c>
      <c r="K526">
        <v>0</v>
      </c>
      <c r="L526">
        <v>0</v>
      </c>
      <c r="M526" t="s">
        <v>9909</v>
      </c>
      <c r="N526">
        <v>0</v>
      </c>
      <c r="O526" t="s">
        <v>9910</v>
      </c>
      <c r="P526">
        <v>0</v>
      </c>
      <c r="Q526">
        <v>0</v>
      </c>
      <c r="R526">
        <v>0</v>
      </c>
      <c r="S526">
        <v>0</v>
      </c>
      <c r="T526">
        <v>0</v>
      </c>
      <c r="U526" t="s">
        <v>9911</v>
      </c>
      <c r="V526">
        <v>0</v>
      </c>
      <c r="W526">
        <v>0</v>
      </c>
      <c r="X526">
        <v>0</v>
      </c>
      <c r="Y526">
        <v>0</v>
      </c>
      <c r="Z526">
        <v>0</v>
      </c>
      <c r="AA526">
        <v>0</v>
      </c>
      <c r="AB526">
        <v>0</v>
      </c>
      <c r="AC526">
        <v>0</v>
      </c>
      <c r="AD526">
        <v>0</v>
      </c>
      <c r="AE526">
        <v>0</v>
      </c>
      <c r="AF526">
        <v>0</v>
      </c>
      <c r="AG526">
        <v>0</v>
      </c>
    </row>
    <row r="527" spans="1:33" x14ac:dyDescent="0.3">
      <c r="A527">
        <v>1384</v>
      </c>
      <c r="B527" t="s">
        <v>9912</v>
      </c>
      <c r="C527" t="s">
        <v>9913</v>
      </c>
      <c r="D527" t="s">
        <v>7198</v>
      </c>
      <c r="E527" t="s">
        <v>9870</v>
      </c>
      <c r="F527" t="s">
        <v>9264</v>
      </c>
      <c r="G527">
        <v>0</v>
      </c>
      <c r="H527">
        <v>0</v>
      </c>
      <c r="I527">
        <v>0</v>
      </c>
      <c r="J527">
        <v>0</v>
      </c>
      <c r="K527">
        <v>0</v>
      </c>
      <c r="L527">
        <v>0</v>
      </c>
      <c r="M527">
        <v>0</v>
      </c>
      <c r="N527">
        <v>0</v>
      </c>
      <c r="O527" t="s">
        <v>9914</v>
      </c>
      <c r="P527">
        <v>0</v>
      </c>
      <c r="Q527">
        <v>0</v>
      </c>
      <c r="R527">
        <v>0</v>
      </c>
      <c r="S527">
        <v>0</v>
      </c>
      <c r="T527" t="s">
        <v>9915</v>
      </c>
      <c r="U527" t="s">
        <v>9916</v>
      </c>
      <c r="V527">
        <v>0</v>
      </c>
      <c r="W527" t="s">
        <v>9917</v>
      </c>
      <c r="X527">
        <v>0</v>
      </c>
      <c r="Y527">
        <v>0</v>
      </c>
      <c r="Z527">
        <v>0</v>
      </c>
      <c r="AA527">
        <v>0</v>
      </c>
      <c r="AB527">
        <v>0</v>
      </c>
      <c r="AC527">
        <v>0</v>
      </c>
      <c r="AD527">
        <v>0</v>
      </c>
      <c r="AE527">
        <v>0</v>
      </c>
      <c r="AF527">
        <v>0</v>
      </c>
      <c r="AG527">
        <v>0</v>
      </c>
    </row>
    <row r="528" spans="1:33" x14ac:dyDescent="0.3">
      <c r="A528">
        <v>1475</v>
      </c>
      <c r="B528" t="s">
        <v>9918</v>
      </c>
      <c r="C528" t="s">
        <v>9919</v>
      </c>
      <c r="D528" t="s">
        <v>7198</v>
      </c>
      <c r="E528" t="s">
        <v>9870</v>
      </c>
      <c r="F528" t="s">
        <v>9264</v>
      </c>
      <c r="G528">
        <v>0</v>
      </c>
      <c r="H528" t="s">
        <v>9920</v>
      </c>
      <c r="I528">
        <v>0</v>
      </c>
      <c r="J528" t="s">
        <v>9921</v>
      </c>
      <c r="K528" t="s">
        <v>9922</v>
      </c>
      <c r="L528">
        <v>0</v>
      </c>
      <c r="M528" t="s">
        <v>9923</v>
      </c>
      <c r="N528">
        <v>0</v>
      </c>
      <c r="O528" t="s">
        <v>9924</v>
      </c>
      <c r="P528">
        <v>0</v>
      </c>
      <c r="Q528">
        <v>0</v>
      </c>
      <c r="R528">
        <v>0</v>
      </c>
      <c r="S528">
        <v>0</v>
      </c>
      <c r="T528">
        <v>0</v>
      </c>
      <c r="U528" t="s">
        <v>9925</v>
      </c>
      <c r="V528">
        <v>0</v>
      </c>
      <c r="W528">
        <v>0</v>
      </c>
      <c r="X528" t="s">
        <v>9926</v>
      </c>
      <c r="Y528">
        <v>0</v>
      </c>
      <c r="Z528">
        <v>0</v>
      </c>
      <c r="AA528">
        <v>0</v>
      </c>
      <c r="AB528">
        <v>0</v>
      </c>
      <c r="AC528">
        <v>0</v>
      </c>
      <c r="AD528">
        <v>0</v>
      </c>
      <c r="AE528">
        <v>0</v>
      </c>
      <c r="AF528" t="s">
        <v>9927</v>
      </c>
      <c r="AG528">
        <v>0</v>
      </c>
    </row>
    <row r="529" spans="1:33" x14ac:dyDescent="0.3">
      <c r="A529">
        <v>1588</v>
      </c>
      <c r="B529" t="s">
        <v>9928</v>
      </c>
      <c r="C529" t="s">
        <v>9929</v>
      </c>
      <c r="D529" t="s">
        <v>7198</v>
      </c>
      <c r="E529" t="s">
        <v>9870</v>
      </c>
      <c r="F529" t="s">
        <v>9264</v>
      </c>
      <c r="G529">
        <v>0</v>
      </c>
      <c r="H529">
        <v>0</v>
      </c>
      <c r="I529" t="s">
        <v>307</v>
      </c>
      <c r="J529">
        <v>0</v>
      </c>
      <c r="K529">
        <v>0</v>
      </c>
      <c r="L529">
        <v>0</v>
      </c>
      <c r="M529">
        <v>0</v>
      </c>
      <c r="N529">
        <v>0</v>
      </c>
      <c r="O529">
        <v>0</v>
      </c>
      <c r="P529">
        <v>0</v>
      </c>
      <c r="Q529">
        <v>0</v>
      </c>
      <c r="R529">
        <v>0</v>
      </c>
      <c r="S529">
        <v>0</v>
      </c>
      <c r="T529">
        <v>0</v>
      </c>
      <c r="U529">
        <v>0</v>
      </c>
      <c r="V529">
        <v>0</v>
      </c>
      <c r="W529" t="s">
        <v>9930</v>
      </c>
      <c r="X529">
        <v>0</v>
      </c>
      <c r="Y529">
        <v>0</v>
      </c>
      <c r="Z529">
        <v>0</v>
      </c>
      <c r="AA529">
        <v>0</v>
      </c>
      <c r="AB529">
        <v>0</v>
      </c>
      <c r="AC529">
        <v>0</v>
      </c>
      <c r="AD529">
        <v>0</v>
      </c>
      <c r="AE529">
        <v>0</v>
      </c>
      <c r="AF529">
        <v>0</v>
      </c>
      <c r="AG529">
        <v>0</v>
      </c>
    </row>
    <row r="530" spans="1:33" x14ac:dyDescent="0.3">
      <c r="A530">
        <v>1740</v>
      </c>
      <c r="B530" t="s">
        <v>9931</v>
      </c>
      <c r="C530" t="s">
        <v>9932</v>
      </c>
      <c r="D530" t="s">
        <v>7198</v>
      </c>
      <c r="E530" t="s">
        <v>9870</v>
      </c>
      <c r="F530" t="s">
        <v>9264</v>
      </c>
      <c r="G530">
        <v>0</v>
      </c>
      <c r="H530" t="s">
        <v>9933</v>
      </c>
      <c r="I530" t="s">
        <v>9872</v>
      </c>
      <c r="J530">
        <v>0</v>
      </c>
      <c r="K530">
        <v>0</v>
      </c>
      <c r="L530" t="s">
        <v>9934</v>
      </c>
      <c r="M530">
        <v>0</v>
      </c>
      <c r="N530">
        <v>0</v>
      </c>
      <c r="O530">
        <v>0</v>
      </c>
      <c r="P530">
        <v>0</v>
      </c>
      <c r="Q530">
        <v>0</v>
      </c>
      <c r="R530">
        <v>0</v>
      </c>
      <c r="S530">
        <v>0</v>
      </c>
      <c r="T530" t="s">
        <v>9935</v>
      </c>
      <c r="U530" t="s">
        <v>9936</v>
      </c>
      <c r="V530">
        <v>0</v>
      </c>
      <c r="W530" t="s">
        <v>9937</v>
      </c>
      <c r="X530">
        <v>0</v>
      </c>
      <c r="Y530">
        <v>0</v>
      </c>
      <c r="Z530">
        <v>0</v>
      </c>
      <c r="AA530">
        <v>0</v>
      </c>
      <c r="AB530">
        <v>0</v>
      </c>
      <c r="AC530">
        <v>0</v>
      </c>
      <c r="AD530">
        <v>0</v>
      </c>
      <c r="AE530">
        <v>0</v>
      </c>
      <c r="AF530">
        <v>0</v>
      </c>
      <c r="AG530">
        <v>0</v>
      </c>
    </row>
    <row r="531" spans="1:33" x14ac:dyDescent="0.3">
      <c r="A531">
        <v>1921</v>
      </c>
      <c r="B531" t="s">
        <v>9938</v>
      </c>
      <c r="C531" t="s">
        <v>9939</v>
      </c>
      <c r="D531" t="s">
        <v>7198</v>
      </c>
      <c r="E531" t="s">
        <v>9870</v>
      </c>
      <c r="F531" t="s">
        <v>9264</v>
      </c>
      <c r="G531">
        <v>0</v>
      </c>
      <c r="H531">
        <v>0</v>
      </c>
      <c r="I531">
        <v>0</v>
      </c>
      <c r="J531">
        <v>0</v>
      </c>
      <c r="K531">
        <v>0</v>
      </c>
      <c r="L531">
        <v>0</v>
      </c>
      <c r="M531" t="s">
        <v>9923</v>
      </c>
      <c r="N531">
        <v>0</v>
      </c>
      <c r="O531">
        <v>0</v>
      </c>
      <c r="P531">
        <v>0</v>
      </c>
      <c r="Q531">
        <v>0</v>
      </c>
      <c r="R531">
        <v>0</v>
      </c>
      <c r="S531">
        <v>0</v>
      </c>
      <c r="T531">
        <v>0</v>
      </c>
      <c r="U531" t="s">
        <v>9940</v>
      </c>
      <c r="V531">
        <v>0</v>
      </c>
      <c r="W531">
        <v>0</v>
      </c>
      <c r="X531">
        <v>0</v>
      </c>
      <c r="Y531">
        <v>0</v>
      </c>
      <c r="Z531">
        <v>0</v>
      </c>
      <c r="AA531">
        <v>0</v>
      </c>
      <c r="AB531">
        <v>0</v>
      </c>
      <c r="AC531">
        <v>0</v>
      </c>
      <c r="AD531">
        <v>0</v>
      </c>
      <c r="AE531">
        <v>0</v>
      </c>
      <c r="AF531" t="s">
        <v>9927</v>
      </c>
      <c r="AG531">
        <v>0</v>
      </c>
    </row>
    <row r="532" spans="1:33" x14ac:dyDescent="0.3">
      <c r="A532">
        <v>1994</v>
      </c>
      <c r="B532" t="s">
        <v>9941</v>
      </c>
      <c r="C532" t="s">
        <v>9942</v>
      </c>
      <c r="D532" t="s">
        <v>7198</v>
      </c>
      <c r="E532" t="s">
        <v>9870</v>
      </c>
      <c r="F532" t="s">
        <v>9264</v>
      </c>
      <c r="G532">
        <v>0</v>
      </c>
      <c r="H532" t="s">
        <v>9943</v>
      </c>
      <c r="I532">
        <v>0</v>
      </c>
      <c r="J532">
        <v>0</v>
      </c>
      <c r="K532" t="s">
        <v>9944</v>
      </c>
      <c r="L532">
        <v>0</v>
      </c>
      <c r="M532" t="s">
        <v>9945</v>
      </c>
      <c r="N532">
        <v>0</v>
      </c>
      <c r="O532" t="s">
        <v>9946</v>
      </c>
      <c r="P532">
        <v>0</v>
      </c>
      <c r="Q532">
        <v>0</v>
      </c>
      <c r="R532">
        <v>0</v>
      </c>
      <c r="S532">
        <v>0</v>
      </c>
      <c r="T532" t="s">
        <v>9947</v>
      </c>
      <c r="U532" t="s">
        <v>9948</v>
      </c>
      <c r="V532">
        <v>0</v>
      </c>
      <c r="W532" t="s">
        <v>9949</v>
      </c>
      <c r="X532" t="s">
        <v>9950</v>
      </c>
      <c r="Y532">
        <v>0</v>
      </c>
      <c r="Z532">
        <v>0</v>
      </c>
      <c r="AA532">
        <v>0</v>
      </c>
      <c r="AB532" t="s">
        <v>9951</v>
      </c>
      <c r="AC532">
        <v>0</v>
      </c>
      <c r="AD532" t="s">
        <v>9952</v>
      </c>
      <c r="AE532" t="s">
        <v>9952</v>
      </c>
      <c r="AF532">
        <v>0</v>
      </c>
      <c r="AG532">
        <v>0</v>
      </c>
    </row>
    <row r="533" spans="1:33" x14ac:dyDescent="0.3">
      <c r="A533">
        <v>2031</v>
      </c>
      <c r="B533" t="s">
        <v>9953</v>
      </c>
      <c r="C533" t="s">
        <v>9954</v>
      </c>
      <c r="D533" t="s">
        <v>7198</v>
      </c>
      <c r="E533" t="s">
        <v>9870</v>
      </c>
      <c r="F533" t="s">
        <v>9264</v>
      </c>
      <c r="G533">
        <v>0</v>
      </c>
      <c r="H533" t="s">
        <v>9955</v>
      </c>
      <c r="I533">
        <v>0</v>
      </c>
      <c r="J533" t="s">
        <v>9956</v>
      </c>
      <c r="K533">
        <v>0</v>
      </c>
      <c r="L533">
        <v>0</v>
      </c>
      <c r="M533" t="s">
        <v>9957</v>
      </c>
      <c r="N533" t="s">
        <v>9896</v>
      </c>
      <c r="O533">
        <v>0</v>
      </c>
      <c r="P533">
        <v>0</v>
      </c>
      <c r="Q533">
        <v>0</v>
      </c>
      <c r="R533">
        <v>0</v>
      </c>
      <c r="S533" t="s">
        <v>9958</v>
      </c>
      <c r="T533" t="s">
        <v>9959</v>
      </c>
      <c r="U533" t="s">
        <v>9960</v>
      </c>
      <c r="V533">
        <v>0</v>
      </c>
      <c r="W533" t="s">
        <v>9961</v>
      </c>
      <c r="X533" t="s">
        <v>9900</v>
      </c>
      <c r="Y533">
        <v>0</v>
      </c>
      <c r="Z533" t="s">
        <v>9962</v>
      </c>
      <c r="AA533" t="s">
        <v>9963</v>
      </c>
      <c r="AB533" t="s">
        <v>9902</v>
      </c>
      <c r="AC533" t="s">
        <v>9903</v>
      </c>
      <c r="AD533" t="s">
        <v>9904</v>
      </c>
      <c r="AE533">
        <v>0</v>
      </c>
      <c r="AF533">
        <v>0</v>
      </c>
      <c r="AG533">
        <v>0</v>
      </c>
    </row>
    <row r="534" spans="1:33" x14ac:dyDescent="0.3">
      <c r="A534">
        <v>2051</v>
      </c>
      <c r="B534" t="s">
        <v>9964</v>
      </c>
      <c r="C534" t="s">
        <v>9965</v>
      </c>
      <c r="D534" t="s">
        <v>7198</v>
      </c>
      <c r="E534" t="s">
        <v>9870</v>
      </c>
      <c r="F534" t="s">
        <v>9264</v>
      </c>
      <c r="G534">
        <v>0</v>
      </c>
      <c r="H534" t="s">
        <v>9966</v>
      </c>
      <c r="I534">
        <v>0</v>
      </c>
      <c r="J534">
        <v>0</v>
      </c>
      <c r="K534">
        <v>0</v>
      </c>
      <c r="L534">
        <v>0</v>
      </c>
      <c r="M534" t="s">
        <v>9909</v>
      </c>
      <c r="N534">
        <v>0</v>
      </c>
      <c r="O534">
        <v>0</v>
      </c>
      <c r="P534">
        <v>0</v>
      </c>
      <c r="Q534">
        <v>0</v>
      </c>
      <c r="R534">
        <v>0</v>
      </c>
      <c r="S534">
        <v>0</v>
      </c>
      <c r="T534">
        <v>0</v>
      </c>
      <c r="U534" t="s">
        <v>9967</v>
      </c>
      <c r="V534">
        <v>0</v>
      </c>
      <c r="W534">
        <v>0</v>
      </c>
      <c r="X534">
        <v>0</v>
      </c>
      <c r="Y534">
        <v>0</v>
      </c>
      <c r="Z534">
        <v>0</v>
      </c>
      <c r="AA534">
        <v>0</v>
      </c>
      <c r="AB534">
        <v>0</v>
      </c>
      <c r="AC534">
        <v>0</v>
      </c>
      <c r="AD534">
        <v>0</v>
      </c>
      <c r="AE534">
        <v>0</v>
      </c>
      <c r="AF534">
        <v>0</v>
      </c>
      <c r="AG534">
        <v>0</v>
      </c>
    </row>
    <row r="535" spans="1:33" x14ac:dyDescent="0.3">
      <c r="A535">
        <v>2173</v>
      </c>
      <c r="B535" t="s">
        <v>9968</v>
      </c>
      <c r="C535" t="s">
        <v>9969</v>
      </c>
      <c r="D535" t="s">
        <v>7198</v>
      </c>
      <c r="E535" t="s">
        <v>9870</v>
      </c>
      <c r="F535" t="s">
        <v>9264</v>
      </c>
      <c r="G535">
        <v>0</v>
      </c>
      <c r="H535" t="s">
        <v>9970</v>
      </c>
      <c r="I535">
        <v>0</v>
      </c>
      <c r="J535">
        <v>0</v>
      </c>
      <c r="K535" t="s">
        <v>9971</v>
      </c>
      <c r="L535">
        <v>0</v>
      </c>
      <c r="M535" t="s">
        <v>9972</v>
      </c>
      <c r="N535">
        <v>0</v>
      </c>
      <c r="O535" t="s">
        <v>9973</v>
      </c>
      <c r="P535">
        <v>0</v>
      </c>
      <c r="Q535">
        <v>0</v>
      </c>
      <c r="R535">
        <v>0</v>
      </c>
      <c r="S535">
        <v>0</v>
      </c>
      <c r="T535">
        <v>0</v>
      </c>
      <c r="U535" t="s">
        <v>9974</v>
      </c>
      <c r="V535">
        <v>0</v>
      </c>
      <c r="W535">
        <v>0</v>
      </c>
      <c r="X535" t="s">
        <v>9975</v>
      </c>
      <c r="Y535">
        <v>0</v>
      </c>
      <c r="Z535">
        <v>0</v>
      </c>
      <c r="AA535" t="s">
        <v>9976</v>
      </c>
      <c r="AB535" t="s">
        <v>9977</v>
      </c>
      <c r="AC535">
        <v>0</v>
      </c>
      <c r="AD535" t="s">
        <v>9952</v>
      </c>
      <c r="AE535" t="s">
        <v>9952</v>
      </c>
      <c r="AF535" t="s">
        <v>9978</v>
      </c>
      <c r="AG535">
        <v>0</v>
      </c>
    </row>
    <row r="536" spans="1:33" x14ac:dyDescent="0.3">
      <c r="A536">
        <v>2364</v>
      </c>
      <c r="B536" t="s">
        <v>9979</v>
      </c>
      <c r="C536" t="s">
        <v>9980</v>
      </c>
      <c r="D536" t="s">
        <v>7198</v>
      </c>
      <c r="E536" t="s">
        <v>9870</v>
      </c>
      <c r="F536" t="s">
        <v>9264</v>
      </c>
      <c r="G536">
        <v>0</v>
      </c>
      <c r="H536">
        <v>0</v>
      </c>
      <c r="I536">
        <v>0</v>
      </c>
      <c r="J536">
        <v>0</v>
      </c>
      <c r="K536">
        <v>0</v>
      </c>
      <c r="L536">
        <v>0</v>
      </c>
      <c r="M536" t="s">
        <v>9981</v>
      </c>
      <c r="N536">
        <v>0</v>
      </c>
      <c r="O536">
        <v>0</v>
      </c>
      <c r="P536">
        <v>0</v>
      </c>
      <c r="Q536">
        <v>0</v>
      </c>
      <c r="R536">
        <v>0</v>
      </c>
      <c r="S536">
        <v>0</v>
      </c>
      <c r="T536" t="s">
        <v>9982</v>
      </c>
      <c r="U536">
        <v>0</v>
      </c>
      <c r="V536">
        <v>0</v>
      </c>
      <c r="W536">
        <v>0</v>
      </c>
      <c r="X536">
        <v>0</v>
      </c>
      <c r="Y536" t="s">
        <v>220</v>
      </c>
      <c r="Z536">
        <v>0</v>
      </c>
      <c r="AA536">
        <v>0</v>
      </c>
      <c r="AB536">
        <v>0</v>
      </c>
      <c r="AC536">
        <v>0</v>
      </c>
      <c r="AD536">
        <v>0</v>
      </c>
      <c r="AE536">
        <v>0</v>
      </c>
      <c r="AF536" t="s">
        <v>456</v>
      </c>
      <c r="AG536">
        <v>0</v>
      </c>
    </row>
    <row r="537" spans="1:33" x14ac:dyDescent="0.3">
      <c r="A537">
        <v>2377</v>
      </c>
      <c r="B537" t="s">
        <v>9983</v>
      </c>
      <c r="C537" t="s">
        <v>9984</v>
      </c>
      <c r="D537" t="s">
        <v>7198</v>
      </c>
      <c r="E537" t="s">
        <v>9870</v>
      </c>
      <c r="F537" t="s">
        <v>9264</v>
      </c>
      <c r="G537">
        <v>0</v>
      </c>
      <c r="H537">
        <v>0</v>
      </c>
      <c r="I537">
        <v>0</v>
      </c>
      <c r="J537">
        <v>0</v>
      </c>
      <c r="K537">
        <v>0</v>
      </c>
      <c r="L537">
        <v>0</v>
      </c>
      <c r="M537" t="s">
        <v>9981</v>
      </c>
      <c r="N537">
        <v>0</v>
      </c>
      <c r="O537">
        <v>0</v>
      </c>
      <c r="P537">
        <v>0</v>
      </c>
      <c r="Q537">
        <v>0</v>
      </c>
      <c r="R537">
        <v>0</v>
      </c>
      <c r="S537">
        <v>0</v>
      </c>
      <c r="T537" t="s">
        <v>9985</v>
      </c>
      <c r="U537">
        <v>0</v>
      </c>
      <c r="V537">
        <v>0</v>
      </c>
      <c r="W537">
        <v>0</v>
      </c>
      <c r="X537">
        <v>0</v>
      </c>
      <c r="Y537" t="s">
        <v>220</v>
      </c>
      <c r="Z537">
        <v>0</v>
      </c>
      <c r="AA537">
        <v>0</v>
      </c>
      <c r="AB537">
        <v>0</v>
      </c>
      <c r="AC537">
        <v>0</v>
      </c>
      <c r="AD537">
        <v>0</v>
      </c>
      <c r="AE537">
        <v>0</v>
      </c>
      <c r="AF537" t="s">
        <v>456</v>
      </c>
      <c r="AG537">
        <v>0</v>
      </c>
    </row>
    <row r="538" spans="1:33" x14ac:dyDescent="0.3">
      <c r="A538">
        <v>77</v>
      </c>
      <c r="B538" t="s">
        <v>9986</v>
      </c>
      <c r="C538" t="s">
        <v>9987</v>
      </c>
      <c r="D538" t="s">
        <v>7198</v>
      </c>
      <c r="E538" t="s">
        <v>9988</v>
      </c>
      <c r="F538" t="s">
        <v>9264</v>
      </c>
      <c r="G538">
        <v>0</v>
      </c>
      <c r="H538">
        <v>0</v>
      </c>
      <c r="I538">
        <v>0</v>
      </c>
      <c r="J538">
        <v>0</v>
      </c>
      <c r="K538">
        <v>0</v>
      </c>
      <c r="L538" t="s">
        <v>9989</v>
      </c>
      <c r="M538">
        <v>0</v>
      </c>
      <c r="N538">
        <v>0</v>
      </c>
      <c r="O538">
        <v>0</v>
      </c>
      <c r="P538">
        <v>0</v>
      </c>
      <c r="Q538">
        <v>0</v>
      </c>
      <c r="R538">
        <v>0</v>
      </c>
      <c r="S538">
        <v>0</v>
      </c>
      <c r="T538" t="s">
        <v>9990</v>
      </c>
      <c r="U538">
        <v>0</v>
      </c>
      <c r="V538">
        <v>0</v>
      </c>
      <c r="W538">
        <v>0</v>
      </c>
      <c r="X538" t="s">
        <v>9991</v>
      </c>
      <c r="Y538">
        <v>0</v>
      </c>
      <c r="Z538">
        <v>0</v>
      </c>
      <c r="AA538" t="s">
        <v>9992</v>
      </c>
      <c r="AB538" t="s">
        <v>9993</v>
      </c>
      <c r="AC538" t="s">
        <v>9994</v>
      </c>
      <c r="AD538" t="s">
        <v>9995</v>
      </c>
      <c r="AE538" t="s">
        <v>9996</v>
      </c>
      <c r="AF538">
        <v>0</v>
      </c>
      <c r="AG538">
        <v>0</v>
      </c>
    </row>
    <row r="539" spans="1:33" x14ac:dyDescent="0.3">
      <c r="A539">
        <v>135</v>
      </c>
      <c r="B539" t="s">
        <v>9997</v>
      </c>
      <c r="C539" t="s">
        <v>9998</v>
      </c>
      <c r="D539" t="s">
        <v>7198</v>
      </c>
      <c r="E539" t="s">
        <v>9988</v>
      </c>
      <c r="F539" t="s">
        <v>9264</v>
      </c>
      <c r="G539">
        <v>0</v>
      </c>
      <c r="H539">
        <v>0</v>
      </c>
      <c r="I539">
        <v>0</v>
      </c>
      <c r="J539">
        <v>0</v>
      </c>
      <c r="K539">
        <v>0</v>
      </c>
      <c r="L539">
        <v>0</v>
      </c>
      <c r="M539">
        <v>0</v>
      </c>
      <c r="N539">
        <v>0</v>
      </c>
      <c r="O539">
        <v>0</v>
      </c>
      <c r="P539">
        <v>0</v>
      </c>
      <c r="Q539">
        <v>0</v>
      </c>
      <c r="R539">
        <v>0</v>
      </c>
      <c r="S539">
        <v>0</v>
      </c>
      <c r="T539">
        <v>0</v>
      </c>
      <c r="U539" t="s">
        <v>9999</v>
      </c>
      <c r="V539">
        <v>0</v>
      </c>
      <c r="W539" t="s">
        <v>10000</v>
      </c>
      <c r="X539" t="s">
        <v>49</v>
      </c>
      <c r="Y539">
        <v>0</v>
      </c>
      <c r="Z539">
        <v>0</v>
      </c>
      <c r="AA539">
        <v>0</v>
      </c>
      <c r="AB539" t="s">
        <v>10001</v>
      </c>
      <c r="AC539" t="s">
        <v>1120</v>
      </c>
      <c r="AD539" t="s">
        <v>49</v>
      </c>
      <c r="AE539" t="s">
        <v>49</v>
      </c>
      <c r="AF539">
        <v>0</v>
      </c>
      <c r="AG539">
        <v>0</v>
      </c>
    </row>
    <row r="540" spans="1:33" x14ac:dyDescent="0.3">
      <c r="A540">
        <v>383</v>
      </c>
      <c r="B540" t="s">
        <v>10002</v>
      </c>
      <c r="C540" t="s">
        <v>10003</v>
      </c>
      <c r="D540" t="s">
        <v>7198</v>
      </c>
      <c r="E540" t="s">
        <v>9988</v>
      </c>
      <c r="F540" t="s">
        <v>9264</v>
      </c>
      <c r="G540">
        <v>0</v>
      </c>
      <c r="H540">
        <v>0</v>
      </c>
      <c r="I540">
        <v>0</v>
      </c>
      <c r="J540">
        <v>0</v>
      </c>
      <c r="K540">
        <v>0</v>
      </c>
      <c r="L540" t="s">
        <v>10004</v>
      </c>
      <c r="M540">
        <v>0</v>
      </c>
      <c r="N540">
        <v>0</v>
      </c>
      <c r="O540">
        <v>0</v>
      </c>
      <c r="P540">
        <v>0</v>
      </c>
      <c r="Q540">
        <v>0</v>
      </c>
      <c r="R540">
        <v>0</v>
      </c>
      <c r="S540">
        <v>0</v>
      </c>
      <c r="T540">
        <v>0</v>
      </c>
      <c r="U540" t="s">
        <v>10005</v>
      </c>
      <c r="V540">
        <v>0</v>
      </c>
      <c r="W540">
        <v>0</v>
      </c>
      <c r="X540">
        <v>0</v>
      </c>
      <c r="Y540">
        <v>0</v>
      </c>
      <c r="Z540" t="s">
        <v>273</v>
      </c>
      <c r="AA540" t="s">
        <v>655</v>
      </c>
      <c r="AB540" t="s">
        <v>655</v>
      </c>
      <c r="AC540" t="s">
        <v>273</v>
      </c>
      <c r="AD540">
        <v>0</v>
      </c>
      <c r="AE540">
        <v>0</v>
      </c>
      <c r="AF540">
        <v>0</v>
      </c>
      <c r="AG540">
        <v>0</v>
      </c>
    </row>
    <row r="541" spans="1:33" x14ac:dyDescent="0.3">
      <c r="A541">
        <v>394</v>
      </c>
      <c r="B541" t="s">
        <v>10006</v>
      </c>
      <c r="C541" t="s">
        <v>10007</v>
      </c>
      <c r="D541" t="s">
        <v>7198</v>
      </c>
      <c r="E541" t="s">
        <v>9988</v>
      </c>
      <c r="F541" t="s">
        <v>9264</v>
      </c>
      <c r="G541" t="s">
        <v>193</v>
      </c>
      <c r="H541">
        <v>0</v>
      </c>
      <c r="I541">
        <v>0</v>
      </c>
      <c r="J541">
        <v>0</v>
      </c>
      <c r="K541">
        <v>0</v>
      </c>
      <c r="L541">
        <v>0</v>
      </c>
      <c r="M541" t="s">
        <v>10008</v>
      </c>
      <c r="N541">
        <v>0</v>
      </c>
      <c r="O541">
        <v>0</v>
      </c>
      <c r="P541">
        <v>0</v>
      </c>
      <c r="Q541">
        <v>0</v>
      </c>
      <c r="R541">
        <v>0</v>
      </c>
      <c r="S541">
        <v>0</v>
      </c>
      <c r="T541">
        <v>0</v>
      </c>
      <c r="U541" t="s">
        <v>10009</v>
      </c>
      <c r="V541" t="s">
        <v>10010</v>
      </c>
      <c r="W541">
        <v>0</v>
      </c>
      <c r="X541" t="s">
        <v>10011</v>
      </c>
      <c r="Y541">
        <v>0</v>
      </c>
      <c r="Z541">
        <v>0</v>
      </c>
      <c r="AA541" t="s">
        <v>10012</v>
      </c>
      <c r="AB541" t="s">
        <v>7414</v>
      </c>
      <c r="AC541" t="s">
        <v>10013</v>
      </c>
      <c r="AD541" t="s">
        <v>10014</v>
      </c>
      <c r="AE541" t="s">
        <v>10014</v>
      </c>
      <c r="AF541" t="s">
        <v>370</v>
      </c>
      <c r="AG541">
        <v>0</v>
      </c>
    </row>
    <row r="542" spans="1:33" x14ac:dyDescent="0.3">
      <c r="A542">
        <v>484</v>
      </c>
      <c r="B542" t="s">
        <v>10015</v>
      </c>
      <c r="C542" t="s">
        <v>10016</v>
      </c>
      <c r="D542" t="s">
        <v>7198</v>
      </c>
      <c r="E542" t="s">
        <v>9988</v>
      </c>
      <c r="F542" t="s">
        <v>9264</v>
      </c>
      <c r="G542">
        <v>0</v>
      </c>
      <c r="H542">
        <v>0</v>
      </c>
      <c r="I542">
        <v>0</v>
      </c>
      <c r="J542">
        <v>0</v>
      </c>
      <c r="K542">
        <v>0</v>
      </c>
      <c r="L542">
        <v>0</v>
      </c>
      <c r="M542">
        <v>0</v>
      </c>
      <c r="N542">
        <v>0</v>
      </c>
      <c r="O542">
        <v>0</v>
      </c>
      <c r="P542">
        <v>0</v>
      </c>
      <c r="Q542">
        <v>0</v>
      </c>
      <c r="R542">
        <v>0</v>
      </c>
      <c r="S542">
        <v>0</v>
      </c>
      <c r="T542">
        <v>0</v>
      </c>
      <c r="U542" t="s">
        <v>10017</v>
      </c>
      <c r="V542" t="s">
        <v>10018</v>
      </c>
      <c r="W542" t="s">
        <v>10019</v>
      </c>
      <c r="X542" t="s">
        <v>10020</v>
      </c>
      <c r="Y542">
        <v>0</v>
      </c>
      <c r="Z542">
        <v>0</v>
      </c>
      <c r="AA542" t="s">
        <v>10021</v>
      </c>
      <c r="AB542" t="s">
        <v>10022</v>
      </c>
      <c r="AC542">
        <v>0</v>
      </c>
      <c r="AD542">
        <v>0</v>
      </c>
      <c r="AE542">
        <v>0</v>
      </c>
      <c r="AF542" t="s">
        <v>435</v>
      </c>
      <c r="AG542">
        <v>0</v>
      </c>
    </row>
    <row r="543" spans="1:33" x14ac:dyDescent="0.3">
      <c r="A543">
        <v>584</v>
      </c>
      <c r="B543" t="s">
        <v>10023</v>
      </c>
      <c r="C543" t="s">
        <v>10024</v>
      </c>
      <c r="D543" t="s">
        <v>7198</v>
      </c>
      <c r="E543" t="s">
        <v>9988</v>
      </c>
      <c r="F543" t="s">
        <v>9264</v>
      </c>
      <c r="G543">
        <v>0</v>
      </c>
      <c r="H543">
        <v>0</v>
      </c>
      <c r="I543">
        <v>0</v>
      </c>
      <c r="J543">
        <v>0</v>
      </c>
      <c r="K543">
        <v>0</v>
      </c>
      <c r="L543">
        <v>0</v>
      </c>
      <c r="M543">
        <v>0</v>
      </c>
      <c r="N543">
        <v>0</v>
      </c>
      <c r="O543">
        <v>0</v>
      </c>
      <c r="P543">
        <v>0</v>
      </c>
      <c r="Q543">
        <v>0</v>
      </c>
      <c r="R543">
        <v>0</v>
      </c>
      <c r="S543">
        <v>0</v>
      </c>
      <c r="T543">
        <v>0</v>
      </c>
      <c r="U543" t="s">
        <v>10025</v>
      </c>
      <c r="V543" t="s">
        <v>10026</v>
      </c>
      <c r="W543" t="s">
        <v>10027</v>
      </c>
      <c r="X543" t="s">
        <v>10028</v>
      </c>
      <c r="Y543">
        <v>0</v>
      </c>
      <c r="Z543">
        <v>0</v>
      </c>
      <c r="AA543" t="s">
        <v>10029</v>
      </c>
      <c r="AB543" t="s">
        <v>10030</v>
      </c>
      <c r="AC543" t="s">
        <v>10031</v>
      </c>
      <c r="AD543" t="s">
        <v>10032</v>
      </c>
      <c r="AE543" t="s">
        <v>10033</v>
      </c>
      <c r="AF543" t="s">
        <v>10034</v>
      </c>
      <c r="AG543">
        <v>0</v>
      </c>
    </row>
    <row r="544" spans="1:33" x14ac:dyDescent="0.3">
      <c r="A544">
        <v>628</v>
      </c>
      <c r="B544" t="s">
        <v>10035</v>
      </c>
      <c r="C544" t="s">
        <v>10036</v>
      </c>
      <c r="D544" t="s">
        <v>7198</v>
      </c>
      <c r="E544" t="s">
        <v>9988</v>
      </c>
      <c r="F544" t="s">
        <v>9264</v>
      </c>
      <c r="G544">
        <v>0</v>
      </c>
      <c r="H544">
        <v>0</v>
      </c>
      <c r="I544">
        <v>0</v>
      </c>
      <c r="J544">
        <v>0</v>
      </c>
      <c r="K544">
        <v>0</v>
      </c>
      <c r="L544">
        <v>0</v>
      </c>
      <c r="M544">
        <v>0</v>
      </c>
      <c r="N544">
        <v>0</v>
      </c>
      <c r="O544" t="s">
        <v>10037</v>
      </c>
      <c r="P544">
        <v>0</v>
      </c>
      <c r="Q544">
        <v>0</v>
      </c>
      <c r="R544">
        <v>0</v>
      </c>
      <c r="S544">
        <v>0</v>
      </c>
      <c r="T544">
        <v>0</v>
      </c>
      <c r="U544" t="s">
        <v>10038</v>
      </c>
      <c r="V544">
        <v>0</v>
      </c>
      <c r="W544" t="s">
        <v>10039</v>
      </c>
      <c r="X544" t="s">
        <v>10040</v>
      </c>
      <c r="Y544">
        <v>0</v>
      </c>
      <c r="Z544">
        <v>0</v>
      </c>
      <c r="AA544" t="s">
        <v>10041</v>
      </c>
      <c r="AB544" t="s">
        <v>10042</v>
      </c>
      <c r="AC544" t="s">
        <v>10043</v>
      </c>
      <c r="AD544" t="s">
        <v>10044</v>
      </c>
      <c r="AE544" t="s">
        <v>10044</v>
      </c>
      <c r="AF544">
        <v>0</v>
      </c>
      <c r="AG544">
        <v>0</v>
      </c>
    </row>
    <row r="545" spans="1:33" x14ac:dyDescent="0.3">
      <c r="A545">
        <v>685</v>
      </c>
      <c r="B545" t="s">
        <v>10045</v>
      </c>
      <c r="C545" t="s">
        <v>10046</v>
      </c>
      <c r="D545" t="s">
        <v>7198</v>
      </c>
      <c r="E545" t="s">
        <v>9988</v>
      </c>
      <c r="F545" t="s">
        <v>9264</v>
      </c>
      <c r="G545" t="s">
        <v>193</v>
      </c>
      <c r="H545">
        <v>0</v>
      </c>
      <c r="I545">
        <v>0</v>
      </c>
      <c r="J545">
        <v>0</v>
      </c>
      <c r="K545">
        <v>0</v>
      </c>
      <c r="L545">
        <v>0</v>
      </c>
      <c r="M545">
        <v>0</v>
      </c>
      <c r="N545">
        <v>0</v>
      </c>
      <c r="O545">
        <v>0</v>
      </c>
      <c r="P545">
        <v>0</v>
      </c>
      <c r="Q545">
        <v>0</v>
      </c>
      <c r="R545">
        <v>0</v>
      </c>
      <c r="S545">
        <v>0</v>
      </c>
      <c r="T545">
        <v>0</v>
      </c>
      <c r="U545" t="s">
        <v>10047</v>
      </c>
      <c r="V545" t="s">
        <v>10048</v>
      </c>
      <c r="W545">
        <v>0</v>
      </c>
      <c r="X545">
        <v>0</v>
      </c>
      <c r="Y545">
        <v>0</v>
      </c>
      <c r="Z545">
        <v>0</v>
      </c>
      <c r="AA545">
        <v>0</v>
      </c>
      <c r="AB545">
        <v>0</v>
      </c>
      <c r="AC545">
        <v>0</v>
      </c>
      <c r="AD545">
        <v>0</v>
      </c>
      <c r="AE545">
        <v>0</v>
      </c>
      <c r="AF545" t="s">
        <v>370</v>
      </c>
      <c r="AG545">
        <v>0</v>
      </c>
    </row>
    <row r="546" spans="1:33" x14ac:dyDescent="0.3">
      <c r="A546">
        <v>785</v>
      </c>
      <c r="B546" t="s">
        <v>10049</v>
      </c>
      <c r="C546" t="s">
        <v>10050</v>
      </c>
      <c r="D546" t="s">
        <v>7198</v>
      </c>
      <c r="E546" t="s">
        <v>9988</v>
      </c>
      <c r="F546" t="s">
        <v>9264</v>
      </c>
      <c r="G546">
        <v>0</v>
      </c>
      <c r="H546">
        <v>0</v>
      </c>
      <c r="I546">
        <v>0</v>
      </c>
      <c r="J546">
        <v>0</v>
      </c>
      <c r="K546">
        <v>0</v>
      </c>
      <c r="L546">
        <v>0</v>
      </c>
      <c r="M546">
        <v>0</v>
      </c>
      <c r="N546">
        <v>0</v>
      </c>
      <c r="O546">
        <v>0</v>
      </c>
      <c r="P546">
        <v>0</v>
      </c>
      <c r="Q546">
        <v>0</v>
      </c>
      <c r="R546">
        <v>0</v>
      </c>
      <c r="S546">
        <v>0</v>
      </c>
      <c r="T546">
        <v>0</v>
      </c>
      <c r="U546">
        <v>0</v>
      </c>
      <c r="V546">
        <v>0</v>
      </c>
      <c r="W546">
        <v>0</v>
      </c>
      <c r="X546">
        <v>0</v>
      </c>
      <c r="Y546">
        <v>0</v>
      </c>
      <c r="Z546">
        <v>0</v>
      </c>
      <c r="AA546" t="s">
        <v>9992</v>
      </c>
      <c r="AB546" t="s">
        <v>10051</v>
      </c>
      <c r="AC546" t="s">
        <v>10052</v>
      </c>
      <c r="AD546" t="s">
        <v>10053</v>
      </c>
      <c r="AE546" t="s">
        <v>10054</v>
      </c>
      <c r="AF546" t="s">
        <v>370</v>
      </c>
      <c r="AG546">
        <v>0</v>
      </c>
    </row>
    <row r="547" spans="1:33" x14ac:dyDescent="0.3">
      <c r="A547">
        <v>946</v>
      </c>
      <c r="B547" t="s">
        <v>10055</v>
      </c>
      <c r="C547" t="s">
        <v>10056</v>
      </c>
      <c r="D547" t="s">
        <v>7198</v>
      </c>
      <c r="E547" t="s">
        <v>9988</v>
      </c>
      <c r="F547" t="s">
        <v>9264</v>
      </c>
      <c r="G547">
        <v>0</v>
      </c>
      <c r="H547">
        <v>0</v>
      </c>
      <c r="I547">
        <v>0</v>
      </c>
      <c r="J547">
        <v>0</v>
      </c>
      <c r="K547">
        <v>0</v>
      </c>
      <c r="L547">
        <v>0</v>
      </c>
      <c r="M547">
        <v>0</v>
      </c>
      <c r="N547">
        <v>0</v>
      </c>
      <c r="O547">
        <v>0</v>
      </c>
      <c r="P547">
        <v>0</v>
      </c>
      <c r="Q547">
        <v>0</v>
      </c>
      <c r="R547">
        <v>0</v>
      </c>
      <c r="S547">
        <v>0</v>
      </c>
      <c r="T547">
        <v>0</v>
      </c>
      <c r="U547" t="s">
        <v>10057</v>
      </c>
      <c r="V547" t="s">
        <v>10058</v>
      </c>
      <c r="W547">
        <v>0</v>
      </c>
      <c r="X547" t="s">
        <v>10059</v>
      </c>
      <c r="Y547">
        <v>0</v>
      </c>
      <c r="Z547">
        <v>0</v>
      </c>
      <c r="AA547" t="s">
        <v>10060</v>
      </c>
      <c r="AB547" t="s">
        <v>10061</v>
      </c>
      <c r="AC547" t="s">
        <v>10062</v>
      </c>
      <c r="AD547" t="s">
        <v>10063</v>
      </c>
      <c r="AE547" t="s">
        <v>10063</v>
      </c>
      <c r="AF547" t="s">
        <v>10064</v>
      </c>
      <c r="AG547">
        <v>0</v>
      </c>
    </row>
    <row r="548" spans="1:33" x14ac:dyDescent="0.3">
      <c r="A548">
        <v>1087</v>
      </c>
      <c r="B548" t="s">
        <v>10065</v>
      </c>
      <c r="C548" t="s">
        <v>10066</v>
      </c>
      <c r="D548" t="s">
        <v>7198</v>
      </c>
      <c r="E548" t="s">
        <v>9988</v>
      </c>
      <c r="F548" t="s">
        <v>9264</v>
      </c>
      <c r="G548" t="s">
        <v>790</v>
      </c>
      <c r="H548">
        <v>0</v>
      </c>
      <c r="I548">
        <v>0</v>
      </c>
      <c r="J548">
        <v>0</v>
      </c>
      <c r="K548">
        <v>0</v>
      </c>
      <c r="L548">
        <v>0</v>
      </c>
      <c r="M548">
        <v>0</v>
      </c>
      <c r="N548">
        <v>0</v>
      </c>
      <c r="O548">
        <v>0</v>
      </c>
      <c r="P548">
        <v>0</v>
      </c>
      <c r="Q548">
        <v>0</v>
      </c>
      <c r="R548">
        <v>0</v>
      </c>
      <c r="S548">
        <v>0</v>
      </c>
      <c r="T548">
        <v>0</v>
      </c>
      <c r="U548" t="s">
        <v>10067</v>
      </c>
      <c r="V548" t="s">
        <v>10068</v>
      </c>
      <c r="W548" t="s">
        <v>10069</v>
      </c>
      <c r="X548">
        <v>0</v>
      </c>
      <c r="Y548">
        <v>0</v>
      </c>
      <c r="Z548">
        <v>0</v>
      </c>
      <c r="AA548">
        <v>0</v>
      </c>
      <c r="AB548" t="s">
        <v>200</v>
      </c>
      <c r="AC548" t="s">
        <v>200</v>
      </c>
      <c r="AD548" t="s">
        <v>200</v>
      </c>
      <c r="AE548" t="s">
        <v>200</v>
      </c>
      <c r="AF548">
        <v>0</v>
      </c>
      <c r="AG548">
        <v>0</v>
      </c>
    </row>
    <row r="549" spans="1:33" x14ac:dyDescent="0.3">
      <c r="A549">
        <v>1136</v>
      </c>
      <c r="B549" t="s">
        <v>10070</v>
      </c>
      <c r="C549" t="s">
        <v>10071</v>
      </c>
      <c r="D549" t="s">
        <v>7198</v>
      </c>
      <c r="E549" t="s">
        <v>9988</v>
      </c>
      <c r="F549" t="s">
        <v>9264</v>
      </c>
      <c r="G549">
        <v>0</v>
      </c>
      <c r="H549">
        <v>0</v>
      </c>
      <c r="I549">
        <v>0</v>
      </c>
      <c r="J549">
        <v>0</v>
      </c>
      <c r="K549">
        <v>0</v>
      </c>
      <c r="L549">
        <v>0</v>
      </c>
      <c r="M549">
        <v>0</v>
      </c>
      <c r="N549">
        <v>0</v>
      </c>
      <c r="O549">
        <v>0</v>
      </c>
      <c r="P549">
        <v>0</v>
      </c>
      <c r="Q549">
        <v>0</v>
      </c>
      <c r="R549">
        <v>0</v>
      </c>
      <c r="S549">
        <v>0</v>
      </c>
      <c r="T549">
        <v>0</v>
      </c>
      <c r="U549" t="s">
        <v>10072</v>
      </c>
      <c r="V549">
        <v>0</v>
      </c>
      <c r="W549">
        <v>0</v>
      </c>
      <c r="X549">
        <v>0</v>
      </c>
      <c r="Y549">
        <v>0</v>
      </c>
      <c r="Z549">
        <v>0</v>
      </c>
      <c r="AA549" t="s">
        <v>10073</v>
      </c>
      <c r="AB549" t="s">
        <v>10074</v>
      </c>
      <c r="AC549">
        <v>0</v>
      </c>
      <c r="AD549" t="s">
        <v>100</v>
      </c>
      <c r="AE549">
        <v>0</v>
      </c>
      <c r="AF549">
        <v>0</v>
      </c>
      <c r="AG549">
        <v>0</v>
      </c>
    </row>
    <row r="550" spans="1:33" x14ac:dyDescent="0.3">
      <c r="A550">
        <v>1288</v>
      </c>
      <c r="B550" t="s">
        <v>10075</v>
      </c>
      <c r="C550" t="s">
        <v>10076</v>
      </c>
      <c r="D550" t="s">
        <v>7198</v>
      </c>
      <c r="E550" t="s">
        <v>9988</v>
      </c>
      <c r="F550" t="s">
        <v>9264</v>
      </c>
      <c r="G550">
        <v>0</v>
      </c>
      <c r="H550">
        <v>0</v>
      </c>
      <c r="I550">
        <v>0</v>
      </c>
      <c r="J550">
        <v>0</v>
      </c>
      <c r="K550">
        <v>0</v>
      </c>
      <c r="L550">
        <v>0</v>
      </c>
      <c r="M550">
        <v>0</v>
      </c>
      <c r="N550">
        <v>0</v>
      </c>
      <c r="O550">
        <v>0</v>
      </c>
      <c r="P550">
        <v>0</v>
      </c>
      <c r="Q550">
        <v>0</v>
      </c>
      <c r="R550">
        <v>0</v>
      </c>
      <c r="S550">
        <v>0</v>
      </c>
      <c r="T550">
        <v>0</v>
      </c>
      <c r="U550" t="s">
        <v>10077</v>
      </c>
      <c r="V550" t="s">
        <v>10078</v>
      </c>
      <c r="W550">
        <v>0</v>
      </c>
      <c r="X550">
        <v>0</v>
      </c>
      <c r="Y550">
        <v>0</v>
      </c>
      <c r="Z550">
        <v>0</v>
      </c>
      <c r="AA550" t="s">
        <v>10079</v>
      </c>
      <c r="AB550" t="s">
        <v>10080</v>
      </c>
      <c r="AC550">
        <v>0</v>
      </c>
      <c r="AD550">
        <v>0</v>
      </c>
      <c r="AE550">
        <v>0</v>
      </c>
      <c r="AF550">
        <v>0</v>
      </c>
      <c r="AG550">
        <v>0</v>
      </c>
    </row>
    <row r="551" spans="1:33" x14ac:dyDescent="0.3">
      <c r="A551">
        <v>1374</v>
      </c>
      <c r="B551" t="s">
        <v>10081</v>
      </c>
      <c r="C551" t="s">
        <v>10082</v>
      </c>
      <c r="D551" t="s">
        <v>7198</v>
      </c>
      <c r="E551" t="s">
        <v>9988</v>
      </c>
      <c r="F551" t="s">
        <v>9264</v>
      </c>
      <c r="G551">
        <v>0</v>
      </c>
      <c r="H551">
        <v>0</v>
      </c>
      <c r="I551">
        <v>0</v>
      </c>
      <c r="J551">
        <v>0</v>
      </c>
      <c r="K551">
        <v>0</v>
      </c>
      <c r="L551" t="s">
        <v>10083</v>
      </c>
      <c r="M551">
        <v>0</v>
      </c>
      <c r="N551">
        <v>0</v>
      </c>
      <c r="O551">
        <v>0</v>
      </c>
      <c r="P551">
        <v>0</v>
      </c>
      <c r="Q551">
        <v>0</v>
      </c>
      <c r="R551">
        <v>0</v>
      </c>
      <c r="S551">
        <v>0</v>
      </c>
      <c r="T551">
        <v>0</v>
      </c>
      <c r="U551" t="s">
        <v>10084</v>
      </c>
      <c r="V551" t="s">
        <v>10085</v>
      </c>
      <c r="W551">
        <v>0</v>
      </c>
      <c r="X551">
        <v>0</v>
      </c>
      <c r="Y551">
        <v>0</v>
      </c>
      <c r="Z551" t="s">
        <v>273</v>
      </c>
      <c r="AA551" t="s">
        <v>10086</v>
      </c>
      <c r="AB551">
        <v>0</v>
      </c>
      <c r="AC551" t="s">
        <v>10087</v>
      </c>
      <c r="AD551" t="s">
        <v>10088</v>
      </c>
      <c r="AE551" t="s">
        <v>10088</v>
      </c>
      <c r="AF551">
        <v>0</v>
      </c>
      <c r="AG551" t="s">
        <v>127</v>
      </c>
    </row>
    <row r="552" spans="1:33" x14ac:dyDescent="0.3">
      <c r="A552">
        <v>1474</v>
      </c>
      <c r="B552" t="s">
        <v>10089</v>
      </c>
      <c r="C552" t="s">
        <v>10090</v>
      </c>
      <c r="D552" t="s">
        <v>7198</v>
      </c>
      <c r="E552" t="s">
        <v>9988</v>
      </c>
      <c r="F552" t="s">
        <v>9264</v>
      </c>
      <c r="G552">
        <v>0</v>
      </c>
      <c r="H552">
        <v>0</v>
      </c>
      <c r="I552">
        <v>0</v>
      </c>
      <c r="J552" t="s">
        <v>10091</v>
      </c>
      <c r="K552">
        <v>0</v>
      </c>
      <c r="L552">
        <v>0</v>
      </c>
      <c r="M552">
        <v>0</v>
      </c>
      <c r="N552">
        <v>0</v>
      </c>
      <c r="O552">
        <v>0</v>
      </c>
      <c r="P552">
        <v>0</v>
      </c>
      <c r="Q552">
        <v>0</v>
      </c>
      <c r="R552">
        <v>0</v>
      </c>
      <c r="S552">
        <v>0</v>
      </c>
      <c r="T552" t="s">
        <v>10092</v>
      </c>
      <c r="U552" t="s">
        <v>10093</v>
      </c>
      <c r="V552" t="s">
        <v>10094</v>
      </c>
      <c r="W552" t="s">
        <v>10095</v>
      </c>
      <c r="X552" t="s">
        <v>10096</v>
      </c>
      <c r="Y552">
        <v>0</v>
      </c>
      <c r="Z552">
        <v>0</v>
      </c>
      <c r="AA552" t="s">
        <v>10097</v>
      </c>
      <c r="AB552" t="s">
        <v>10098</v>
      </c>
      <c r="AC552" t="s">
        <v>10099</v>
      </c>
      <c r="AD552" t="s">
        <v>10100</v>
      </c>
      <c r="AE552" t="s">
        <v>10101</v>
      </c>
      <c r="AF552">
        <v>0</v>
      </c>
      <c r="AG552">
        <v>0</v>
      </c>
    </row>
    <row r="553" spans="1:33" x14ac:dyDescent="0.3">
      <c r="A553">
        <v>1498</v>
      </c>
      <c r="B553" t="s">
        <v>10102</v>
      </c>
      <c r="C553" t="s">
        <v>10103</v>
      </c>
      <c r="D553" t="s">
        <v>7198</v>
      </c>
      <c r="E553" t="s">
        <v>9988</v>
      </c>
      <c r="F553" t="s">
        <v>9264</v>
      </c>
      <c r="G553">
        <v>0</v>
      </c>
      <c r="H553">
        <v>0</v>
      </c>
      <c r="I553">
        <v>0</v>
      </c>
      <c r="J553">
        <v>0</v>
      </c>
      <c r="K553">
        <v>0</v>
      </c>
      <c r="L553">
        <v>0</v>
      </c>
      <c r="M553">
        <v>0</v>
      </c>
      <c r="N553">
        <v>0</v>
      </c>
      <c r="O553">
        <v>0</v>
      </c>
      <c r="P553">
        <v>0</v>
      </c>
      <c r="Q553">
        <v>0</v>
      </c>
      <c r="R553">
        <v>0</v>
      </c>
      <c r="S553">
        <v>0</v>
      </c>
      <c r="T553">
        <v>0</v>
      </c>
      <c r="U553">
        <v>0</v>
      </c>
      <c r="V553">
        <v>0</v>
      </c>
      <c r="W553" t="s">
        <v>10104</v>
      </c>
      <c r="X553">
        <v>0</v>
      </c>
      <c r="Y553">
        <v>0</v>
      </c>
      <c r="Z553">
        <v>0</v>
      </c>
      <c r="AA553" t="s">
        <v>655</v>
      </c>
      <c r="AB553" t="s">
        <v>655</v>
      </c>
      <c r="AC553">
        <v>0</v>
      </c>
      <c r="AD553">
        <v>0</v>
      </c>
      <c r="AE553">
        <v>0</v>
      </c>
      <c r="AF553">
        <v>0</v>
      </c>
      <c r="AG553">
        <v>0</v>
      </c>
    </row>
    <row r="554" spans="1:33" x14ac:dyDescent="0.3">
      <c r="A554">
        <v>1525</v>
      </c>
      <c r="B554" t="s">
        <v>10105</v>
      </c>
      <c r="C554" t="s">
        <v>10106</v>
      </c>
      <c r="D554" t="s">
        <v>7198</v>
      </c>
      <c r="E554" t="s">
        <v>9988</v>
      </c>
      <c r="F554" t="s">
        <v>9264</v>
      </c>
      <c r="G554">
        <v>0</v>
      </c>
      <c r="H554">
        <v>0</v>
      </c>
      <c r="I554">
        <v>0</v>
      </c>
      <c r="J554">
        <v>0</v>
      </c>
      <c r="K554">
        <v>0</v>
      </c>
      <c r="L554">
        <v>0</v>
      </c>
      <c r="M554">
        <v>0</v>
      </c>
      <c r="N554">
        <v>0</v>
      </c>
      <c r="O554">
        <v>0</v>
      </c>
      <c r="P554">
        <v>0</v>
      </c>
      <c r="Q554">
        <v>0</v>
      </c>
      <c r="R554">
        <v>0</v>
      </c>
      <c r="S554">
        <v>0</v>
      </c>
      <c r="T554">
        <v>0</v>
      </c>
      <c r="U554">
        <v>0</v>
      </c>
      <c r="V554">
        <v>0</v>
      </c>
      <c r="W554">
        <v>0</v>
      </c>
      <c r="X554">
        <v>0</v>
      </c>
      <c r="Y554">
        <v>0</v>
      </c>
      <c r="Z554">
        <v>0</v>
      </c>
      <c r="AA554" t="s">
        <v>1034</v>
      </c>
      <c r="AB554" t="s">
        <v>1034</v>
      </c>
      <c r="AC554">
        <v>0</v>
      </c>
      <c r="AD554" t="s">
        <v>861</v>
      </c>
      <c r="AE554" t="s">
        <v>861</v>
      </c>
      <c r="AF554">
        <v>0</v>
      </c>
      <c r="AG554">
        <v>0</v>
      </c>
    </row>
    <row r="555" spans="1:33" x14ac:dyDescent="0.3">
      <c r="A555">
        <v>1686</v>
      </c>
      <c r="B555" t="s">
        <v>10107</v>
      </c>
      <c r="C555" t="s">
        <v>10108</v>
      </c>
      <c r="D555" t="s">
        <v>7198</v>
      </c>
      <c r="E555" t="s">
        <v>9988</v>
      </c>
      <c r="F555" t="s">
        <v>9264</v>
      </c>
      <c r="G555">
        <v>0</v>
      </c>
      <c r="H555">
        <v>0</v>
      </c>
      <c r="I555">
        <v>0</v>
      </c>
      <c r="J555">
        <v>0</v>
      </c>
      <c r="K555">
        <v>0</v>
      </c>
      <c r="L555">
        <v>0</v>
      </c>
      <c r="M555">
        <v>0</v>
      </c>
      <c r="N555">
        <v>0</v>
      </c>
      <c r="O555">
        <v>0</v>
      </c>
      <c r="P555">
        <v>0</v>
      </c>
      <c r="Q555">
        <v>0</v>
      </c>
      <c r="R555">
        <v>0</v>
      </c>
      <c r="S555">
        <v>0</v>
      </c>
      <c r="T555">
        <v>0</v>
      </c>
      <c r="U555" t="s">
        <v>10109</v>
      </c>
      <c r="V555">
        <v>0</v>
      </c>
      <c r="W555">
        <v>0</v>
      </c>
      <c r="X555" t="s">
        <v>148</v>
      </c>
      <c r="Y555">
        <v>0</v>
      </c>
      <c r="Z555">
        <v>0</v>
      </c>
      <c r="AA555">
        <v>0</v>
      </c>
      <c r="AB555" t="s">
        <v>148</v>
      </c>
      <c r="AC555" t="s">
        <v>435</v>
      </c>
      <c r="AD555">
        <v>0</v>
      </c>
      <c r="AE555">
        <v>0</v>
      </c>
      <c r="AF555" t="s">
        <v>435</v>
      </c>
      <c r="AG555">
        <v>0</v>
      </c>
    </row>
    <row r="556" spans="1:33" x14ac:dyDescent="0.3">
      <c r="A556">
        <v>1723</v>
      </c>
      <c r="B556" t="s">
        <v>10110</v>
      </c>
      <c r="C556" t="s">
        <v>10111</v>
      </c>
      <c r="D556" t="s">
        <v>7198</v>
      </c>
      <c r="E556" t="s">
        <v>9988</v>
      </c>
      <c r="F556" t="s">
        <v>9264</v>
      </c>
      <c r="G556">
        <v>0</v>
      </c>
      <c r="H556">
        <v>0</v>
      </c>
      <c r="I556">
        <v>0</v>
      </c>
      <c r="J556">
        <v>0</v>
      </c>
      <c r="K556">
        <v>0</v>
      </c>
      <c r="L556">
        <v>0</v>
      </c>
      <c r="M556">
        <v>0</v>
      </c>
      <c r="N556">
        <v>0</v>
      </c>
      <c r="O556">
        <v>0</v>
      </c>
      <c r="P556">
        <v>0</v>
      </c>
      <c r="Q556">
        <v>0</v>
      </c>
      <c r="R556">
        <v>0</v>
      </c>
      <c r="S556">
        <v>0</v>
      </c>
      <c r="T556">
        <v>0</v>
      </c>
      <c r="U556" t="s">
        <v>10112</v>
      </c>
      <c r="V556">
        <v>0</v>
      </c>
      <c r="W556" t="s">
        <v>10113</v>
      </c>
      <c r="X556" t="s">
        <v>10040</v>
      </c>
      <c r="Y556">
        <v>0</v>
      </c>
      <c r="Z556">
        <v>0</v>
      </c>
      <c r="AA556" t="s">
        <v>10114</v>
      </c>
      <c r="AB556" t="s">
        <v>10115</v>
      </c>
      <c r="AC556" t="s">
        <v>10116</v>
      </c>
      <c r="AD556" t="s">
        <v>10044</v>
      </c>
      <c r="AE556" t="s">
        <v>10044</v>
      </c>
      <c r="AF556">
        <v>0</v>
      </c>
      <c r="AG556">
        <v>0</v>
      </c>
    </row>
    <row r="557" spans="1:33" x14ac:dyDescent="0.3">
      <c r="A557">
        <v>1900</v>
      </c>
      <c r="B557" t="s">
        <v>10117</v>
      </c>
      <c r="C557" t="s">
        <v>10118</v>
      </c>
      <c r="D557" t="s">
        <v>7198</v>
      </c>
      <c r="E557" t="s">
        <v>9988</v>
      </c>
      <c r="F557" t="s">
        <v>9264</v>
      </c>
      <c r="G557">
        <v>0</v>
      </c>
      <c r="H557">
        <v>0</v>
      </c>
      <c r="I557">
        <v>0</v>
      </c>
      <c r="J557">
        <v>0</v>
      </c>
      <c r="K557">
        <v>0</v>
      </c>
      <c r="L557" t="s">
        <v>10119</v>
      </c>
      <c r="M557">
        <v>0</v>
      </c>
      <c r="N557">
        <v>0</v>
      </c>
      <c r="O557">
        <v>0</v>
      </c>
      <c r="P557">
        <v>0</v>
      </c>
      <c r="Q557">
        <v>0</v>
      </c>
      <c r="R557">
        <v>0</v>
      </c>
      <c r="S557">
        <v>0</v>
      </c>
      <c r="T557">
        <v>0</v>
      </c>
      <c r="U557" t="s">
        <v>10120</v>
      </c>
      <c r="V557" t="s">
        <v>10121</v>
      </c>
      <c r="W557" t="s">
        <v>10122</v>
      </c>
      <c r="X557" t="s">
        <v>10123</v>
      </c>
      <c r="Y557">
        <v>0</v>
      </c>
      <c r="Z557">
        <v>0</v>
      </c>
      <c r="AA557" t="s">
        <v>10124</v>
      </c>
      <c r="AB557" t="s">
        <v>10125</v>
      </c>
      <c r="AC557" t="s">
        <v>10126</v>
      </c>
      <c r="AD557" t="s">
        <v>10127</v>
      </c>
      <c r="AE557" t="s">
        <v>10127</v>
      </c>
      <c r="AF557" t="s">
        <v>10128</v>
      </c>
      <c r="AG557">
        <v>0</v>
      </c>
    </row>
    <row r="558" spans="1:33" x14ac:dyDescent="0.3">
      <c r="A558">
        <v>1915</v>
      </c>
      <c r="B558" t="s">
        <v>10129</v>
      </c>
      <c r="C558" t="s">
        <v>10130</v>
      </c>
      <c r="D558" t="s">
        <v>7198</v>
      </c>
      <c r="E558" t="s">
        <v>9988</v>
      </c>
      <c r="F558" t="s">
        <v>9264</v>
      </c>
      <c r="G558">
        <v>0</v>
      </c>
      <c r="H558">
        <v>0</v>
      </c>
      <c r="I558">
        <v>0</v>
      </c>
      <c r="J558">
        <v>0</v>
      </c>
      <c r="K558">
        <v>0</v>
      </c>
      <c r="L558">
        <v>0</v>
      </c>
      <c r="M558">
        <v>0</v>
      </c>
      <c r="N558">
        <v>0</v>
      </c>
      <c r="O558">
        <v>0</v>
      </c>
      <c r="P558">
        <v>0</v>
      </c>
      <c r="Q558">
        <v>0</v>
      </c>
      <c r="R558">
        <v>0</v>
      </c>
      <c r="S558">
        <v>0</v>
      </c>
      <c r="T558">
        <v>0</v>
      </c>
      <c r="U558" t="s">
        <v>10131</v>
      </c>
      <c r="V558" t="s">
        <v>10132</v>
      </c>
      <c r="W558">
        <v>0</v>
      </c>
      <c r="X558">
        <v>0</v>
      </c>
      <c r="Y558">
        <v>0</v>
      </c>
      <c r="Z558">
        <v>0</v>
      </c>
      <c r="AA558" t="s">
        <v>10133</v>
      </c>
      <c r="AB558">
        <v>0</v>
      </c>
      <c r="AC558">
        <v>0</v>
      </c>
      <c r="AD558" t="s">
        <v>10134</v>
      </c>
      <c r="AE558">
        <v>0</v>
      </c>
      <c r="AF558" t="s">
        <v>370</v>
      </c>
      <c r="AG558">
        <v>0</v>
      </c>
    </row>
    <row r="559" spans="1:33" x14ac:dyDescent="0.3">
      <c r="A559">
        <v>2102</v>
      </c>
      <c r="B559" t="s">
        <v>10135</v>
      </c>
      <c r="C559" t="s">
        <v>10136</v>
      </c>
      <c r="D559" t="s">
        <v>7198</v>
      </c>
      <c r="E559" t="s">
        <v>9988</v>
      </c>
      <c r="F559" t="s">
        <v>9264</v>
      </c>
      <c r="G559">
        <v>0</v>
      </c>
      <c r="H559">
        <v>0</v>
      </c>
      <c r="I559">
        <v>0</v>
      </c>
      <c r="J559">
        <v>0</v>
      </c>
      <c r="K559">
        <v>0</v>
      </c>
      <c r="L559" t="s">
        <v>10137</v>
      </c>
      <c r="M559">
        <v>0</v>
      </c>
      <c r="N559">
        <v>0</v>
      </c>
      <c r="O559">
        <v>0</v>
      </c>
      <c r="P559">
        <v>0</v>
      </c>
      <c r="Q559">
        <v>0</v>
      </c>
      <c r="R559">
        <v>0</v>
      </c>
      <c r="S559">
        <v>0</v>
      </c>
      <c r="T559" t="s">
        <v>10138</v>
      </c>
      <c r="U559" t="s">
        <v>10139</v>
      </c>
      <c r="V559">
        <v>0</v>
      </c>
      <c r="W559">
        <v>0</v>
      </c>
      <c r="X559" t="s">
        <v>10140</v>
      </c>
      <c r="Y559">
        <v>0</v>
      </c>
      <c r="Z559">
        <v>0</v>
      </c>
      <c r="AA559" t="s">
        <v>100</v>
      </c>
      <c r="AB559">
        <v>0</v>
      </c>
      <c r="AC559">
        <v>0</v>
      </c>
      <c r="AD559" t="s">
        <v>100</v>
      </c>
      <c r="AE559">
        <v>0</v>
      </c>
      <c r="AF559">
        <v>0</v>
      </c>
      <c r="AG559">
        <v>0</v>
      </c>
    </row>
    <row r="560" spans="1:33" x14ac:dyDescent="0.3">
      <c r="A560">
        <v>2353</v>
      </c>
      <c r="B560" t="s">
        <v>10141</v>
      </c>
      <c r="C560" t="s">
        <v>10142</v>
      </c>
      <c r="D560" t="s">
        <v>7198</v>
      </c>
      <c r="E560" t="s">
        <v>9988</v>
      </c>
      <c r="F560" t="s">
        <v>9264</v>
      </c>
      <c r="G560">
        <v>0</v>
      </c>
      <c r="H560">
        <v>0</v>
      </c>
      <c r="I560">
        <v>0</v>
      </c>
      <c r="J560">
        <v>0</v>
      </c>
      <c r="K560">
        <v>0</v>
      </c>
      <c r="L560">
        <v>0</v>
      </c>
      <c r="M560">
        <v>0</v>
      </c>
      <c r="N560">
        <v>0</v>
      </c>
      <c r="O560">
        <v>0</v>
      </c>
      <c r="P560">
        <v>0</v>
      </c>
      <c r="Q560">
        <v>0</v>
      </c>
      <c r="R560">
        <v>0</v>
      </c>
      <c r="S560">
        <v>0</v>
      </c>
      <c r="T560">
        <v>0</v>
      </c>
      <c r="U560">
        <v>0</v>
      </c>
      <c r="V560" t="s">
        <v>10143</v>
      </c>
      <c r="W560">
        <v>0</v>
      </c>
      <c r="X560">
        <v>0</v>
      </c>
      <c r="Y560">
        <v>0</v>
      </c>
      <c r="Z560">
        <v>0</v>
      </c>
      <c r="AA560" t="s">
        <v>10144</v>
      </c>
      <c r="AB560" t="s">
        <v>10145</v>
      </c>
      <c r="AC560" t="s">
        <v>10146</v>
      </c>
      <c r="AD560" t="s">
        <v>392</v>
      </c>
      <c r="AE560" t="s">
        <v>392</v>
      </c>
      <c r="AF560" t="s">
        <v>392</v>
      </c>
      <c r="AG560">
        <v>0</v>
      </c>
    </row>
    <row r="561" spans="1:33" x14ac:dyDescent="0.3">
      <c r="A561">
        <v>2385</v>
      </c>
      <c r="B561" t="s">
        <v>10147</v>
      </c>
      <c r="C561" t="s">
        <v>10148</v>
      </c>
      <c r="D561" t="s">
        <v>7198</v>
      </c>
      <c r="E561" t="s">
        <v>9988</v>
      </c>
      <c r="F561" t="s">
        <v>9264</v>
      </c>
      <c r="G561">
        <v>0</v>
      </c>
      <c r="H561">
        <v>0</v>
      </c>
      <c r="I561">
        <v>0</v>
      </c>
      <c r="J561">
        <v>0</v>
      </c>
      <c r="K561">
        <v>0</v>
      </c>
      <c r="L561">
        <v>0</v>
      </c>
      <c r="M561">
        <v>0</v>
      </c>
      <c r="N561">
        <v>0</v>
      </c>
      <c r="O561">
        <v>0</v>
      </c>
      <c r="P561">
        <v>0</v>
      </c>
      <c r="Q561">
        <v>0</v>
      </c>
      <c r="R561">
        <v>0</v>
      </c>
      <c r="S561">
        <v>0</v>
      </c>
      <c r="T561">
        <v>0</v>
      </c>
      <c r="U561" t="s">
        <v>10149</v>
      </c>
      <c r="V561">
        <v>0</v>
      </c>
      <c r="W561">
        <v>0</v>
      </c>
      <c r="X561" t="s">
        <v>10150</v>
      </c>
      <c r="Y561">
        <v>0</v>
      </c>
      <c r="Z561">
        <v>0</v>
      </c>
      <c r="AA561" t="s">
        <v>147</v>
      </c>
      <c r="AB561">
        <v>0</v>
      </c>
      <c r="AC561">
        <v>0</v>
      </c>
      <c r="AD561">
        <v>0</v>
      </c>
      <c r="AE561">
        <v>0</v>
      </c>
      <c r="AF561">
        <v>0</v>
      </c>
      <c r="AG561">
        <v>0</v>
      </c>
    </row>
    <row r="562" spans="1:33" x14ac:dyDescent="0.3">
      <c r="A562">
        <v>29</v>
      </c>
      <c r="B562" t="s">
        <v>10151</v>
      </c>
      <c r="C562" t="s">
        <v>10152</v>
      </c>
      <c r="D562" t="s">
        <v>7198</v>
      </c>
      <c r="E562" t="s">
        <v>10153</v>
      </c>
      <c r="F562" t="s">
        <v>9264</v>
      </c>
      <c r="G562">
        <v>0</v>
      </c>
      <c r="H562">
        <v>0</v>
      </c>
      <c r="I562">
        <v>0</v>
      </c>
      <c r="J562">
        <v>0</v>
      </c>
      <c r="K562">
        <v>0</v>
      </c>
      <c r="L562">
        <v>0</v>
      </c>
      <c r="M562">
        <v>0</v>
      </c>
      <c r="N562">
        <v>0</v>
      </c>
      <c r="O562">
        <v>0</v>
      </c>
      <c r="P562">
        <v>0</v>
      </c>
      <c r="Q562">
        <v>0</v>
      </c>
      <c r="R562">
        <v>0</v>
      </c>
      <c r="S562">
        <v>0</v>
      </c>
      <c r="T562">
        <v>0</v>
      </c>
      <c r="U562" t="s">
        <v>10154</v>
      </c>
      <c r="V562" t="s">
        <v>10155</v>
      </c>
      <c r="W562">
        <v>0</v>
      </c>
      <c r="X562" t="s">
        <v>10156</v>
      </c>
      <c r="Y562">
        <v>0</v>
      </c>
      <c r="Z562">
        <v>0</v>
      </c>
      <c r="AA562" t="s">
        <v>10157</v>
      </c>
      <c r="AB562" t="s">
        <v>10158</v>
      </c>
      <c r="AC562" t="s">
        <v>10159</v>
      </c>
      <c r="AD562" t="s">
        <v>10160</v>
      </c>
      <c r="AE562" t="s">
        <v>10160</v>
      </c>
      <c r="AF562">
        <v>0</v>
      </c>
      <c r="AG562">
        <v>0</v>
      </c>
    </row>
    <row r="563" spans="1:33" x14ac:dyDescent="0.3">
      <c r="A563">
        <v>41</v>
      </c>
      <c r="B563" t="s">
        <v>10161</v>
      </c>
      <c r="C563" t="s">
        <v>10162</v>
      </c>
      <c r="D563" t="s">
        <v>7198</v>
      </c>
      <c r="E563" t="s">
        <v>10153</v>
      </c>
      <c r="F563" t="s">
        <v>9264</v>
      </c>
      <c r="G563">
        <v>0</v>
      </c>
      <c r="H563">
        <v>0</v>
      </c>
      <c r="I563">
        <v>0</v>
      </c>
      <c r="J563">
        <v>0</v>
      </c>
      <c r="K563">
        <v>0</v>
      </c>
      <c r="L563">
        <v>0</v>
      </c>
      <c r="M563">
        <v>0</v>
      </c>
      <c r="N563">
        <v>0</v>
      </c>
      <c r="O563">
        <v>0</v>
      </c>
      <c r="P563">
        <v>0</v>
      </c>
      <c r="Q563">
        <v>0</v>
      </c>
      <c r="R563">
        <v>0</v>
      </c>
      <c r="S563">
        <v>0</v>
      </c>
      <c r="T563">
        <v>0</v>
      </c>
      <c r="U563" t="s">
        <v>10163</v>
      </c>
      <c r="V563">
        <v>0</v>
      </c>
      <c r="W563">
        <v>0</v>
      </c>
      <c r="X563">
        <v>0</v>
      </c>
      <c r="Y563">
        <v>0</v>
      </c>
      <c r="Z563">
        <v>0</v>
      </c>
      <c r="AA563">
        <v>0</v>
      </c>
      <c r="AB563">
        <v>0</v>
      </c>
      <c r="AC563" t="s">
        <v>10164</v>
      </c>
      <c r="AD563">
        <v>0</v>
      </c>
      <c r="AE563">
        <v>0</v>
      </c>
      <c r="AF563">
        <v>0</v>
      </c>
      <c r="AG563">
        <v>0</v>
      </c>
    </row>
    <row r="564" spans="1:33" x14ac:dyDescent="0.3">
      <c r="A564">
        <v>163</v>
      </c>
      <c r="B564" t="s">
        <v>10165</v>
      </c>
      <c r="C564" t="s">
        <v>10166</v>
      </c>
      <c r="D564" t="s">
        <v>7198</v>
      </c>
      <c r="E564" t="s">
        <v>10153</v>
      </c>
      <c r="F564" t="s">
        <v>9264</v>
      </c>
      <c r="G564">
        <v>0</v>
      </c>
      <c r="H564">
        <v>0</v>
      </c>
      <c r="I564">
        <v>0</v>
      </c>
      <c r="J564">
        <v>0</v>
      </c>
      <c r="K564">
        <v>0</v>
      </c>
      <c r="L564">
        <v>0</v>
      </c>
      <c r="M564">
        <v>0</v>
      </c>
      <c r="N564">
        <v>0</v>
      </c>
      <c r="O564">
        <v>0</v>
      </c>
      <c r="P564">
        <v>0</v>
      </c>
      <c r="Q564">
        <v>0</v>
      </c>
      <c r="R564">
        <v>0</v>
      </c>
      <c r="S564">
        <v>0</v>
      </c>
      <c r="T564">
        <v>0</v>
      </c>
      <c r="U564">
        <v>0</v>
      </c>
      <c r="V564">
        <v>0</v>
      </c>
      <c r="W564">
        <v>0</v>
      </c>
      <c r="X564" t="s">
        <v>10167</v>
      </c>
      <c r="Y564">
        <v>0</v>
      </c>
      <c r="Z564">
        <v>0</v>
      </c>
      <c r="AA564">
        <v>0</v>
      </c>
      <c r="AB564" t="s">
        <v>148</v>
      </c>
      <c r="AC564" t="s">
        <v>10168</v>
      </c>
      <c r="AD564">
        <v>0</v>
      </c>
      <c r="AE564">
        <v>0</v>
      </c>
      <c r="AF564" t="s">
        <v>435</v>
      </c>
      <c r="AG564">
        <v>0</v>
      </c>
    </row>
    <row r="565" spans="1:33" x14ac:dyDescent="0.3">
      <c r="A565">
        <v>598</v>
      </c>
      <c r="B565" t="s">
        <v>10169</v>
      </c>
      <c r="C565" t="s">
        <v>10170</v>
      </c>
      <c r="D565" t="s">
        <v>7198</v>
      </c>
      <c r="E565" t="s">
        <v>10153</v>
      </c>
      <c r="F565" t="s">
        <v>9264</v>
      </c>
      <c r="G565">
        <v>0</v>
      </c>
      <c r="H565">
        <v>0</v>
      </c>
      <c r="I565">
        <v>0</v>
      </c>
      <c r="J565">
        <v>0</v>
      </c>
      <c r="K565">
        <v>0</v>
      </c>
      <c r="L565">
        <v>0</v>
      </c>
      <c r="M565">
        <v>0</v>
      </c>
      <c r="N565">
        <v>0</v>
      </c>
      <c r="O565">
        <v>0</v>
      </c>
      <c r="P565">
        <v>0</v>
      </c>
      <c r="Q565">
        <v>0</v>
      </c>
      <c r="R565">
        <v>0</v>
      </c>
      <c r="S565">
        <v>0</v>
      </c>
      <c r="T565">
        <v>0</v>
      </c>
      <c r="U565" t="s">
        <v>10171</v>
      </c>
      <c r="V565" t="s">
        <v>10172</v>
      </c>
      <c r="W565">
        <v>0</v>
      </c>
      <c r="X565" t="s">
        <v>10173</v>
      </c>
      <c r="Y565">
        <v>0</v>
      </c>
      <c r="Z565">
        <v>0</v>
      </c>
      <c r="AA565" t="s">
        <v>10174</v>
      </c>
      <c r="AB565" t="s">
        <v>10175</v>
      </c>
      <c r="AC565" t="s">
        <v>10176</v>
      </c>
      <c r="AD565">
        <v>0</v>
      </c>
      <c r="AE565">
        <v>0</v>
      </c>
      <c r="AF565" t="s">
        <v>10177</v>
      </c>
      <c r="AG565">
        <v>0</v>
      </c>
    </row>
    <row r="566" spans="1:33" x14ac:dyDescent="0.3">
      <c r="A566">
        <v>685</v>
      </c>
      <c r="B566" t="s">
        <v>10045</v>
      </c>
      <c r="C566" t="s">
        <v>10046</v>
      </c>
      <c r="D566" t="s">
        <v>7198</v>
      </c>
      <c r="E566" t="s">
        <v>10153</v>
      </c>
      <c r="F566" t="s">
        <v>9264</v>
      </c>
      <c r="G566" t="s">
        <v>193</v>
      </c>
      <c r="H566">
        <v>0</v>
      </c>
      <c r="I566">
        <v>0</v>
      </c>
      <c r="J566">
        <v>0</v>
      </c>
      <c r="K566">
        <v>0</v>
      </c>
      <c r="L566">
        <v>0</v>
      </c>
      <c r="M566">
        <v>0</v>
      </c>
      <c r="N566">
        <v>0</v>
      </c>
      <c r="O566">
        <v>0</v>
      </c>
      <c r="P566">
        <v>0</v>
      </c>
      <c r="Q566">
        <v>0</v>
      </c>
      <c r="R566">
        <v>0</v>
      </c>
      <c r="S566">
        <v>0</v>
      </c>
      <c r="T566">
        <v>0</v>
      </c>
      <c r="U566" t="s">
        <v>10047</v>
      </c>
      <c r="V566" t="s">
        <v>10048</v>
      </c>
      <c r="W566">
        <v>0</v>
      </c>
      <c r="X566">
        <v>0</v>
      </c>
      <c r="Y566">
        <v>0</v>
      </c>
      <c r="Z566">
        <v>0</v>
      </c>
      <c r="AA566">
        <v>0</v>
      </c>
      <c r="AB566">
        <v>0</v>
      </c>
      <c r="AC566">
        <v>0</v>
      </c>
      <c r="AD566">
        <v>0</v>
      </c>
      <c r="AE566">
        <v>0</v>
      </c>
      <c r="AF566" t="s">
        <v>370</v>
      </c>
      <c r="AG566">
        <v>0</v>
      </c>
    </row>
    <row r="567" spans="1:33" x14ac:dyDescent="0.3">
      <c r="A567">
        <v>725</v>
      </c>
      <c r="B567" t="s">
        <v>10178</v>
      </c>
      <c r="C567" t="s">
        <v>10179</v>
      </c>
      <c r="D567" t="s">
        <v>7198</v>
      </c>
      <c r="E567" t="s">
        <v>10153</v>
      </c>
      <c r="F567" t="s">
        <v>9264</v>
      </c>
      <c r="G567">
        <v>0</v>
      </c>
      <c r="H567">
        <v>0</v>
      </c>
      <c r="I567">
        <v>0</v>
      </c>
      <c r="J567">
        <v>0</v>
      </c>
      <c r="K567">
        <v>0</v>
      </c>
      <c r="L567">
        <v>0</v>
      </c>
      <c r="M567">
        <v>0</v>
      </c>
      <c r="N567">
        <v>0</v>
      </c>
      <c r="O567">
        <v>0</v>
      </c>
      <c r="P567">
        <v>0</v>
      </c>
      <c r="Q567">
        <v>0</v>
      </c>
      <c r="R567">
        <v>0</v>
      </c>
      <c r="S567">
        <v>0</v>
      </c>
      <c r="T567">
        <v>0</v>
      </c>
      <c r="U567" t="s">
        <v>10180</v>
      </c>
      <c r="V567" t="s">
        <v>10181</v>
      </c>
      <c r="W567">
        <v>0</v>
      </c>
      <c r="X567" t="s">
        <v>10182</v>
      </c>
      <c r="Y567">
        <v>0</v>
      </c>
      <c r="Z567">
        <v>0</v>
      </c>
      <c r="AA567" t="s">
        <v>10183</v>
      </c>
      <c r="AB567" t="s">
        <v>10184</v>
      </c>
      <c r="AC567" t="s">
        <v>10185</v>
      </c>
      <c r="AD567" t="s">
        <v>10160</v>
      </c>
      <c r="AE567" t="s">
        <v>10160</v>
      </c>
      <c r="AF567">
        <v>0</v>
      </c>
      <c r="AG567">
        <v>0</v>
      </c>
    </row>
    <row r="568" spans="1:33" x14ac:dyDescent="0.3">
      <c r="A568">
        <v>730</v>
      </c>
      <c r="B568" t="s">
        <v>10186</v>
      </c>
      <c r="C568" t="s">
        <v>10187</v>
      </c>
      <c r="D568" t="s">
        <v>7198</v>
      </c>
      <c r="E568" t="s">
        <v>10153</v>
      </c>
      <c r="F568" t="s">
        <v>9264</v>
      </c>
      <c r="G568">
        <v>0</v>
      </c>
      <c r="H568">
        <v>0</v>
      </c>
      <c r="I568">
        <v>0</v>
      </c>
      <c r="J568">
        <v>0</v>
      </c>
      <c r="K568">
        <v>0</v>
      </c>
      <c r="L568">
        <v>0</v>
      </c>
      <c r="M568">
        <v>0</v>
      </c>
      <c r="N568" t="s">
        <v>10188</v>
      </c>
      <c r="O568">
        <v>0</v>
      </c>
      <c r="P568">
        <v>0</v>
      </c>
      <c r="Q568">
        <v>0</v>
      </c>
      <c r="R568">
        <v>0</v>
      </c>
      <c r="S568">
        <v>0</v>
      </c>
      <c r="T568">
        <v>0</v>
      </c>
      <c r="U568" t="s">
        <v>10189</v>
      </c>
      <c r="V568">
        <v>0</v>
      </c>
      <c r="W568">
        <v>0</v>
      </c>
      <c r="X568" t="s">
        <v>10190</v>
      </c>
      <c r="Y568">
        <v>0</v>
      </c>
      <c r="Z568">
        <v>0</v>
      </c>
      <c r="AA568">
        <v>0</v>
      </c>
      <c r="AB568">
        <v>0</v>
      </c>
      <c r="AC568" t="s">
        <v>149</v>
      </c>
      <c r="AD568">
        <v>0</v>
      </c>
      <c r="AE568">
        <v>0</v>
      </c>
      <c r="AF568">
        <v>0</v>
      </c>
      <c r="AG568">
        <v>0</v>
      </c>
    </row>
    <row r="569" spans="1:33" x14ac:dyDescent="0.3">
      <c r="A569">
        <v>1224</v>
      </c>
      <c r="B569" t="s">
        <v>10191</v>
      </c>
      <c r="C569" t="s">
        <v>10192</v>
      </c>
      <c r="D569" t="s">
        <v>7198</v>
      </c>
      <c r="E569" t="s">
        <v>10153</v>
      </c>
      <c r="F569" t="s">
        <v>9264</v>
      </c>
      <c r="G569">
        <v>0</v>
      </c>
      <c r="H569">
        <v>0</v>
      </c>
      <c r="I569">
        <v>0</v>
      </c>
      <c r="J569">
        <v>0</v>
      </c>
      <c r="K569">
        <v>0</v>
      </c>
      <c r="L569">
        <v>0</v>
      </c>
      <c r="M569">
        <v>0</v>
      </c>
      <c r="N569" t="s">
        <v>10188</v>
      </c>
      <c r="O569">
        <v>0</v>
      </c>
      <c r="P569">
        <v>0</v>
      </c>
      <c r="Q569">
        <v>0</v>
      </c>
      <c r="R569">
        <v>0</v>
      </c>
      <c r="S569">
        <v>0</v>
      </c>
      <c r="T569">
        <v>0</v>
      </c>
      <c r="U569" t="s">
        <v>10193</v>
      </c>
      <c r="V569" t="s">
        <v>10194</v>
      </c>
      <c r="W569">
        <v>0</v>
      </c>
      <c r="X569" t="s">
        <v>10195</v>
      </c>
      <c r="Y569">
        <v>0</v>
      </c>
      <c r="Z569">
        <v>0</v>
      </c>
      <c r="AA569">
        <v>0</v>
      </c>
      <c r="AB569">
        <v>0</v>
      </c>
      <c r="AC569">
        <v>0</v>
      </c>
      <c r="AD569">
        <v>0</v>
      </c>
      <c r="AE569">
        <v>0</v>
      </c>
      <c r="AF569" t="s">
        <v>177</v>
      </c>
      <c r="AG569" t="s">
        <v>51</v>
      </c>
    </row>
    <row r="570" spans="1:33" x14ac:dyDescent="0.3">
      <c r="A570">
        <v>1244</v>
      </c>
      <c r="B570" t="s">
        <v>10196</v>
      </c>
      <c r="C570" t="s">
        <v>10197</v>
      </c>
      <c r="D570" t="s">
        <v>7198</v>
      </c>
      <c r="E570" t="s">
        <v>10153</v>
      </c>
      <c r="F570" t="s">
        <v>9264</v>
      </c>
      <c r="G570">
        <v>0</v>
      </c>
      <c r="H570">
        <v>0</v>
      </c>
      <c r="I570">
        <v>0</v>
      </c>
      <c r="J570">
        <v>0</v>
      </c>
      <c r="K570">
        <v>0</v>
      </c>
      <c r="L570">
        <v>0</v>
      </c>
      <c r="M570">
        <v>0</v>
      </c>
      <c r="N570">
        <v>0</v>
      </c>
      <c r="O570">
        <v>0</v>
      </c>
      <c r="P570">
        <v>0</v>
      </c>
      <c r="Q570">
        <v>0</v>
      </c>
      <c r="R570">
        <v>0</v>
      </c>
      <c r="S570">
        <v>0</v>
      </c>
      <c r="T570">
        <v>0</v>
      </c>
      <c r="U570" t="s">
        <v>10198</v>
      </c>
      <c r="V570">
        <v>0</v>
      </c>
      <c r="W570">
        <v>0</v>
      </c>
      <c r="X570">
        <v>0</v>
      </c>
      <c r="Y570">
        <v>0</v>
      </c>
      <c r="Z570">
        <v>0</v>
      </c>
      <c r="AA570">
        <v>0</v>
      </c>
      <c r="AB570">
        <v>0</v>
      </c>
      <c r="AC570" t="s">
        <v>10199</v>
      </c>
      <c r="AD570">
        <v>0</v>
      </c>
      <c r="AE570">
        <v>0</v>
      </c>
      <c r="AF570" t="s">
        <v>50</v>
      </c>
      <c r="AG570">
        <v>0</v>
      </c>
    </row>
    <row r="571" spans="1:33" x14ac:dyDescent="0.3">
      <c r="A571">
        <v>1250</v>
      </c>
      <c r="B571" t="s">
        <v>10200</v>
      </c>
      <c r="C571" t="s">
        <v>10201</v>
      </c>
      <c r="D571" t="s">
        <v>7198</v>
      </c>
      <c r="E571" t="s">
        <v>10153</v>
      </c>
      <c r="F571" t="s">
        <v>9264</v>
      </c>
      <c r="G571">
        <v>0</v>
      </c>
      <c r="H571">
        <v>0</v>
      </c>
      <c r="I571">
        <v>0</v>
      </c>
      <c r="J571">
        <v>0</v>
      </c>
      <c r="K571">
        <v>0</v>
      </c>
      <c r="L571">
        <v>0</v>
      </c>
      <c r="M571" t="s">
        <v>10202</v>
      </c>
      <c r="N571">
        <v>0</v>
      </c>
      <c r="O571">
        <v>0</v>
      </c>
      <c r="P571">
        <v>0</v>
      </c>
      <c r="Q571">
        <v>0</v>
      </c>
      <c r="R571">
        <v>0</v>
      </c>
      <c r="S571">
        <v>0</v>
      </c>
      <c r="T571">
        <v>0</v>
      </c>
      <c r="U571" t="s">
        <v>10203</v>
      </c>
      <c r="V571" t="s">
        <v>10204</v>
      </c>
      <c r="W571">
        <v>0</v>
      </c>
      <c r="X571" t="s">
        <v>10205</v>
      </c>
      <c r="Y571">
        <v>0</v>
      </c>
      <c r="Z571">
        <v>0</v>
      </c>
      <c r="AA571" t="s">
        <v>10206</v>
      </c>
      <c r="AB571">
        <v>0</v>
      </c>
      <c r="AC571" t="s">
        <v>10207</v>
      </c>
      <c r="AD571">
        <v>0</v>
      </c>
      <c r="AE571">
        <v>0</v>
      </c>
      <c r="AF571" t="s">
        <v>50</v>
      </c>
      <c r="AG571">
        <v>0</v>
      </c>
    </row>
    <row r="572" spans="1:33" x14ac:dyDescent="0.3">
      <c r="A572">
        <v>1495</v>
      </c>
      <c r="B572" t="s">
        <v>10208</v>
      </c>
      <c r="C572" t="s">
        <v>10209</v>
      </c>
      <c r="D572" t="s">
        <v>7198</v>
      </c>
      <c r="E572" t="s">
        <v>10153</v>
      </c>
      <c r="F572" t="s">
        <v>9264</v>
      </c>
      <c r="G572">
        <v>0</v>
      </c>
      <c r="H572">
        <v>0</v>
      </c>
      <c r="I572">
        <v>0</v>
      </c>
      <c r="J572">
        <v>0</v>
      </c>
      <c r="K572">
        <v>0</v>
      </c>
      <c r="L572">
        <v>0</v>
      </c>
      <c r="M572">
        <v>0</v>
      </c>
      <c r="N572">
        <v>0</v>
      </c>
      <c r="O572">
        <v>0</v>
      </c>
      <c r="P572">
        <v>0</v>
      </c>
      <c r="Q572">
        <v>0</v>
      </c>
      <c r="R572">
        <v>0</v>
      </c>
      <c r="S572">
        <v>0</v>
      </c>
      <c r="T572">
        <v>0</v>
      </c>
      <c r="U572" t="s">
        <v>10210</v>
      </c>
      <c r="V572" t="s">
        <v>10211</v>
      </c>
      <c r="W572">
        <v>0</v>
      </c>
      <c r="X572" t="s">
        <v>10212</v>
      </c>
      <c r="Y572">
        <v>0</v>
      </c>
      <c r="Z572">
        <v>0</v>
      </c>
      <c r="AA572" t="s">
        <v>10213</v>
      </c>
      <c r="AB572" t="s">
        <v>10214</v>
      </c>
      <c r="AC572" t="s">
        <v>10215</v>
      </c>
      <c r="AD572">
        <v>0</v>
      </c>
      <c r="AE572">
        <v>0</v>
      </c>
      <c r="AF572" t="s">
        <v>10216</v>
      </c>
      <c r="AG572">
        <v>0</v>
      </c>
    </row>
    <row r="573" spans="1:33" x14ac:dyDescent="0.3">
      <c r="A573">
        <v>1671</v>
      </c>
      <c r="B573" t="s">
        <v>10217</v>
      </c>
      <c r="C573" t="s">
        <v>10218</v>
      </c>
      <c r="D573" t="s">
        <v>7198</v>
      </c>
      <c r="E573" t="s">
        <v>10153</v>
      </c>
      <c r="F573" t="s">
        <v>9264</v>
      </c>
      <c r="G573">
        <v>0</v>
      </c>
      <c r="H573">
        <v>0</v>
      </c>
      <c r="I573">
        <v>0</v>
      </c>
      <c r="J573">
        <v>0</v>
      </c>
      <c r="K573">
        <v>0</v>
      </c>
      <c r="L573">
        <v>0</v>
      </c>
      <c r="M573">
        <v>0</v>
      </c>
      <c r="N573">
        <v>0</v>
      </c>
      <c r="O573">
        <v>0</v>
      </c>
      <c r="P573">
        <v>0</v>
      </c>
      <c r="Q573">
        <v>0</v>
      </c>
      <c r="R573">
        <v>0</v>
      </c>
      <c r="S573">
        <v>0</v>
      </c>
      <c r="T573">
        <v>0</v>
      </c>
      <c r="U573" t="s">
        <v>10219</v>
      </c>
      <c r="V573">
        <v>0</v>
      </c>
      <c r="W573">
        <v>0</v>
      </c>
      <c r="X573">
        <v>0</v>
      </c>
      <c r="Y573">
        <v>0</v>
      </c>
      <c r="Z573">
        <v>0</v>
      </c>
      <c r="AA573">
        <v>0</v>
      </c>
      <c r="AB573">
        <v>0</v>
      </c>
      <c r="AC573" t="s">
        <v>10176</v>
      </c>
      <c r="AD573">
        <v>0</v>
      </c>
      <c r="AE573">
        <v>0</v>
      </c>
      <c r="AF573" t="s">
        <v>50</v>
      </c>
      <c r="AG573">
        <v>0</v>
      </c>
    </row>
    <row r="574" spans="1:33" x14ac:dyDescent="0.3">
      <c r="A574">
        <v>1719</v>
      </c>
      <c r="B574" t="s">
        <v>10220</v>
      </c>
      <c r="C574" t="s">
        <v>10221</v>
      </c>
      <c r="D574" t="s">
        <v>7198</v>
      </c>
      <c r="E574" t="s">
        <v>10153</v>
      </c>
      <c r="F574" t="s">
        <v>9264</v>
      </c>
      <c r="G574">
        <v>0</v>
      </c>
      <c r="H574">
        <v>0</v>
      </c>
      <c r="I574">
        <v>0</v>
      </c>
      <c r="J574">
        <v>0</v>
      </c>
      <c r="K574">
        <v>0</v>
      </c>
      <c r="L574">
        <v>0</v>
      </c>
      <c r="M574">
        <v>0</v>
      </c>
      <c r="N574">
        <v>0</v>
      </c>
      <c r="O574">
        <v>0</v>
      </c>
      <c r="P574">
        <v>0</v>
      </c>
      <c r="Q574">
        <v>0</v>
      </c>
      <c r="R574">
        <v>0</v>
      </c>
      <c r="S574">
        <v>0</v>
      </c>
      <c r="T574">
        <v>0</v>
      </c>
      <c r="U574">
        <v>0</v>
      </c>
      <c r="V574">
        <v>0</v>
      </c>
      <c r="W574">
        <v>0</v>
      </c>
      <c r="X574" t="s">
        <v>50</v>
      </c>
      <c r="Y574">
        <v>0</v>
      </c>
      <c r="Z574">
        <v>0</v>
      </c>
      <c r="AA574" t="s">
        <v>50</v>
      </c>
      <c r="AB574" t="s">
        <v>50</v>
      </c>
      <c r="AC574" t="s">
        <v>10199</v>
      </c>
      <c r="AD574">
        <v>0</v>
      </c>
      <c r="AE574">
        <v>0</v>
      </c>
      <c r="AF574" t="s">
        <v>50</v>
      </c>
      <c r="AG574">
        <v>0</v>
      </c>
    </row>
    <row r="575" spans="1:33" x14ac:dyDescent="0.3">
      <c r="A575">
        <v>1729</v>
      </c>
      <c r="B575" t="s">
        <v>10222</v>
      </c>
      <c r="C575" t="s">
        <v>10223</v>
      </c>
      <c r="D575" t="s">
        <v>7198</v>
      </c>
      <c r="E575" t="s">
        <v>10153</v>
      </c>
      <c r="F575" t="s">
        <v>9264</v>
      </c>
      <c r="G575">
        <v>0</v>
      </c>
      <c r="H575">
        <v>0</v>
      </c>
      <c r="I575">
        <v>0</v>
      </c>
      <c r="J575" t="s">
        <v>10224</v>
      </c>
      <c r="K575" t="s">
        <v>10225</v>
      </c>
      <c r="L575">
        <v>0</v>
      </c>
      <c r="M575">
        <v>0</v>
      </c>
      <c r="N575" t="s">
        <v>10188</v>
      </c>
      <c r="O575">
        <v>0</v>
      </c>
      <c r="P575">
        <v>0</v>
      </c>
      <c r="Q575">
        <v>0</v>
      </c>
      <c r="R575">
        <v>0</v>
      </c>
      <c r="S575">
        <v>0</v>
      </c>
      <c r="T575">
        <v>0</v>
      </c>
      <c r="U575">
        <v>0</v>
      </c>
      <c r="V575">
        <v>0</v>
      </c>
      <c r="W575">
        <v>0</v>
      </c>
      <c r="X575" t="s">
        <v>10226</v>
      </c>
      <c r="Y575">
        <v>0</v>
      </c>
      <c r="Z575">
        <v>0</v>
      </c>
      <c r="AA575">
        <v>0</v>
      </c>
      <c r="AB575">
        <v>0</v>
      </c>
      <c r="AC575">
        <v>0</v>
      </c>
      <c r="AD575" t="s">
        <v>10227</v>
      </c>
      <c r="AE575" t="s">
        <v>10227</v>
      </c>
      <c r="AF575">
        <v>0</v>
      </c>
      <c r="AG575" t="s">
        <v>51</v>
      </c>
    </row>
    <row r="576" spans="1:33" x14ac:dyDescent="0.3">
      <c r="A576">
        <v>1841</v>
      </c>
      <c r="B576" t="s">
        <v>10228</v>
      </c>
      <c r="C576" t="s">
        <v>10229</v>
      </c>
      <c r="D576" t="s">
        <v>7198</v>
      </c>
      <c r="E576" t="s">
        <v>10153</v>
      </c>
      <c r="F576" t="s">
        <v>9264</v>
      </c>
      <c r="G576">
        <v>0</v>
      </c>
      <c r="H576">
        <v>0</v>
      </c>
      <c r="I576">
        <v>0</v>
      </c>
      <c r="J576">
        <v>0</v>
      </c>
      <c r="K576">
        <v>0</v>
      </c>
      <c r="L576">
        <v>0</v>
      </c>
      <c r="M576">
        <v>0</v>
      </c>
      <c r="N576">
        <v>0</v>
      </c>
      <c r="O576">
        <v>0</v>
      </c>
      <c r="P576">
        <v>0</v>
      </c>
      <c r="Q576">
        <v>0</v>
      </c>
      <c r="R576">
        <v>0</v>
      </c>
      <c r="S576">
        <v>0</v>
      </c>
      <c r="T576">
        <v>0</v>
      </c>
      <c r="U576">
        <v>0</v>
      </c>
      <c r="V576">
        <v>0</v>
      </c>
      <c r="W576">
        <v>0</v>
      </c>
      <c r="X576">
        <v>0</v>
      </c>
      <c r="Y576">
        <v>0</v>
      </c>
      <c r="Z576">
        <v>0</v>
      </c>
      <c r="AA576">
        <v>0</v>
      </c>
      <c r="AB576">
        <v>0</v>
      </c>
      <c r="AC576">
        <v>0</v>
      </c>
      <c r="AD576">
        <v>0</v>
      </c>
      <c r="AE576">
        <v>0</v>
      </c>
      <c r="AF576">
        <v>0</v>
      </c>
      <c r="AG576">
        <v>0</v>
      </c>
    </row>
    <row r="577" spans="1:33" x14ac:dyDescent="0.3">
      <c r="A577">
        <v>1850</v>
      </c>
      <c r="B577" t="s">
        <v>10230</v>
      </c>
      <c r="C577" t="s">
        <v>10231</v>
      </c>
      <c r="D577" t="s">
        <v>7198</v>
      </c>
      <c r="E577" t="s">
        <v>10153</v>
      </c>
      <c r="F577" t="s">
        <v>9264</v>
      </c>
      <c r="G577">
        <v>0</v>
      </c>
      <c r="H577">
        <v>0</v>
      </c>
      <c r="I577">
        <v>0</v>
      </c>
      <c r="J577">
        <v>0</v>
      </c>
      <c r="K577">
        <v>0</v>
      </c>
      <c r="L577">
        <v>0</v>
      </c>
      <c r="M577">
        <v>0</v>
      </c>
      <c r="N577" t="s">
        <v>10188</v>
      </c>
      <c r="O577">
        <v>0</v>
      </c>
      <c r="P577">
        <v>0</v>
      </c>
      <c r="Q577">
        <v>0</v>
      </c>
      <c r="R577">
        <v>0</v>
      </c>
      <c r="S577">
        <v>0</v>
      </c>
      <c r="T577">
        <v>0</v>
      </c>
      <c r="U577" t="s">
        <v>10232</v>
      </c>
      <c r="V577">
        <v>0</v>
      </c>
      <c r="W577">
        <v>0</v>
      </c>
      <c r="X577" t="s">
        <v>10233</v>
      </c>
      <c r="Y577">
        <v>0</v>
      </c>
      <c r="Z577">
        <v>0</v>
      </c>
      <c r="AA577">
        <v>0</v>
      </c>
      <c r="AB577">
        <v>0</v>
      </c>
      <c r="AC577">
        <v>0</v>
      </c>
      <c r="AD577">
        <v>0</v>
      </c>
      <c r="AE577">
        <v>0</v>
      </c>
      <c r="AF577" t="s">
        <v>177</v>
      </c>
      <c r="AG577" t="s">
        <v>51</v>
      </c>
    </row>
    <row r="578" spans="1:33" x14ac:dyDescent="0.3">
      <c r="A578">
        <v>1915</v>
      </c>
      <c r="B578" t="s">
        <v>10129</v>
      </c>
      <c r="C578" t="s">
        <v>10130</v>
      </c>
      <c r="D578" t="s">
        <v>7198</v>
      </c>
      <c r="E578" t="s">
        <v>10153</v>
      </c>
      <c r="F578" t="s">
        <v>9264</v>
      </c>
      <c r="G578">
        <v>0</v>
      </c>
      <c r="H578">
        <v>0</v>
      </c>
      <c r="I578">
        <v>0</v>
      </c>
      <c r="J578">
        <v>0</v>
      </c>
      <c r="K578">
        <v>0</v>
      </c>
      <c r="L578">
        <v>0</v>
      </c>
      <c r="M578">
        <v>0</v>
      </c>
      <c r="N578">
        <v>0</v>
      </c>
      <c r="O578">
        <v>0</v>
      </c>
      <c r="P578">
        <v>0</v>
      </c>
      <c r="Q578">
        <v>0</v>
      </c>
      <c r="R578">
        <v>0</v>
      </c>
      <c r="S578">
        <v>0</v>
      </c>
      <c r="T578">
        <v>0</v>
      </c>
      <c r="U578" t="s">
        <v>10131</v>
      </c>
      <c r="V578" t="s">
        <v>10132</v>
      </c>
      <c r="W578">
        <v>0</v>
      </c>
      <c r="X578">
        <v>0</v>
      </c>
      <c r="Y578">
        <v>0</v>
      </c>
      <c r="Z578">
        <v>0</v>
      </c>
      <c r="AA578" t="s">
        <v>10133</v>
      </c>
      <c r="AB578">
        <v>0</v>
      </c>
      <c r="AC578">
        <v>0</v>
      </c>
      <c r="AD578" t="s">
        <v>10134</v>
      </c>
      <c r="AE578">
        <v>0</v>
      </c>
      <c r="AF578" t="s">
        <v>370</v>
      </c>
      <c r="AG578">
        <v>0</v>
      </c>
    </row>
    <row r="579" spans="1:33" x14ac:dyDescent="0.3">
      <c r="A579">
        <v>1982</v>
      </c>
      <c r="B579" t="s">
        <v>10234</v>
      </c>
      <c r="C579" t="s">
        <v>10235</v>
      </c>
      <c r="D579" t="s">
        <v>7198</v>
      </c>
      <c r="E579" t="s">
        <v>10153</v>
      </c>
      <c r="F579" t="s">
        <v>9264</v>
      </c>
      <c r="G579">
        <v>0</v>
      </c>
      <c r="H579">
        <v>0</v>
      </c>
      <c r="I579">
        <v>0</v>
      </c>
      <c r="J579">
        <v>0</v>
      </c>
      <c r="K579">
        <v>0</v>
      </c>
      <c r="L579">
        <v>0</v>
      </c>
      <c r="M579">
        <v>0</v>
      </c>
      <c r="N579">
        <v>0</v>
      </c>
      <c r="O579">
        <v>0</v>
      </c>
      <c r="P579">
        <v>0</v>
      </c>
      <c r="Q579">
        <v>0</v>
      </c>
      <c r="R579">
        <v>0</v>
      </c>
      <c r="S579">
        <v>0</v>
      </c>
      <c r="T579">
        <v>0</v>
      </c>
      <c r="U579" t="s">
        <v>10236</v>
      </c>
      <c r="V579">
        <v>0</v>
      </c>
      <c r="W579">
        <v>0</v>
      </c>
      <c r="X579" t="s">
        <v>10207</v>
      </c>
      <c r="Y579">
        <v>0</v>
      </c>
      <c r="Z579">
        <v>0</v>
      </c>
      <c r="AA579" t="s">
        <v>10174</v>
      </c>
      <c r="AB579">
        <v>0</v>
      </c>
      <c r="AC579" t="s">
        <v>10237</v>
      </c>
      <c r="AD579">
        <v>0</v>
      </c>
      <c r="AE579">
        <v>0</v>
      </c>
      <c r="AF579">
        <v>0</v>
      </c>
      <c r="AG579">
        <v>0</v>
      </c>
    </row>
    <row r="580" spans="1:33" x14ac:dyDescent="0.3">
      <c r="A580">
        <v>2147</v>
      </c>
      <c r="B580" t="s">
        <v>10238</v>
      </c>
      <c r="C580" t="s">
        <v>10239</v>
      </c>
      <c r="D580" t="s">
        <v>7198</v>
      </c>
      <c r="E580" t="s">
        <v>10153</v>
      </c>
      <c r="F580" t="s">
        <v>9264</v>
      </c>
      <c r="G580">
        <v>0</v>
      </c>
      <c r="H580">
        <v>0</v>
      </c>
      <c r="I580">
        <v>0</v>
      </c>
      <c r="J580">
        <v>0</v>
      </c>
      <c r="K580">
        <v>0</v>
      </c>
      <c r="L580">
        <v>0</v>
      </c>
      <c r="M580">
        <v>0</v>
      </c>
      <c r="N580">
        <v>0</v>
      </c>
      <c r="O580">
        <v>0</v>
      </c>
      <c r="P580">
        <v>0</v>
      </c>
      <c r="Q580">
        <v>0</v>
      </c>
      <c r="R580">
        <v>0</v>
      </c>
      <c r="S580">
        <v>0</v>
      </c>
      <c r="T580">
        <v>0</v>
      </c>
      <c r="U580">
        <v>0</v>
      </c>
      <c r="V580">
        <v>0</v>
      </c>
      <c r="W580">
        <v>0</v>
      </c>
      <c r="X580">
        <v>0</v>
      </c>
      <c r="Y580">
        <v>0</v>
      </c>
      <c r="Z580">
        <v>0</v>
      </c>
      <c r="AA580">
        <v>0</v>
      </c>
      <c r="AB580">
        <v>0</v>
      </c>
      <c r="AC580">
        <v>0</v>
      </c>
      <c r="AD580">
        <v>0</v>
      </c>
      <c r="AE580">
        <v>0</v>
      </c>
      <c r="AF580">
        <v>0</v>
      </c>
      <c r="AG580">
        <v>0</v>
      </c>
    </row>
    <row r="581" spans="1:33" x14ac:dyDescent="0.3">
      <c r="A581">
        <v>79</v>
      </c>
      <c r="B581" t="s">
        <v>10240</v>
      </c>
      <c r="C581" t="s">
        <v>10241</v>
      </c>
      <c r="D581" t="s">
        <v>7198</v>
      </c>
      <c r="E581" t="s">
        <v>10242</v>
      </c>
      <c r="F581" t="s">
        <v>9264</v>
      </c>
      <c r="G581">
        <v>0</v>
      </c>
      <c r="H581">
        <v>0</v>
      </c>
      <c r="I581">
        <v>0</v>
      </c>
      <c r="J581">
        <v>0</v>
      </c>
      <c r="K581">
        <v>0</v>
      </c>
      <c r="L581">
        <v>0</v>
      </c>
      <c r="M581">
        <v>0</v>
      </c>
      <c r="N581">
        <v>0</v>
      </c>
      <c r="O581">
        <v>0</v>
      </c>
      <c r="P581">
        <v>0</v>
      </c>
      <c r="Q581">
        <v>0</v>
      </c>
      <c r="R581">
        <v>0</v>
      </c>
      <c r="S581">
        <v>0</v>
      </c>
      <c r="T581" t="s">
        <v>10243</v>
      </c>
      <c r="U581">
        <v>0</v>
      </c>
      <c r="V581">
        <v>0</v>
      </c>
      <c r="W581">
        <v>0</v>
      </c>
      <c r="X581" t="s">
        <v>10244</v>
      </c>
      <c r="Y581">
        <v>0</v>
      </c>
      <c r="Z581">
        <v>0</v>
      </c>
      <c r="AA581" t="s">
        <v>10245</v>
      </c>
      <c r="AB581" t="s">
        <v>10246</v>
      </c>
      <c r="AC581" t="s">
        <v>10247</v>
      </c>
      <c r="AD581" t="s">
        <v>10248</v>
      </c>
      <c r="AE581" t="s">
        <v>10248</v>
      </c>
      <c r="AF581" t="s">
        <v>10249</v>
      </c>
      <c r="AG581">
        <v>0</v>
      </c>
    </row>
    <row r="582" spans="1:33" x14ac:dyDescent="0.3">
      <c r="A582">
        <v>135</v>
      </c>
      <c r="B582" t="s">
        <v>9997</v>
      </c>
      <c r="C582" t="s">
        <v>9998</v>
      </c>
      <c r="D582" t="s">
        <v>7198</v>
      </c>
      <c r="E582" t="s">
        <v>10242</v>
      </c>
      <c r="F582" t="s">
        <v>9264</v>
      </c>
      <c r="G582">
        <v>0</v>
      </c>
      <c r="H582">
        <v>0</v>
      </c>
      <c r="I582">
        <v>0</v>
      </c>
      <c r="J582">
        <v>0</v>
      </c>
      <c r="K582">
        <v>0</v>
      </c>
      <c r="L582">
        <v>0</v>
      </c>
      <c r="M582">
        <v>0</v>
      </c>
      <c r="N582">
        <v>0</v>
      </c>
      <c r="O582">
        <v>0</v>
      </c>
      <c r="P582">
        <v>0</v>
      </c>
      <c r="Q582">
        <v>0</v>
      </c>
      <c r="R582">
        <v>0</v>
      </c>
      <c r="S582">
        <v>0</v>
      </c>
      <c r="T582">
        <v>0</v>
      </c>
      <c r="U582" t="s">
        <v>9999</v>
      </c>
      <c r="V582">
        <v>0</v>
      </c>
      <c r="W582" t="s">
        <v>10000</v>
      </c>
      <c r="X582" t="s">
        <v>49</v>
      </c>
      <c r="Y582">
        <v>0</v>
      </c>
      <c r="Z582">
        <v>0</v>
      </c>
      <c r="AA582">
        <v>0</v>
      </c>
      <c r="AB582" t="s">
        <v>10001</v>
      </c>
      <c r="AC582" t="s">
        <v>1120</v>
      </c>
      <c r="AD582" t="s">
        <v>49</v>
      </c>
      <c r="AE582" t="s">
        <v>49</v>
      </c>
      <c r="AF582">
        <v>0</v>
      </c>
      <c r="AG582">
        <v>0</v>
      </c>
    </row>
    <row r="583" spans="1:33" x14ac:dyDescent="0.3">
      <c r="A583">
        <v>628</v>
      </c>
      <c r="B583" t="s">
        <v>10035</v>
      </c>
      <c r="C583" t="s">
        <v>10036</v>
      </c>
      <c r="D583" t="s">
        <v>7198</v>
      </c>
      <c r="E583" t="s">
        <v>10242</v>
      </c>
      <c r="F583" t="s">
        <v>9264</v>
      </c>
      <c r="G583">
        <v>0</v>
      </c>
      <c r="H583">
        <v>0</v>
      </c>
      <c r="I583">
        <v>0</v>
      </c>
      <c r="J583">
        <v>0</v>
      </c>
      <c r="K583">
        <v>0</v>
      </c>
      <c r="L583">
        <v>0</v>
      </c>
      <c r="M583">
        <v>0</v>
      </c>
      <c r="N583">
        <v>0</v>
      </c>
      <c r="O583" t="s">
        <v>10037</v>
      </c>
      <c r="P583">
        <v>0</v>
      </c>
      <c r="Q583">
        <v>0</v>
      </c>
      <c r="R583">
        <v>0</v>
      </c>
      <c r="S583">
        <v>0</v>
      </c>
      <c r="T583">
        <v>0</v>
      </c>
      <c r="U583" t="s">
        <v>10038</v>
      </c>
      <c r="V583">
        <v>0</v>
      </c>
      <c r="W583" t="s">
        <v>10039</v>
      </c>
      <c r="X583" t="s">
        <v>10040</v>
      </c>
      <c r="Y583">
        <v>0</v>
      </c>
      <c r="Z583">
        <v>0</v>
      </c>
      <c r="AA583" t="s">
        <v>10041</v>
      </c>
      <c r="AB583" t="s">
        <v>10042</v>
      </c>
      <c r="AC583" t="s">
        <v>10043</v>
      </c>
      <c r="AD583" t="s">
        <v>10044</v>
      </c>
      <c r="AE583" t="s">
        <v>10044</v>
      </c>
      <c r="AF583">
        <v>0</v>
      </c>
      <c r="AG583">
        <v>0</v>
      </c>
    </row>
    <row r="584" spans="1:33" x14ac:dyDescent="0.3">
      <c r="A584">
        <v>687</v>
      </c>
      <c r="B584" t="s">
        <v>10250</v>
      </c>
      <c r="C584" t="s">
        <v>10251</v>
      </c>
      <c r="D584" t="s">
        <v>7198</v>
      </c>
      <c r="E584" t="s">
        <v>10242</v>
      </c>
      <c r="F584" t="s">
        <v>9264</v>
      </c>
      <c r="G584">
        <v>0</v>
      </c>
      <c r="H584">
        <v>0</v>
      </c>
      <c r="I584">
        <v>0</v>
      </c>
      <c r="J584" t="s">
        <v>10252</v>
      </c>
      <c r="K584">
        <v>0</v>
      </c>
      <c r="L584" t="s">
        <v>10253</v>
      </c>
      <c r="M584">
        <v>0</v>
      </c>
      <c r="N584">
        <v>0</v>
      </c>
      <c r="O584">
        <v>0</v>
      </c>
      <c r="P584">
        <v>0</v>
      </c>
      <c r="Q584">
        <v>0</v>
      </c>
      <c r="R584">
        <v>0</v>
      </c>
      <c r="S584">
        <v>0</v>
      </c>
      <c r="T584" t="s">
        <v>10254</v>
      </c>
      <c r="U584" t="s">
        <v>10255</v>
      </c>
      <c r="V584" t="s">
        <v>10256</v>
      </c>
      <c r="W584">
        <v>0</v>
      </c>
      <c r="X584">
        <v>0</v>
      </c>
      <c r="Y584">
        <v>0</v>
      </c>
      <c r="Z584">
        <v>0</v>
      </c>
      <c r="AA584">
        <v>0</v>
      </c>
      <c r="AB584">
        <v>0</v>
      </c>
      <c r="AC584" t="s">
        <v>10257</v>
      </c>
      <c r="AD584" t="s">
        <v>10257</v>
      </c>
      <c r="AE584" t="s">
        <v>10257</v>
      </c>
      <c r="AF584" t="s">
        <v>392</v>
      </c>
      <c r="AG584">
        <v>0</v>
      </c>
    </row>
    <row r="585" spans="1:33" x14ac:dyDescent="0.3">
      <c r="A585">
        <v>807</v>
      </c>
      <c r="B585" t="s">
        <v>10258</v>
      </c>
      <c r="C585" t="s">
        <v>10259</v>
      </c>
      <c r="D585" t="s">
        <v>7198</v>
      </c>
      <c r="E585" t="s">
        <v>10242</v>
      </c>
      <c r="F585" t="s">
        <v>9264</v>
      </c>
      <c r="G585" t="s">
        <v>10260</v>
      </c>
      <c r="H585">
        <v>0</v>
      </c>
      <c r="I585">
        <v>0</v>
      </c>
      <c r="J585">
        <v>0</v>
      </c>
      <c r="K585">
        <v>0</v>
      </c>
      <c r="L585">
        <v>0</v>
      </c>
      <c r="M585">
        <v>0</v>
      </c>
      <c r="N585">
        <v>0</v>
      </c>
      <c r="O585">
        <v>0</v>
      </c>
      <c r="P585">
        <v>0</v>
      </c>
      <c r="Q585">
        <v>0</v>
      </c>
      <c r="R585" t="s">
        <v>10261</v>
      </c>
      <c r="S585">
        <v>0</v>
      </c>
      <c r="T585">
        <v>0</v>
      </c>
      <c r="U585" t="s">
        <v>10262</v>
      </c>
      <c r="V585" t="s">
        <v>10263</v>
      </c>
      <c r="W585" t="s">
        <v>10264</v>
      </c>
      <c r="X585">
        <v>0</v>
      </c>
      <c r="Y585">
        <v>0</v>
      </c>
      <c r="Z585">
        <v>0</v>
      </c>
      <c r="AA585">
        <v>0</v>
      </c>
      <c r="AB585">
        <v>0</v>
      </c>
      <c r="AC585" t="s">
        <v>10265</v>
      </c>
      <c r="AD585">
        <v>0</v>
      </c>
      <c r="AE585">
        <v>0</v>
      </c>
      <c r="AF585" t="s">
        <v>9478</v>
      </c>
      <c r="AG585">
        <v>0</v>
      </c>
    </row>
    <row r="586" spans="1:33" x14ac:dyDescent="0.3">
      <c r="A586">
        <v>1111</v>
      </c>
      <c r="B586" t="s">
        <v>10266</v>
      </c>
      <c r="C586" t="s">
        <v>10267</v>
      </c>
      <c r="D586" t="s">
        <v>7198</v>
      </c>
      <c r="E586" t="s">
        <v>10242</v>
      </c>
      <c r="F586" t="s">
        <v>9264</v>
      </c>
      <c r="G586" t="s">
        <v>280</v>
      </c>
      <c r="H586">
        <v>0</v>
      </c>
      <c r="I586">
        <v>0</v>
      </c>
      <c r="J586">
        <v>0</v>
      </c>
      <c r="K586">
        <v>0</v>
      </c>
      <c r="L586">
        <v>0</v>
      </c>
      <c r="M586">
        <v>0</v>
      </c>
      <c r="N586">
        <v>0</v>
      </c>
      <c r="O586">
        <v>0</v>
      </c>
      <c r="P586" t="s">
        <v>10268</v>
      </c>
      <c r="Q586">
        <v>0</v>
      </c>
      <c r="R586">
        <v>0</v>
      </c>
      <c r="S586" t="s">
        <v>10269</v>
      </c>
      <c r="T586" t="s">
        <v>10270</v>
      </c>
      <c r="U586">
        <v>0</v>
      </c>
      <c r="V586">
        <v>0</v>
      </c>
      <c r="W586">
        <v>0</v>
      </c>
      <c r="X586" t="s">
        <v>7902</v>
      </c>
      <c r="Y586">
        <v>0</v>
      </c>
      <c r="Z586">
        <v>0</v>
      </c>
      <c r="AA586">
        <v>0</v>
      </c>
      <c r="AB586">
        <v>0</v>
      </c>
      <c r="AC586" t="s">
        <v>10271</v>
      </c>
      <c r="AD586">
        <v>0</v>
      </c>
      <c r="AE586">
        <v>0</v>
      </c>
      <c r="AF586">
        <v>0</v>
      </c>
      <c r="AG586">
        <v>0</v>
      </c>
    </row>
    <row r="587" spans="1:33" x14ac:dyDescent="0.3">
      <c r="A587">
        <v>1497</v>
      </c>
      <c r="B587" t="s">
        <v>10272</v>
      </c>
      <c r="C587" t="s">
        <v>10273</v>
      </c>
      <c r="D587" t="s">
        <v>7198</v>
      </c>
      <c r="E587" t="s">
        <v>10242</v>
      </c>
      <c r="F587" t="s">
        <v>9264</v>
      </c>
      <c r="G587" t="s">
        <v>179</v>
      </c>
      <c r="H587">
        <v>0</v>
      </c>
      <c r="I587">
        <v>0</v>
      </c>
      <c r="J587">
        <v>0</v>
      </c>
      <c r="K587">
        <v>0</v>
      </c>
      <c r="L587">
        <v>0</v>
      </c>
      <c r="M587">
        <v>0</v>
      </c>
      <c r="N587">
        <v>0</v>
      </c>
      <c r="O587">
        <v>0</v>
      </c>
      <c r="P587">
        <v>0</v>
      </c>
      <c r="Q587">
        <v>0</v>
      </c>
      <c r="R587" t="s">
        <v>10274</v>
      </c>
      <c r="S587">
        <v>0</v>
      </c>
      <c r="T587">
        <v>0</v>
      </c>
      <c r="U587">
        <v>0</v>
      </c>
      <c r="V587">
        <v>0</v>
      </c>
      <c r="W587">
        <v>0</v>
      </c>
      <c r="X587">
        <v>0</v>
      </c>
      <c r="Y587">
        <v>0</v>
      </c>
      <c r="Z587">
        <v>0</v>
      </c>
      <c r="AA587" t="s">
        <v>9376</v>
      </c>
      <c r="AB587" t="s">
        <v>10145</v>
      </c>
      <c r="AC587">
        <v>0</v>
      </c>
      <c r="AD587" t="s">
        <v>580</v>
      </c>
      <c r="AE587" t="s">
        <v>580</v>
      </c>
      <c r="AF587">
        <v>0</v>
      </c>
      <c r="AG587">
        <v>0</v>
      </c>
    </row>
    <row r="588" spans="1:33" x14ac:dyDescent="0.3">
      <c r="A588">
        <v>1629</v>
      </c>
      <c r="B588" t="s">
        <v>10275</v>
      </c>
      <c r="C588" t="s">
        <v>10276</v>
      </c>
      <c r="D588" t="s">
        <v>7198</v>
      </c>
      <c r="E588" t="s">
        <v>10242</v>
      </c>
      <c r="F588" t="s">
        <v>9264</v>
      </c>
      <c r="G588">
        <v>0</v>
      </c>
      <c r="H588">
        <v>0</v>
      </c>
      <c r="I588">
        <v>0</v>
      </c>
      <c r="J588">
        <v>0</v>
      </c>
      <c r="K588">
        <v>0</v>
      </c>
      <c r="L588">
        <v>0</v>
      </c>
      <c r="M588">
        <v>0</v>
      </c>
      <c r="N588">
        <v>0</v>
      </c>
      <c r="O588">
        <v>0</v>
      </c>
      <c r="P588">
        <v>0</v>
      </c>
      <c r="Q588">
        <v>0</v>
      </c>
      <c r="R588">
        <v>0</v>
      </c>
      <c r="S588">
        <v>0</v>
      </c>
      <c r="T588">
        <v>0</v>
      </c>
      <c r="U588">
        <v>0</v>
      </c>
      <c r="V588" t="s">
        <v>10277</v>
      </c>
      <c r="W588">
        <v>0</v>
      </c>
      <c r="X588">
        <v>0</v>
      </c>
      <c r="Y588">
        <v>0</v>
      </c>
      <c r="Z588">
        <v>0</v>
      </c>
      <c r="AA588">
        <v>0</v>
      </c>
      <c r="AB588">
        <v>0</v>
      </c>
      <c r="AC588">
        <v>0</v>
      </c>
      <c r="AD588" t="s">
        <v>392</v>
      </c>
      <c r="AE588" t="s">
        <v>392</v>
      </c>
      <c r="AF588" t="s">
        <v>392</v>
      </c>
      <c r="AG588">
        <v>0</v>
      </c>
    </row>
    <row r="589" spans="1:33" x14ac:dyDescent="0.3">
      <c r="A589">
        <v>1723</v>
      </c>
      <c r="B589" t="s">
        <v>10110</v>
      </c>
      <c r="C589" t="s">
        <v>10111</v>
      </c>
      <c r="D589" t="s">
        <v>7198</v>
      </c>
      <c r="E589" t="s">
        <v>10242</v>
      </c>
      <c r="F589" t="s">
        <v>9264</v>
      </c>
      <c r="G589">
        <v>0</v>
      </c>
      <c r="H589">
        <v>0</v>
      </c>
      <c r="I589">
        <v>0</v>
      </c>
      <c r="J589">
        <v>0</v>
      </c>
      <c r="K589">
        <v>0</v>
      </c>
      <c r="L589">
        <v>0</v>
      </c>
      <c r="M589">
        <v>0</v>
      </c>
      <c r="N589">
        <v>0</v>
      </c>
      <c r="O589">
        <v>0</v>
      </c>
      <c r="P589">
        <v>0</v>
      </c>
      <c r="Q589">
        <v>0</v>
      </c>
      <c r="R589">
        <v>0</v>
      </c>
      <c r="S589">
        <v>0</v>
      </c>
      <c r="T589">
        <v>0</v>
      </c>
      <c r="U589" t="s">
        <v>10112</v>
      </c>
      <c r="V589">
        <v>0</v>
      </c>
      <c r="W589" t="s">
        <v>10113</v>
      </c>
      <c r="X589" t="s">
        <v>10040</v>
      </c>
      <c r="Y589">
        <v>0</v>
      </c>
      <c r="Z589">
        <v>0</v>
      </c>
      <c r="AA589" t="s">
        <v>10114</v>
      </c>
      <c r="AB589" t="s">
        <v>10115</v>
      </c>
      <c r="AC589" t="s">
        <v>10116</v>
      </c>
      <c r="AD589" t="s">
        <v>10044</v>
      </c>
      <c r="AE589" t="s">
        <v>10044</v>
      </c>
      <c r="AF589">
        <v>0</v>
      </c>
      <c r="AG589">
        <v>0</v>
      </c>
    </row>
    <row r="590" spans="1:33" x14ac:dyDescent="0.3">
      <c r="A590">
        <v>2207</v>
      </c>
      <c r="B590" t="s">
        <v>10278</v>
      </c>
      <c r="C590" t="s">
        <v>10279</v>
      </c>
      <c r="D590" t="s">
        <v>7198</v>
      </c>
      <c r="E590" t="s">
        <v>10242</v>
      </c>
      <c r="F590" t="s">
        <v>9264</v>
      </c>
      <c r="G590">
        <v>0</v>
      </c>
      <c r="H590">
        <v>0</v>
      </c>
      <c r="I590">
        <v>0</v>
      </c>
      <c r="J590">
        <v>0</v>
      </c>
      <c r="K590">
        <v>0</v>
      </c>
      <c r="L590">
        <v>0</v>
      </c>
      <c r="M590">
        <v>0</v>
      </c>
      <c r="N590">
        <v>0</v>
      </c>
      <c r="O590">
        <v>0</v>
      </c>
      <c r="P590">
        <v>0</v>
      </c>
      <c r="Q590">
        <v>0</v>
      </c>
      <c r="R590">
        <v>0</v>
      </c>
      <c r="S590">
        <v>0</v>
      </c>
      <c r="T590">
        <v>0</v>
      </c>
      <c r="U590">
        <v>0</v>
      </c>
      <c r="V590">
        <v>0</v>
      </c>
      <c r="W590">
        <v>0</v>
      </c>
      <c r="X590" t="s">
        <v>10244</v>
      </c>
      <c r="Y590">
        <v>0</v>
      </c>
      <c r="Z590" t="s">
        <v>345</v>
      </c>
      <c r="AA590" t="s">
        <v>10280</v>
      </c>
      <c r="AB590" t="s">
        <v>10281</v>
      </c>
      <c r="AC590" t="s">
        <v>10282</v>
      </c>
      <c r="AD590" t="s">
        <v>10283</v>
      </c>
      <c r="AE590" t="s">
        <v>10283</v>
      </c>
      <c r="AF590" t="s">
        <v>10284</v>
      </c>
      <c r="AG590">
        <v>0</v>
      </c>
    </row>
    <row r="591" spans="1:33" x14ac:dyDescent="0.3">
      <c r="A591">
        <v>2279</v>
      </c>
      <c r="B591" t="s">
        <v>10285</v>
      </c>
      <c r="C591" t="s">
        <v>10286</v>
      </c>
      <c r="D591" t="s">
        <v>7198</v>
      </c>
      <c r="E591" t="s">
        <v>10242</v>
      </c>
      <c r="F591" t="s">
        <v>9264</v>
      </c>
      <c r="G591">
        <v>0</v>
      </c>
      <c r="H591">
        <v>0</v>
      </c>
      <c r="I591">
        <v>0</v>
      </c>
      <c r="J591">
        <v>0</v>
      </c>
      <c r="K591">
        <v>0</v>
      </c>
      <c r="L591">
        <v>0</v>
      </c>
      <c r="M591">
        <v>0</v>
      </c>
      <c r="N591">
        <v>0</v>
      </c>
      <c r="O591">
        <v>0</v>
      </c>
      <c r="P591">
        <v>0</v>
      </c>
      <c r="Q591">
        <v>0</v>
      </c>
      <c r="R591">
        <v>0</v>
      </c>
      <c r="S591">
        <v>0</v>
      </c>
      <c r="T591">
        <v>0</v>
      </c>
      <c r="U591" t="s">
        <v>10287</v>
      </c>
      <c r="V591" t="s">
        <v>10263</v>
      </c>
      <c r="W591" t="s">
        <v>10288</v>
      </c>
      <c r="X591">
        <v>0</v>
      </c>
      <c r="Y591">
        <v>0</v>
      </c>
      <c r="Z591">
        <v>0</v>
      </c>
      <c r="AA591">
        <v>0</v>
      </c>
      <c r="AB591">
        <v>0</v>
      </c>
      <c r="AC591">
        <v>0</v>
      </c>
      <c r="AD591">
        <v>0</v>
      </c>
      <c r="AE591">
        <v>0</v>
      </c>
      <c r="AF591">
        <v>0</v>
      </c>
      <c r="AG591">
        <v>0</v>
      </c>
    </row>
    <row r="592" spans="1:33" x14ac:dyDescent="0.3">
      <c r="A592">
        <v>33</v>
      </c>
      <c r="B592" t="s">
        <v>10289</v>
      </c>
      <c r="C592" t="s">
        <v>10290</v>
      </c>
      <c r="D592" t="s">
        <v>7198</v>
      </c>
      <c r="E592" t="s">
        <v>10291</v>
      </c>
      <c r="F592" t="s">
        <v>9264</v>
      </c>
      <c r="G592">
        <v>0</v>
      </c>
      <c r="H592">
        <v>0</v>
      </c>
      <c r="I592" t="s">
        <v>10292</v>
      </c>
      <c r="J592">
        <v>0</v>
      </c>
      <c r="K592">
        <v>0</v>
      </c>
      <c r="L592">
        <v>0</v>
      </c>
      <c r="M592" t="s">
        <v>10293</v>
      </c>
      <c r="N592">
        <v>0</v>
      </c>
      <c r="O592">
        <v>0</v>
      </c>
      <c r="P592">
        <v>0</v>
      </c>
      <c r="Q592">
        <v>0</v>
      </c>
      <c r="R592">
        <v>0</v>
      </c>
      <c r="S592">
        <v>0</v>
      </c>
      <c r="T592">
        <v>0</v>
      </c>
      <c r="U592">
        <v>0</v>
      </c>
      <c r="V592">
        <v>0</v>
      </c>
      <c r="W592">
        <v>0</v>
      </c>
      <c r="X592">
        <v>0</v>
      </c>
      <c r="Y592" t="s">
        <v>220</v>
      </c>
      <c r="Z592" t="s">
        <v>7379</v>
      </c>
      <c r="AA592">
        <v>0</v>
      </c>
      <c r="AB592">
        <v>0</v>
      </c>
      <c r="AC592">
        <v>0</v>
      </c>
      <c r="AD592" t="s">
        <v>7216</v>
      </c>
      <c r="AE592" t="s">
        <v>7216</v>
      </c>
      <c r="AF592">
        <v>0</v>
      </c>
      <c r="AG592">
        <v>0</v>
      </c>
    </row>
    <row r="593" spans="1:33" x14ac:dyDescent="0.3">
      <c r="A593">
        <v>234</v>
      </c>
      <c r="B593" t="s">
        <v>10294</v>
      </c>
      <c r="C593" t="s">
        <v>10295</v>
      </c>
      <c r="D593" t="s">
        <v>7198</v>
      </c>
      <c r="E593" t="s">
        <v>10291</v>
      </c>
      <c r="F593" t="s">
        <v>9264</v>
      </c>
      <c r="G593">
        <v>0</v>
      </c>
      <c r="H593">
        <v>0</v>
      </c>
      <c r="I593">
        <v>0</v>
      </c>
      <c r="J593">
        <v>0</v>
      </c>
      <c r="K593">
        <v>0</v>
      </c>
      <c r="L593">
        <v>0</v>
      </c>
      <c r="M593" t="s">
        <v>10296</v>
      </c>
      <c r="N593" t="s">
        <v>10297</v>
      </c>
      <c r="O593">
        <v>0</v>
      </c>
      <c r="P593">
        <v>0</v>
      </c>
      <c r="Q593">
        <v>0</v>
      </c>
      <c r="R593">
        <v>0</v>
      </c>
      <c r="S593">
        <v>0</v>
      </c>
      <c r="T593">
        <v>0</v>
      </c>
      <c r="U593">
        <v>0</v>
      </c>
      <c r="V593">
        <v>0</v>
      </c>
      <c r="W593" t="s">
        <v>10298</v>
      </c>
      <c r="X593">
        <v>0</v>
      </c>
      <c r="Y593">
        <v>0</v>
      </c>
      <c r="Z593">
        <v>0</v>
      </c>
      <c r="AA593" t="s">
        <v>10299</v>
      </c>
      <c r="AB593" t="s">
        <v>10300</v>
      </c>
      <c r="AC593">
        <v>0</v>
      </c>
      <c r="AD593" t="s">
        <v>7789</v>
      </c>
      <c r="AE593">
        <v>0</v>
      </c>
      <c r="AF593">
        <v>0</v>
      </c>
      <c r="AG593">
        <v>0</v>
      </c>
    </row>
    <row r="594" spans="1:33" x14ac:dyDescent="0.3">
      <c r="A594">
        <v>303</v>
      </c>
      <c r="B594" t="s">
        <v>9868</v>
      </c>
      <c r="C594" t="s">
        <v>9869</v>
      </c>
      <c r="D594" t="s">
        <v>7198</v>
      </c>
      <c r="E594" t="s">
        <v>10291</v>
      </c>
      <c r="F594" t="s">
        <v>9264</v>
      </c>
      <c r="G594">
        <v>0</v>
      </c>
      <c r="H594" t="s">
        <v>9871</v>
      </c>
      <c r="I594" t="s">
        <v>9872</v>
      </c>
      <c r="J594">
        <v>0</v>
      </c>
      <c r="K594">
        <v>0</v>
      </c>
      <c r="L594" t="s">
        <v>9873</v>
      </c>
      <c r="M594">
        <v>0</v>
      </c>
      <c r="N594">
        <v>0</v>
      </c>
      <c r="O594">
        <v>0</v>
      </c>
      <c r="P594">
        <v>0</v>
      </c>
      <c r="Q594">
        <v>0</v>
      </c>
      <c r="R594">
        <v>0</v>
      </c>
      <c r="S594">
        <v>0</v>
      </c>
      <c r="T594" t="s">
        <v>9874</v>
      </c>
      <c r="U594">
        <v>0</v>
      </c>
      <c r="V594" t="s">
        <v>9875</v>
      </c>
      <c r="W594" t="s">
        <v>9876</v>
      </c>
      <c r="X594">
        <v>0</v>
      </c>
      <c r="Y594">
        <v>0</v>
      </c>
      <c r="Z594">
        <v>0</v>
      </c>
      <c r="AA594" t="s">
        <v>9877</v>
      </c>
      <c r="AB594">
        <v>0</v>
      </c>
      <c r="AC594">
        <v>0</v>
      </c>
      <c r="AD594">
        <v>0</v>
      </c>
      <c r="AE594">
        <v>0</v>
      </c>
      <c r="AF594">
        <v>0</v>
      </c>
      <c r="AG594">
        <v>0</v>
      </c>
    </row>
    <row r="595" spans="1:33" x14ac:dyDescent="0.3">
      <c r="A595">
        <v>318</v>
      </c>
      <c r="B595" t="s">
        <v>10301</v>
      </c>
      <c r="C595" t="s">
        <v>10302</v>
      </c>
      <c r="D595" t="s">
        <v>7198</v>
      </c>
      <c r="E595" t="s">
        <v>10291</v>
      </c>
      <c r="F595" t="s">
        <v>9264</v>
      </c>
      <c r="G595">
        <v>0</v>
      </c>
      <c r="H595" t="s">
        <v>10303</v>
      </c>
      <c r="I595">
        <v>0</v>
      </c>
      <c r="J595">
        <v>0</v>
      </c>
      <c r="K595">
        <v>0</v>
      </c>
      <c r="L595" t="s">
        <v>10304</v>
      </c>
      <c r="M595" t="s">
        <v>10305</v>
      </c>
      <c r="N595" t="s">
        <v>10306</v>
      </c>
      <c r="O595">
        <v>0</v>
      </c>
      <c r="P595">
        <v>0</v>
      </c>
      <c r="Q595">
        <v>0</v>
      </c>
      <c r="R595">
        <v>0</v>
      </c>
      <c r="S595">
        <v>0</v>
      </c>
      <c r="T595" t="s">
        <v>10307</v>
      </c>
      <c r="U595" t="s">
        <v>10308</v>
      </c>
      <c r="V595" t="s">
        <v>10309</v>
      </c>
      <c r="W595" t="s">
        <v>10310</v>
      </c>
      <c r="X595" t="s">
        <v>10311</v>
      </c>
      <c r="Y595">
        <v>0</v>
      </c>
      <c r="Z595" t="s">
        <v>7379</v>
      </c>
      <c r="AA595" t="s">
        <v>10312</v>
      </c>
      <c r="AB595" t="s">
        <v>10313</v>
      </c>
      <c r="AC595">
        <v>0</v>
      </c>
      <c r="AD595">
        <v>0</v>
      </c>
      <c r="AE595">
        <v>0</v>
      </c>
      <c r="AF595">
        <v>0</v>
      </c>
      <c r="AG595">
        <v>0</v>
      </c>
    </row>
    <row r="596" spans="1:33" x14ac:dyDescent="0.3">
      <c r="A596">
        <v>428</v>
      </c>
      <c r="B596" t="s">
        <v>10314</v>
      </c>
      <c r="C596" t="s">
        <v>10315</v>
      </c>
      <c r="D596" t="s">
        <v>7198</v>
      </c>
      <c r="E596" t="s">
        <v>10291</v>
      </c>
      <c r="F596" t="s">
        <v>9264</v>
      </c>
      <c r="G596">
        <v>0</v>
      </c>
      <c r="H596">
        <v>0</v>
      </c>
      <c r="I596">
        <v>0</v>
      </c>
      <c r="J596">
        <v>0</v>
      </c>
      <c r="K596">
        <v>0</v>
      </c>
      <c r="L596">
        <v>0</v>
      </c>
      <c r="M596">
        <v>0</v>
      </c>
      <c r="N596">
        <v>0</v>
      </c>
      <c r="O596">
        <v>0</v>
      </c>
      <c r="P596">
        <v>0</v>
      </c>
      <c r="Q596">
        <v>0</v>
      </c>
      <c r="R596">
        <v>0</v>
      </c>
      <c r="S596">
        <v>0</v>
      </c>
      <c r="T596">
        <v>0</v>
      </c>
      <c r="U596">
        <v>0</v>
      </c>
      <c r="V596">
        <v>0</v>
      </c>
      <c r="W596">
        <v>0</v>
      </c>
      <c r="X596">
        <v>0</v>
      </c>
      <c r="Y596">
        <v>0</v>
      </c>
      <c r="Z596" t="s">
        <v>221</v>
      </c>
      <c r="AA596">
        <v>0</v>
      </c>
      <c r="AB596">
        <v>0</v>
      </c>
      <c r="AC596">
        <v>0</v>
      </c>
      <c r="AD596">
        <v>0</v>
      </c>
      <c r="AE596">
        <v>0</v>
      </c>
      <c r="AF596">
        <v>0</v>
      </c>
      <c r="AG596">
        <v>0</v>
      </c>
    </row>
    <row r="597" spans="1:33" x14ac:dyDescent="0.3">
      <c r="A597">
        <v>436</v>
      </c>
      <c r="B597" t="s">
        <v>10316</v>
      </c>
      <c r="C597" t="s">
        <v>10317</v>
      </c>
      <c r="D597" t="s">
        <v>7198</v>
      </c>
      <c r="E597" t="s">
        <v>10291</v>
      </c>
      <c r="F597" t="s">
        <v>9264</v>
      </c>
      <c r="G597">
        <v>0</v>
      </c>
      <c r="H597">
        <v>0</v>
      </c>
      <c r="I597">
        <v>0</v>
      </c>
      <c r="J597">
        <v>0</v>
      </c>
      <c r="K597" t="s">
        <v>10318</v>
      </c>
      <c r="L597">
        <v>0</v>
      </c>
      <c r="M597">
        <v>0</v>
      </c>
      <c r="N597">
        <v>0</v>
      </c>
      <c r="O597">
        <v>0</v>
      </c>
      <c r="P597">
        <v>0</v>
      </c>
      <c r="Q597">
        <v>0</v>
      </c>
      <c r="R597">
        <v>0</v>
      </c>
      <c r="S597">
        <v>0</v>
      </c>
      <c r="T597">
        <v>0</v>
      </c>
      <c r="U597">
        <v>0</v>
      </c>
      <c r="V597">
        <v>0</v>
      </c>
      <c r="W597">
        <v>0</v>
      </c>
      <c r="X597">
        <v>0</v>
      </c>
      <c r="Y597" t="s">
        <v>145</v>
      </c>
      <c r="Z597">
        <v>0</v>
      </c>
      <c r="AA597">
        <v>0</v>
      </c>
      <c r="AB597">
        <v>0</v>
      </c>
      <c r="AC597">
        <v>0</v>
      </c>
      <c r="AD597">
        <v>0</v>
      </c>
      <c r="AE597">
        <v>0</v>
      </c>
      <c r="AF597">
        <v>0</v>
      </c>
      <c r="AG597">
        <v>0</v>
      </c>
    </row>
    <row r="598" spans="1:33" x14ac:dyDescent="0.3">
      <c r="A598">
        <v>587</v>
      </c>
      <c r="B598" t="s">
        <v>9878</v>
      </c>
      <c r="C598" t="s">
        <v>9879</v>
      </c>
      <c r="D598" t="s">
        <v>7198</v>
      </c>
      <c r="E598" t="s">
        <v>10291</v>
      </c>
      <c r="F598" t="s">
        <v>9264</v>
      </c>
      <c r="G598">
        <v>0</v>
      </c>
      <c r="H598" t="s">
        <v>9880</v>
      </c>
      <c r="I598">
        <v>0</v>
      </c>
      <c r="J598">
        <v>0</v>
      </c>
      <c r="K598">
        <v>0</v>
      </c>
      <c r="L598">
        <v>0</v>
      </c>
      <c r="M598">
        <v>0</v>
      </c>
      <c r="N598">
        <v>0</v>
      </c>
      <c r="O598" t="s">
        <v>9881</v>
      </c>
      <c r="P598">
        <v>0</v>
      </c>
      <c r="Q598">
        <v>0</v>
      </c>
      <c r="R598">
        <v>0</v>
      </c>
      <c r="S598">
        <v>0</v>
      </c>
      <c r="T598">
        <v>0</v>
      </c>
      <c r="U598">
        <v>0</v>
      </c>
      <c r="V598">
        <v>0</v>
      </c>
      <c r="W598">
        <v>0</v>
      </c>
      <c r="X598">
        <v>0</v>
      </c>
      <c r="Y598">
        <v>0</v>
      </c>
      <c r="Z598">
        <v>0</v>
      </c>
      <c r="AA598">
        <v>0</v>
      </c>
      <c r="AB598" t="s">
        <v>9882</v>
      </c>
      <c r="AC598">
        <v>0</v>
      </c>
      <c r="AD598">
        <v>0</v>
      </c>
      <c r="AE598">
        <v>0</v>
      </c>
      <c r="AF598">
        <v>0</v>
      </c>
      <c r="AG598">
        <v>0</v>
      </c>
    </row>
    <row r="599" spans="1:33" x14ac:dyDescent="0.3">
      <c r="A599">
        <v>589</v>
      </c>
      <c r="B599" t="s">
        <v>10319</v>
      </c>
      <c r="C599" t="s">
        <v>10320</v>
      </c>
      <c r="D599" t="s">
        <v>7198</v>
      </c>
      <c r="E599" t="s">
        <v>10291</v>
      </c>
      <c r="F599" t="s">
        <v>9264</v>
      </c>
      <c r="G599">
        <v>0</v>
      </c>
      <c r="H599">
        <v>0</v>
      </c>
      <c r="I599">
        <v>0</v>
      </c>
      <c r="J599">
        <v>0</v>
      </c>
      <c r="K599">
        <v>0</v>
      </c>
      <c r="L599">
        <v>0</v>
      </c>
      <c r="M599" t="s">
        <v>10321</v>
      </c>
      <c r="N599">
        <v>0</v>
      </c>
      <c r="O599">
        <v>0</v>
      </c>
      <c r="P599">
        <v>0</v>
      </c>
      <c r="Q599">
        <v>0</v>
      </c>
      <c r="R599">
        <v>0</v>
      </c>
      <c r="S599">
        <v>0</v>
      </c>
      <c r="T599">
        <v>0</v>
      </c>
      <c r="U599">
        <v>0</v>
      </c>
      <c r="V599">
        <v>0</v>
      </c>
      <c r="W599" t="s">
        <v>10322</v>
      </c>
      <c r="X599" t="s">
        <v>10323</v>
      </c>
      <c r="Y599" t="s">
        <v>145</v>
      </c>
      <c r="Z599" t="s">
        <v>273</v>
      </c>
      <c r="AA599" t="s">
        <v>10324</v>
      </c>
      <c r="AB599" t="s">
        <v>10325</v>
      </c>
      <c r="AC599" t="s">
        <v>10326</v>
      </c>
      <c r="AD599" t="s">
        <v>10327</v>
      </c>
      <c r="AE599" t="s">
        <v>10327</v>
      </c>
      <c r="AF599">
        <v>0</v>
      </c>
      <c r="AG599">
        <v>0</v>
      </c>
    </row>
    <row r="600" spans="1:33" x14ac:dyDescent="0.3">
      <c r="A600">
        <v>610</v>
      </c>
      <c r="B600" t="s">
        <v>10328</v>
      </c>
      <c r="C600" t="s">
        <v>10329</v>
      </c>
      <c r="D600" t="s">
        <v>7198</v>
      </c>
      <c r="E600" t="s">
        <v>10291</v>
      </c>
      <c r="F600" t="s">
        <v>9264</v>
      </c>
      <c r="G600">
        <v>0</v>
      </c>
      <c r="H600">
        <v>0</v>
      </c>
      <c r="I600">
        <v>0</v>
      </c>
      <c r="J600">
        <v>0</v>
      </c>
      <c r="K600">
        <v>0</v>
      </c>
      <c r="L600">
        <v>0</v>
      </c>
      <c r="M600">
        <v>0</v>
      </c>
      <c r="N600">
        <v>0</v>
      </c>
      <c r="O600">
        <v>0</v>
      </c>
      <c r="P600">
        <v>0</v>
      </c>
      <c r="Q600">
        <v>0</v>
      </c>
      <c r="R600">
        <v>0</v>
      </c>
      <c r="S600">
        <v>0</v>
      </c>
      <c r="T600">
        <v>0</v>
      </c>
      <c r="U600">
        <v>0</v>
      </c>
      <c r="V600">
        <v>0</v>
      </c>
      <c r="W600">
        <v>0</v>
      </c>
      <c r="X600" t="s">
        <v>6830</v>
      </c>
      <c r="Y600">
        <v>0</v>
      </c>
      <c r="Z600">
        <v>0</v>
      </c>
      <c r="AA600">
        <v>0</v>
      </c>
      <c r="AB600">
        <v>0</v>
      </c>
      <c r="AC600">
        <v>0</v>
      </c>
      <c r="AD600">
        <v>0</v>
      </c>
      <c r="AE600">
        <v>0</v>
      </c>
      <c r="AF600">
        <v>0</v>
      </c>
      <c r="AG600">
        <v>0</v>
      </c>
    </row>
    <row r="601" spans="1:33" x14ac:dyDescent="0.3">
      <c r="A601">
        <v>635</v>
      </c>
      <c r="B601" t="s">
        <v>9883</v>
      </c>
      <c r="C601" t="s">
        <v>9884</v>
      </c>
      <c r="D601" t="s">
        <v>7198</v>
      </c>
      <c r="E601" t="s">
        <v>10291</v>
      </c>
      <c r="F601" t="s">
        <v>9264</v>
      </c>
      <c r="G601">
        <v>0</v>
      </c>
      <c r="H601">
        <v>0</v>
      </c>
      <c r="I601">
        <v>0</v>
      </c>
      <c r="J601">
        <v>0</v>
      </c>
      <c r="K601">
        <v>0</v>
      </c>
      <c r="L601">
        <v>0</v>
      </c>
      <c r="M601">
        <v>0</v>
      </c>
      <c r="N601">
        <v>0</v>
      </c>
      <c r="O601" t="s">
        <v>9885</v>
      </c>
      <c r="P601">
        <v>0</v>
      </c>
      <c r="Q601">
        <v>0</v>
      </c>
      <c r="R601">
        <v>0</v>
      </c>
      <c r="S601">
        <v>0</v>
      </c>
      <c r="T601" t="s">
        <v>9886</v>
      </c>
      <c r="U601" t="s">
        <v>9887</v>
      </c>
      <c r="V601">
        <v>0</v>
      </c>
      <c r="W601">
        <v>0</v>
      </c>
      <c r="X601">
        <v>0</v>
      </c>
      <c r="Y601">
        <v>0</v>
      </c>
      <c r="Z601">
        <v>0</v>
      </c>
      <c r="AA601">
        <v>0</v>
      </c>
      <c r="AB601" t="s">
        <v>9888</v>
      </c>
      <c r="AC601">
        <v>0</v>
      </c>
      <c r="AD601" t="s">
        <v>9889</v>
      </c>
      <c r="AE601" t="s">
        <v>9889</v>
      </c>
      <c r="AF601">
        <v>0</v>
      </c>
      <c r="AG601">
        <v>0</v>
      </c>
    </row>
    <row r="602" spans="1:33" x14ac:dyDescent="0.3">
      <c r="A602">
        <v>764</v>
      </c>
      <c r="B602" t="s">
        <v>10330</v>
      </c>
      <c r="C602" t="s">
        <v>10331</v>
      </c>
      <c r="D602" t="s">
        <v>7198</v>
      </c>
      <c r="E602" t="s">
        <v>10291</v>
      </c>
      <c r="F602" t="s">
        <v>9264</v>
      </c>
      <c r="G602">
        <v>0</v>
      </c>
      <c r="H602">
        <v>0</v>
      </c>
      <c r="I602">
        <v>0</v>
      </c>
      <c r="J602">
        <v>0</v>
      </c>
      <c r="K602">
        <v>0</v>
      </c>
      <c r="L602">
        <v>0</v>
      </c>
      <c r="M602">
        <v>0</v>
      </c>
      <c r="N602">
        <v>0</v>
      </c>
      <c r="O602">
        <v>0</v>
      </c>
      <c r="P602">
        <v>0</v>
      </c>
      <c r="Q602">
        <v>0</v>
      </c>
      <c r="R602">
        <v>0</v>
      </c>
      <c r="S602">
        <v>0</v>
      </c>
      <c r="T602">
        <v>0</v>
      </c>
      <c r="U602">
        <v>0</v>
      </c>
      <c r="V602">
        <v>0</v>
      </c>
      <c r="W602">
        <v>0</v>
      </c>
      <c r="X602" t="s">
        <v>10332</v>
      </c>
      <c r="Y602">
        <v>0</v>
      </c>
      <c r="Z602">
        <v>0</v>
      </c>
      <c r="AA602" t="s">
        <v>10333</v>
      </c>
      <c r="AB602">
        <v>0</v>
      </c>
      <c r="AC602">
        <v>0</v>
      </c>
      <c r="AD602">
        <v>0</v>
      </c>
      <c r="AE602">
        <v>0</v>
      </c>
      <c r="AF602">
        <v>0</v>
      </c>
      <c r="AG602">
        <v>0</v>
      </c>
    </row>
    <row r="603" spans="1:33" x14ac:dyDescent="0.3">
      <c r="A603">
        <v>846</v>
      </c>
      <c r="B603" t="s">
        <v>10334</v>
      </c>
      <c r="C603" t="s">
        <v>10335</v>
      </c>
      <c r="D603" t="s">
        <v>7198</v>
      </c>
      <c r="E603" t="s">
        <v>10291</v>
      </c>
      <c r="F603" t="s">
        <v>9264</v>
      </c>
      <c r="G603">
        <v>0</v>
      </c>
      <c r="H603">
        <v>0</v>
      </c>
      <c r="I603" t="s">
        <v>10336</v>
      </c>
      <c r="J603">
        <v>0</v>
      </c>
      <c r="K603">
        <v>0</v>
      </c>
      <c r="L603">
        <v>0</v>
      </c>
      <c r="M603" t="s">
        <v>10337</v>
      </c>
      <c r="N603" t="s">
        <v>10338</v>
      </c>
      <c r="O603">
        <v>0</v>
      </c>
      <c r="P603">
        <v>0</v>
      </c>
      <c r="Q603">
        <v>0</v>
      </c>
      <c r="R603">
        <v>0</v>
      </c>
      <c r="S603">
        <v>0</v>
      </c>
      <c r="T603">
        <v>0</v>
      </c>
      <c r="U603">
        <v>0</v>
      </c>
      <c r="V603">
        <v>0</v>
      </c>
      <c r="W603" t="s">
        <v>10339</v>
      </c>
      <c r="X603" t="s">
        <v>10323</v>
      </c>
      <c r="Y603" t="s">
        <v>10340</v>
      </c>
      <c r="Z603" t="s">
        <v>10341</v>
      </c>
      <c r="AA603" t="s">
        <v>10342</v>
      </c>
      <c r="AB603" t="s">
        <v>10343</v>
      </c>
      <c r="AC603" t="s">
        <v>10344</v>
      </c>
      <c r="AD603" t="s">
        <v>10345</v>
      </c>
      <c r="AE603" t="s">
        <v>10345</v>
      </c>
      <c r="AF603" t="s">
        <v>10346</v>
      </c>
      <c r="AG603">
        <v>0</v>
      </c>
    </row>
    <row r="604" spans="1:33" x14ac:dyDescent="0.3">
      <c r="A604">
        <v>933</v>
      </c>
      <c r="B604" t="s">
        <v>10347</v>
      </c>
      <c r="C604" t="s">
        <v>10348</v>
      </c>
      <c r="D604" t="s">
        <v>7198</v>
      </c>
      <c r="E604" t="s">
        <v>10291</v>
      </c>
      <c r="F604" t="s">
        <v>9264</v>
      </c>
      <c r="G604">
        <v>0</v>
      </c>
      <c r="H604" t="s">
        <v>10349</v>
      </c>
      <c r="I604">
        <v>0</v>
      </c>
      <c r="J604" t="s">
        <v>10350</v>
      </c>
      <c r="K604" t="s">
        <v>10351</v>
      </c>
      <c r="L604" t="s">
        <v>10352</v>
      </c>
      <c r="M604" t="s">
        <v>10353</v>
      </c>
      <c r="N604">
        <v>0</v>
      </c>
      <c r="O604" t="s">
        <v>10354</v>
      </c>
      <c r="P604">
        <v>0</v>
      </c>
      <c r="Q604">
        <v>0</v>
      </c>
      <c r="R604">
        <v>0</v>
      </c>
      <c r="S604" t="s">
        <v>10355</v>
      </c>
      <c r="T604" t="s">
        <v>10356</v>
      </c>
      <c r="U604" t="s">
        <v>10357</v>
      </c>
      <c r="V604">
        <v>0</v>
      </c>
      <c r="W604" t="s">
        <v>10358</v>
      </c>
      <c r="X604" t="s">
        <v>10359</v>
      </c>
      <c r="Y604">
        <v>0</v>
      </c>
      <c r="Z604">
        <v>0</v>
      </c>
      <c r="AA604" t="s">
        <v>10360</v>
      </c>
      <c r="AB604" t="s">
        <v>10361</v>
      </c>
      <c r="AC604">
        <v>0</v>
      </c>
      <c r="AD604" t="s">
        <v>9952</v>
      </c>
      <c r="AE604" t="s">
        <v>9952</v>
      </c>
      <c r="AF604">
        <v>0</v>
      </c>
      <c r="AG604">
        <v>0</v>
      </c>
    </row>
    <row r="605" spans="1:33" x14ac:dyDescent="0.3">
      <c r="A605">
        <v>1140</v>
      </c>
      <c r="B605" t="s">
        <v>9893</v>
      </c>
      <c r="C605" t="s">
        <v>9894</v>
      </c>
      <c r="D605" t="s">
        <v>7198</v>
      </c>
      <c r="E605" t="s">
        <v>10291</v>
      </c>
      <c r="F605" t="s">
        <v>9264</v>
      </c>
      <c r="G605">
        <v>0</v>
      </c>
      <c r="H605">
        <v>0</v>
      </c>
      <c r="I605">
        <v>0</v>
      </c>
      <c r="J605">
        <v>0</v>
      </c>
      <c r="K605">
        <v>0</v>
      </c>
      <c r="L605">
        <v>0</v>
      </c>
      <c r="M605" t="s">
        <v>9895</v>
      </c>
      <c r="N605" t="s">
        <v>9896</v>
      </c>
      <c r="O605">
        <v>0</v>
      </c>
      <c r="P605">
        <v>0</v>
      </c>
      <c r="Q605">
        <v>0</v>
      </c>
      <c r="R605">
        <v>0</v>
      </c>
      <c r="S605" t="s">
        <v>9897</v>
      </c>
      <c r="T605" t="s">
        <v>9898</v>
      </c>
      <c r="U605" t="s">
        <v>9899</v>
      </c>
      <c r="V605">
        <v>0</v>
      </c>
      <c r="W605">
        <v>0</v>
      </c>
      <c r="X605" t="s">
        <v>9900</v>
      </c>
      <c r="Y605">
        <v>0</v>
      </c>
      <c r="Z605">
        <v>0</v>
      </c>
      <c r="AA605" t="s">
        <v>9901</v>
      </c>
      <c r="AB605" t="s">
        <v>9902</v>
      </c>
      <c r="AC605" t="s">
        <v>9903</v>
      </c>
      <c r="AD605" t="s">
        <v>9904</v>
      </c>
      <c r="AE605">
        <v>0</v>
      </c>
      <c r="AF605">
        <v>0</v>
      </c>
      <c r="AG605">
        <v>0</v>
      </c>
    </row>
    <row r="606" spans="1:33" x14ac:dyDescent="0.3">
      <c r="A606">
        <v>1321</v>
      </c>
      <c r="B606" t="s">
        <v>9905</v>
      </c>
      <c r="C606" t="s">
        <v>9906</v>
      </c>
      <c r="D606" t="s">
        <v>7198</v>
      </c>
      <c r="E606" t="s">
        <v>10291</v>
      </c>
      <c r="F606" t="s">
        <v>9264</v>
      </c>
      <c r="G606">
        <v>0</v>
      </c>
      <c r="H606" t="s">
        <v>9907</v>
      </c>
      <c r="I606">
        <v>0</v>
      </c>
      <c r="J606" t="s">
        <v>9908</v>
      </c>
      <c r="K606">
        <v>0</v>
      </c>
      <c r="L606">
        <v>0</v>
      </c>
      <c r="M606" t="s">
        <v>9909</v>
      </c>
      <c r="N606">
        <v>0</v>
      </c>
      <c r="O606" t="s">
        <v>9910</v>
      </c>
      <c r="P606">
        <v>0</v>
      </c>
      <c r="Q606">
        <v>0</v>
      </c>
      <c r="R606">
        <v>0</v>
      </c>
      <c r="S606">
        <v>0</v>
      </c>
      <c r="T606">
        <v>0</v>
      </c>
      <c r="U606" t="s">
        <v>9911</v>
      </c>
      <c r="V606">
        <v>0</v>
      </c>
      <c r="W606">
        <v>0</v>
      </c>
      <c r="X606">
        <v>0</v>
      </c>
      <c r="Y606">
        <v>0</v>
      </c>
      <c r="Z606">
        <v>0</v>
      </c>
      <c r="AA606">
        <v>0</v>
      </c>
      <c r="AB606">
        <v>0</v>
      </c>
      <c r="AC606">
        <v>0</v>
      </c>
      <c r="AD606">
        <v>0</v>
      </c>
      <c r="AE606">
        <v>0</v>
      </c>
      <c r="AF606">
        <v>0</v>
      </c>
      <c r="AG606">
        <v>0</v>
      </c>
    </row>
    <row r="607" spans="1:33" x14ac:dyDescent="0.3">
      <c r="A607">
        <v>1323</v>
      </c>
      <c r="B607" t="s">
        <v>10362</v>
      </c>
      <c r="C607" t="s">
        <v>10363</v>
      </c>
      <c r="D607" t="s">
        <v>7198</v>
      </c>
      <c r="E607" t="s">
        <v>10291</v>
      </c>
      <c r="F607" t="s">
        <v>9264</v>
      </c>
      <c r="G607">
        <v>0</v>
      </c>
      <c r="H607">
        <v>0</v>
      </c>
      <c r="I607">
        <v>0</v>
      </c>
      <c r="J607">
        <v>0</v>
      </c>
      <c r="K607">
        <v>0</v>
      </c>
      <c r="L607">
        <v>0</v>
      </c>
      <c r="M607">
        <v>0</v>
      </c>
      <c r="N607">
        <v>0</v>
      </c>
      <c r="O607">
        <v>0</v>
      </c>
      <c r="P607">
        <v>0</v>
      </c>
      <c r="Q607">
        <v>0</v>
      </c>
      <c r="R607">
        <v>0</v>
      </c>
      <c r="S607">
        <v>0</v>
      </c>
      <c r="T607">
        <v>0</v>
      </c>
      <c r="U607">
        <v>0</v>
      </c>
      <c r="V607">
        <v>0</v>
      </c>
      <c r="W607">
        <v>0</v>
      </c>
      <c r="X607">
        <v>0</v>
      </c>
      <c r="Y607">
        <v>0</v>
      </c>
      <c r="Z607" t="s">
        <v>221</v>
      </c>
      <c r="AA607">
        <v>0</v>
      </c>
      <c r="AB607">
        <v>0</v>
      </c>
      <c r="AC607">
        <v>0</v>
      </c>
      <c r="AD607" t="s">
        <v>478</v>
      </c>
      <c r="AE607" t="s">
        <v>478</v>
      </c>
      <c r="AF607">
        <v>0</v>
      </c>
      <c r="AG607">
        <v>0</v>
      </c>
    </row>
    <row r="608" spans="1:33" x14ac:dyDescent="0.3">
      <c r="A608">
        <v>1384</v>
      </c>
      <c r="B608" t="s">
        <v>9912</v>
      </c>
      <c r="C608" t="s">
        <v>9913</v>
      </c>
      <c r="D608" t="s">
        <v>7198</v>
      </c>
      <c r="E608" t="s">
        <v>10291</v>
      </c>
      <c r="F608" t="s">
        <v>9264</v>
      </c>
      <c r="G608">
        <v>0</v>
      </c>
      <c r="H608">
        <v>0</v>
      </c>
      <c r="I608">
        <v>0</v>
      </c>
      <c r="J608">
        <v>0</v>
      </c>
      <c r="K608">
        <v>0</v>
      </c>
      <c r="L608">
        <v>0</v>
      </c>
      <c r="M608">
        <v>0</v>
      </c>
      <c r="N608">
        <v>0</v>
      </c>
      <c r="O608" t="s">
        <v>9914</v>
      </c>
      <c r="P608">
        <v>0</v>
      </c>
      <c r="Q608">
        <v>0</v>
      </c>
      <c r="R608">
        <v>0</v>
      </c>
      <c r="S608">
        <v>0</v>
      </c>
      <c r="T608" t="s">
        <v>9915</v>
      </c>
      <c r="U608" t="s">
        <v>9916</v>
      </c>
      <c r="V608">
        <v>0</v>
      </c>
      <c r="W608" t="s">
        <v>9917</v>
      </c>
      <c r="X608">
        <v>0</v>
      </c>
      <c r="Y608">
        <v>0</v>
      </c>
      <c r="Z608">
        <v>0</v>
      </c>
      <c r="AA608">
        <v>0</v>
      </c>
      <c r="AB608">
        <v>0</v>
      </c>
      <c r="AC608">
        <v>0</v>
      </c>
      <c r="AD608">
        <v>0</v>
      </c>
      <c r="AE608">
        <v>0</v>
      </c>
      <c r="AF608">
        <v>0</v>
      </c>
      <c r="AG608">
        <v>0</v>
      </c>
    </row>
    <row r="609" spans="1:33" x14ac:dyDescent="0.3">
      <c r="A609">
        <v>1449</v>
      </c>
      <c r="B609" t="s">
        <v>10364</v>
      </c>
      <c r="C609" t="s">
        <v>10365</v>
      </c>
      <c r="D609" t="s">
        <v>7198</v>
      </c>
      <c r="E609" t="s">
        <v>10291</v>
      </c>
      <c r="F609" t="s">
        <v>9264</v>
      </c>
      <c r="G609">
        <v>0</v>
      </c>
      <c r="H609">
        <v>0</v>
      </c>
      <c r="I609">
        <v>0</v>
      </c>
      <c r="J609">
        <v>0</v>
      </c>
      <c r="K609">
        <v>0</v>
      </c>
      <c r="L609">
        <v>0</v>
      </c>
      <c r="M609" t="s">
        <v>10366</v>
      </c>
      <c r="N609">
        <v>0</v>
      </c>
      <c r="O609">
        <v>0</v>
      </c>
      <c r="P609">
        <v>0</v>
      </c>
      <c r="Q609">
        <v>0</v>
      </c>
      <c r="R609">
        <v>0</v>
      </c>
      <c r="S609">
        <v>0</v>
      </c>
      <c r="T609">
        <v>0</v>
      </c>
      <c r="U609">
        <v>0</v>
      </c>
      <c r="V609">
        <v>0</v>
      </c>
      <c r="W609">
        <v>0</v>
      </c>
      <c r="X609">
        <v>0</v>
      </c>
      <c r="Y609">
        <v>0</v>
      </c>
      <c r="Z609" t="s">
        <v>221</v>
      </c>
      <c r="AA609">
        <v>0</v>
      </c>
      <c r="AB609">
        <v>0</v>
      </c>
      <c r="AC609">
        <v>0</v>
      </c>
      <c r="AD609" t="s">
        <v>478</v>
      </c>
      <c r="AE609" t="s">
        <v>478</v>
      </c>
      <c r="AF609">
        <v>0</v>
      </c>
      <c r="AG609">
        <v>0</v>
      </c>
    </row>
    <row r="610" spans="1:33" x14ac:dyDescent="0.3">
      <c r="A610">
        <v>1475</v>
      </c>
      <c r="B610" t="s">
        <v>9918</v>
      </c>
      <c r="C610" t="s">
        <v>9919</v>
      </c>
      <c r="D610" t="s">
        <v>7198</v>
      </c>
      <c r="E610" t="s">
        <v>10291</v>
      </c>
      <c r="F610" t="s">
        <v>9264</v>
      </c>
      <c r="G610">
        <v>0</v>
      </c>
      <c r="H610" t="s">
        <v>9920</v>
      </c>
      <c r="I610">
        <v>0</v>
      </c>
      <c r="J610" t="s">
        <v>9921</v>
      </c>
      <c r="K610" t="s">
        <v>9922</v>
      </c>
      <c r="L610">
        <v>0</v>
      </c>
      <c r="M610" t="s">
        <v>9923</v>
      </c>
      <c r="N610">
        <v>0</v>
      </c>
      <c r="O610" t="s">
        <v>9924</v>
      </c>
      <c r="P610">
        <v>0</v>
      </c>
      <c r="Q610">
        <v>0</v>
      </c>
      <c r="R610">
        <v>0</v>
      </c>
      <c r="S610">
        <v>0</v>
      </c>
      <c r="T610">
        <v>0</v>
      </c>
      <c r="U610" t="s">
        <v>9925</v>
      </c>
      <c r="V610">
        <v>0</v>
      </c>
      <c r="W610">
        <v>0</v>
      </c>
      <c r="X610" t="s">
        <v>9926</v>
      </c>
      <c r="Y610">
        <v>0</v>
      </c>
      <c r="Z610">
        <v>0</v>
      </c>
      <c r="AA610">
        <v>0</v>
      </c>
      <c r="AB610">
        <v>0</v>
      </c>
      <c r="AC610">
        <v>0</v>
      </c>
      <c r="AD610">
        <v>0</v>
      </c>
      <c r="AE610">
        <v>0</v>
      </c>
      <c r="AF610" t="s">
        <v>9927</v>
      </c>
      <c r="AG610">
        <v>0</v>
      </c>
    </row>
    <row r="611" spans="1:33" x14ac:dyDescent="0.3">
      <c r="A611">
        <v>1545</v>
      </c>
      <c r="B611" t="s">
        <v>10367</v>
      </c>
      <c r="C611" t="s">
        <v>10368</v>
      </c>
      <c r="D611" t="s">
        <v>7198</v>
      </c>
      <c r="E611" t="s">
        <v>10291</v>
      </c>
      <c r="F611" t="s">
        <v>9264</v>
      </c>
      <c r="G611">
        <v>0</v>
      </c>
      <c r="H611">
        <v>0</v>
      </c>
      <c r="I611" t="s">
        <v>10292</v>
      </c>
      <c r="J611">
        <v>0</v>
      </c>
      <c r="K611">
        <v>0</v>
      </c>
      <c r="L611">
        <v>0</v>
      </c>
      <c r="M611" t="s">
        <v>10369</v>
      </c>
      <c r="N611">
        <v>0</v>
      </c>
      <c r="O611">
        <v>0</v>
      </c>
      <c r="P611">
        <v>0</v>
      </c>
      <c r="Q611">
        <v>0</v>
      </c>
      <c r="R611">
        <v>0</v>
      </c>
      <c r="S611">
        <v>0</v>
      </c>
      <c r="T611">
        <v>0</v>
      </c>
      <c r="U611">
        <v>0</v>
      </c>
      <c r="V611">
        <v>0</v>
      </c>
      <c r="W611">
        <v>0</v>
      </c>
      <c r="X611">
        <v>0</v>
      </c>
      <c r="Y611" t="s">
        <v>220</v>
      </c>
      <c r="Z611" t="s">
        <v>7379</v>
      </c>
      <c r="AA611">
        <v>0</v>
      </c>
      <c r="AB611">
        <v>0</v>
      </c>
      <c r="AC611">
        <v>0</v>
      </c>
      <c r="AD611" t="s">
        <v>7216</v>
      </c>
      <c r="AE611" t="s">
        <v>7216</v>
      </c>
      <c r="AF611">
        <v>0</v>
      </c>
      <c r="AG611">
        <v>0</v>
      </c>
    </row>
    <row r="612" spans="1:33" x14ac:dyDescent="0.3">
      <c r="A612">
        <v>1588</v>
      </c>
      <c r="B612" t="s">
        <v>9928</v>
      </c>
      <c r="C612" t="s">
        <v>9929</v>
      </c>
      <c r="D612" t="s">
        <v>7198</v>
      </c>
      <c r="E612" t="s">
        <v>10291</v>
      </c>
      <c r="F612" t="s">
        <v>9264</v>
      </c>
      <c r="G612">
        <v>0</v>
      </c>
      <c r="H612">
        <v>0</v>
      </c>
      <c r="I612" t="s">
        <v>307</v>
      </c>
      <c r="J612">
        <v>0</v>
      </c>
      <c r="K612">
        <v>0</v>
      </c>
      <c r="L612">
        <v>0</v>
      </c>
      <c r="M612">
        <v>0</v>
      </c>
      <c r="N612">
        <v>0</v>
      </c>
      <c r="O612">
        <v>0</v>
      </c>
      <c r="P612">
        <v>0</v>
      </c>
      <c r="Q612">
        <v>0</v>
      </c>
      <c r="R612">
        <v>0</v>
      </c>
      <c r="S612">
        <v>0</v>
      </c>
      <c r="T612">
        <v>0</v>
      </c>
      <c r="U612">
        <v>0</v>
      </c>
      <c r="V612">
        <v>0</v>
      </c>
      <c r="W612" t="s">
        <v>9930</v>
      </c>
      <c r="X612">
        <v>0</v>
      </c>
      <c r="Y612">
        <v>0</v>
      </c>
      <c r="Z612">
        <v>0</v>
      </c>
      <c r="AA612">
        <v>0</v>
      </c>
      <c r="AB612">
        <v>0</v>
      </c>
      <c r="AC612">
        <v>0</v>
      </c>
      <c r="AD612">
        <v>0</v>
      </c>
      <c r="AE612">
        <v>0</v>
      </c>
      <c r="AF612">
        <v>0</v>
      </c>
      <c r="AG612">
        <v>0</v>
      </c>
    </row>
    <row r="613" spans="1:33" x14ac:dyDescent="0.3">
      <c r="A613">
        <v>1624</v>
      </c>
      <c r="B613" t="s">
        <v>10370</v>
      </c>
      <c r="C613" t="s">
        <v>10371</v>
      </c>
      <c r="D613" t="s">
        <v>7198</v>
      </c>
      <c r="E613" t="s">
        <v>10291</v>
      </c>
      <c r="F613" t="s">
        <v>9264</v>
      </c>
      <c r="G613">
        <v>0</v>
      </c>
      <c r="H613" t="s">
        <v>10372</v>
      </c>
      <c r="I613">
        <v>0</v>
      </c>
      <c r="J613" t="s">
        <v>10373</v>
      </c>
      <c r="K613" t="s">
        <v>10374</v>
      </c>
      <c r="L613">
        <v>0</v>
      </c>
      <c r="M613" t="s">
        <v>10375</v>
      </c>
      <c r="N613" t="s">
        <v>10376</v>
      </c>
      <c r="O613">
        <v>0</v>
      </c>
      <c r="P613">
        <v>0</v>
      </c>
      <c r="Q613">
        <v>0</v>
      </c>
      <c r="R613">
        <v>0</v>
      </c>
      <c r="S613">
        <v>0</v>
      </c>
      <c r="T613">
        <v>0</v>
      </c>
      <c r="U613">
        <v>0</v>
      </c>
      <c r="V613">
        <v>0</v>
      </c>
      <c r="W613">
        <v>0</v>
      </c>
      <c r="X613" t="s">
        <v>10377</v>
      </c>
      <c r="Y613">
        <v>0</v>
      </c>
      <c r="Z613" t="s">
        <v>8257</v>
      </c>
      <c r="AA613" t="s">
        <v>10378</v>
      </c>
      <c r="AB613" t="s">
        <v>10379</v>
      </c>
      <c r="AC613" t="s">
        <v>10380</v>
      </c>
      <c r="AD613" t="s">
        <v>10381</v>
      </c>
      <c r="AE613" t="s">
        <v>10382</v>
      </c>
      <c r="AF613">
        <v>0</v>
      </c>
      <c r="AG613">
        <v>0</v>
      </c>
    </row>
    <row r="614" spans="1:33" x14ac:dyDescent="0.3">
      <c r="A614">
        <v>1633</v>
      </c>
      <c r="B614" t="s">
        <v>10383</v>
      </c>
      <c r="C614" t="s">
        <v>10384</v>
      </c>
      <c r="D614" t="s">
        <v>7198</v>
      </c>
      <c r="E614" t="s">
        <v>10291</v>
      </c>
      <c r="F614" t="s">
        <v>9264</v>
      </c>
      <c r="G614">
        <v>0</v>
      </c>
      <c r="H614">
        <v>0</v>
      </c>
      <c r="I614">
        <v>0</v>
      </c>
      <c r="J614">
        <v>0</v>
      </c>
      <c r="K614">
        <v>0</v>
      </c>
      <c r="L614">
        <v>0</v>
      </c>
      <c r="M614">
        <v>0</v>
      </c>
      <c r="N614" t="s">
        <v>10297</v>
      </c>
      <c r="O614">
        <v>0</v>
      </c>
      <c r="P614">
        <v>0</v>
      </c>
      <c r="Q614">
        <v>0</v>
      </c>
      <c r="R614">
        <v>0</v>
      </c>
      <c r="S614">
        <v>0</v>
      </c>
      <c r="T614" t="s">
        <v>10385</v>
      </c>
      <c r="U614">
        <v>0</v>
      </c>
      <c r="V614">
        <v>0</v>
      </c>
      <c r="W614" t="s">
        <v>10386</v>
      </c>
      <c r="X614">
        <v>0</v>
      </c>
      <c r="Y614">
        <v>0</v>
      </c>
      <c r="Z614">
        <v>0</v>
      </c>
      <c r="AA614" t="s">
        <v>10299</v>
      </c>
      <c r="AB614" t="s">
        <v>10300</v>
      </c>
      <c r="AC614">
        <v>0</v>
      </c>
      <c r="AD614" t="s">
        <v>7789</v>
      </c>
      <c r="AE614">
        <v>0</v>
      </c>
      <c r="AF614">
        <v>0</v>
      </c>
      <c r="AG614">
        <v>0</v>
      </c>
    </row>
    <row r="615" spans="1:33" x14ac:dyDescent="0.3">
      <c r="A615">
        <v>1740</v>
      </c>
      <c r="B615" t="s">
        <v>9931</v>
      </c>
      <c r="C615" t="s">
        <v>9932</v>
      </c>
      <c r="D615" t="s">
        <v>7198</v>
      </c>
      <c r="E615" t="s">
        <v>10291</v>
      </c>
      <c r="F615" t="s">
        <v>9264</v>
      </c>
      <c r="G615">
        <v>0</v>
      </c>
      <c r="H615" t="s">
        <v>9933</v>
      </c>
      <c r="I615" t="s">
        <v>9872</v>
      </c>
      <c r="J615">
        <v>0</v>
      </c>
      <c r="K615">
        <v>0</v>
      </c>
      <c r="L615" t="s">
        <v>9934</v>
      </c>
      <c r="M615">
        <v>0</v>
      </c>
      <c r="N615">
        <v>0</v>
      </c>
      <c r="O615">
        <v>0</v>
      </c>
      <c r="P615">
        <v>0</v>
      </c>
      <c r="Q615">
        <v>0</v>
      </c>
      <c r="R615">
        <v>0</v>
      </c>
      <c r="S615">
        <v>0</v>
      </c>
      <c r="T615" t="s">
        <v>9935</v>
      </c>
      <c r="U615" t="s">
        <v>9936</v>
      </c>
      <c r="V615">
        <v>0</v>
      </c>
      <c r="W615" t="s">
        <v>9937</v>
      </c>
      <c r="X615">
        <v>0</v>
      </c>
      <c r="Y615">
        <v>0</v>
      </c>
      <c r="Z615">
        <v>0</v>
      </c>
      <c r="AA615">
        <v>0</v>
      </c>
      <c r="AB615">
        <v>0</v>
      </c>
      <c r="AC615">
        <v>0</v>
      </c>
      <c r="AD615">
        <v>0</v>
      </c>
      <c r="AE615">
        <v>0</v>
      </c>
      <c r="AF615">
        <v>0</v>
      </c>
      <c r="AG615">
        <v>0</v>
      </c>
    </row>
    <row r="616" spans="1:33" x14ac:dyDescent="0.3">
      <c r="A616">
        <v>1811</v>
      </c>
      <c r="B616" t="s">
        <v>10387</v>
      </c>
      <c r="C616" t="s">
        <v>10388</v>
      </c>
      <c r="D616" t="s">
        <v>7198</v>
      </c>
      <c r="E616" t="s">
        <v>10291</v>
      </c>
      <c r="F616" t="s">
        <v>9264</v>
      </c>
      <c r="G616">
        <v>0</v>
      </c>
      <c r="H616">
        <v>0</v>
      </c>
      <c r="I616">
        <v>0</v>
      </c>
      <c r="J616">
        <v>0</v>
      </c>
      <c r="K616">
        <v>0</v>
      </c>
      <c r="L616">
        <v>0</v>
      </c>
      <c r="M616">
        <v>0</v>
      </c>
      <c r="N616">
        <v>0</v>
      </c>
      <c r="O616">
        <v>0</v>
      </c>
      <c r="P616">
        <v>0</v>
      </c>
      <c r="Q616">
        <v>0</v>
      </c>
      <c r="R616" t="s">
        <v>10389</v>
      </c>
      <c r="S616">
        <v>0</v>
      </c>
      <c r="T616">
        <v>0</v>
      </c>
      <c r="U616">
        <v>0</v>
      </c>
      <c r="V616">
        <v>0</v>
      </c>
      <c r="W616">
        <v>0</v>
      </c>
      <c r="X616" t="s">
        <v>98</v>
      </c>
      <c r="Y616">
        <v>0</v>
      </c>
      <c r="Z616">
        <v>0</v>
      </c>
      <c r="AA616" t="s">
        <v>10390</v>
      </c>
      <c r="AB616" t="s">
        <v>10391</v>
      </c>
      <c r="AC616" t="s">
        <v>73</v>
      </c>
      <c r="AD616">
        <v>0</v>
      </c>
      <c r="AE616">
        <v>0</v>
      </c>
      <c r="AF616">
        <v>0</v>
      </c>
      <c r="AG616">
        <v>0</v>
      </c>
    </row>
    <row r="617" spans="1:33" x14ac:dyDescent="0.3">
      <c r="A617">
        <v>1921</v>
      </c>
      <c r="B617" t="s">
        <v>9938</v>
      </c>
      <c r="C617" t="s">
        <v>9939</v>
      </c>
      <c r="D617" t="s">
        <v>7198</v>
      </c>
      <c r="E617" t="s">
        <v>10291</v>
      </c>
      <c r="F617" t="s">
        <v>9264</v>
      </c>
      <c r="G617">
        <v>0</v>
      </c>
      <c r="H617">
        <v>0</v>
      </c>
      <c r="I617">
        <v>0</v>
      </c>
      <c r="J617">
        <v>0</v>
      </c>
      <c r="K617">
        <v>0</v>
      </c>
      <c r="L617">
        <v>0</v>
      </c>
      <c r="M617" t="s">
        <v>9923</v>
      </c>
      <c r="N617">
        <v>0</v>
      </c>
      <c r="O617">
        <v>0</v>
      </c>
      <c r="P617">
        <v>0</v>
      </c>
      <c r="Q617">
        <v>0</v>
      </c>
      <c r="R617">
        <v>0</v>
      </c>
      <c r="S617">
        <v>0</v>
      </c>
      <c r="T617">
        <v>0</v>
      </c>
      <c r="U617" t="s">
        <v>9940</v>
      </c>
      <c r="V617">
        <v>0</v>
      </c>
      <c r="W617">
        <v>0</v>
      </c>
      <c r="X617">
        <v>0</v>
      </c>
      <c r="Y617">
        <v>0</v>
      </c>
      <c r="Z617">
        <v>0</v>
      </c>
      <c r="AA617">
        <v>0</v>
      </c>
      <c r="AB617">
        <v>0</v>
      </c>
      <c r="AC617">
        <v>0</v>
      </c>
      <c r="AD617">
        <v>0</v>
      </c>
      <c r="AE617">
        <v>0</v>
      </c>
      <c r="AF617" t="s">
        <v>9927</v>
      </c>
      <c r="AG617">
        <v>0</v>
      </c>
    </row>
    <row r="618" spans="1:33" x14ac:dyDescent="0.3">
      <c r="A618">
        <v>1924</v>
      </c>
      <c r="B618" t="s">
        <v>10392</v>
      </c>
      <c r="C618" t="s">
        <v>10393</v>
      </c>
      <c r="D618" t="s">
        <v>7198</v>
      </c>
      <c r="E618" t="s">
        <v>10291</v>
      </c>
      <c r="F618" t="s">
        <v>9264</v>
      </c>
      <c r="G618">
        <v>0</v>
      </c>
      <c r="H618">
        <v>0</v>
      </c>
      <c r="I618">
        <v>0</v>
      </c>
      <c r="J618">
        <v>0</v>
      </c>
      <c r="K618">
        <v>0</v>
      </c>
      <c r="L618">
        <v>0</v>
      </c>
      <c r="M618" t="s">
        <v>10394</v>
      </c>
      <c r="N618">
        <v>0</v>
      </c>
      <c r="O618">
        <v>0</v>
      </c>
      <c r="P618">
        <v>0</v>
      </c>
      <c r="Q618">
        <v>0</v>
      </c>
      <c r="R618">
        <v>0</v>
      </c>
      <c r="S618">
        <v>0</v>
      </c>
      <c r="T618" t="s">
        <v>10395</v>
      </c>
      <c r="U618" t="s">
        <v>10396</v>
      </c>
      <c r="V618" t="s">
        <v>10397</v>
      </c>
      <c r="W618" t="s">
        <v>10398</v>
      </c>
      <c r="X618" t="s">
        <v>10399</v>
      </c>
      <c r="Y618">
        <v>0</v>
      </c>
      <c r="Z618">
        <v>0</v>
      </c>
      <c r="AA618" t="s">
        <v>10400</v>
      </c>
      <c r="AB618">
        <v>0</v>
      </c>
      <c r="AC618">
        <v>0</v>
      </c>
      <c r="AD618">
        <v>0</v>
      </c>
      <c r="AE618">
        <v>0</v>
      </c>
      <c r="AF618">
        <v>0</v>
      </c>
      <c r="AG618">
        <v>0</v>
      </c>
    </row>
    <row r="619" spans="1:33" x14ac:dyDescent="0.3">
      <c r="A619">
        <v>1994</v>
      </c>
      <c r="B619" t="s">
        <v>9941</v>
      </c>
      <c r="C619" t="s">
        <v>9942</v>
      </c>
      <c r="D619" t="s">
        <v>7198</v>
      </c>
      <c r="E619" t="s">
        <v>10291</v>
      </c>
      <c r="F619" t="s">
        <v>9264</v>
      </c>
      <c r="G619">
        <v>0</v>
      </c>
      <c r="H619" t="s">
        <v>9943</v>
      </c>
      <c r="I619">
        <v>0</v>
      </c>
      <c r="J619">
        <v>0</v>
      </c>
      <c r="K619" t="s">
        <v>9944</v>
      </c>
      <c r="L619">
        <v>0</v>
      </c>
      <c r="M619" t="s">
        <v>9945</v>
      </c>
      <c r="N619">
        <v>0</v>
      </c>
      <c r="O619" t="s">
        <v>9946</v>
      </c>
      <c r="P619">
        <v>0</v>
      </c>
      <c r="Q619">
        <v>0</v>
      </c>
      <c r="R619">
        <v>0</v>
      </c>
      <c r="S619">
        <v>0</v>
      </c>
      <c r="T619" t="s">
        <v>9947</v>
      </c>
      <c r="U619" t="s">
        <v>9948</v>
      </c>
      <c r="V619">
        <v>0</v>
      </c>
      <c r="W619" t="s">
        <v>9949</v>
      </c>
      <c r="X619" t="s">
        <v>9950</v>
      </c>
      <c r="Y619">
        <v>0</v>
      </c>
      <c r="Z619">
        <v>0</v>
      </c>
      <c r="AA619">
        <v>0</v>
      </c>
      <c r="AB619" t="s">
        <v>9951</v>
      </c>
      <c r="AC619">
        <v>0</v>
      </c>
      <c r="AD619" t="s">
        <v>9952</v>
      </c>
      <c r="AE619" t="s">
        <v>9952</v>
      </c>
      <c r="AF619">
        <v>0</v>
      </c>
      <c r="AG619">
        <v>0</v>
      </c>
    </row>
    <row r="620" spans="1:33" x14ac:dyDescent="0.3">
      <c r="A620">
        <v>2031</v>
      </c>
      <c r="B620" t="s">
        <v>9953</v>
      </c>
      <c r="C620" t="s">
        <v>9954</v>
      </c>
      <c r="D620" t="s">
        <v>7198</v>
      </c>
      <c r="E620" t="s">
        <v>10291</v>
      </c>
      <c r="F620" t="s">
        <v>9264</v>
      </c>
      <c r="G620">
        <v>0</v>
      </c>
      <c r="H620" t="s">
        <v>9955</v>
      </c>
      <c r="I620">
        <v>0</v>
      </c>
      <c r="J620" t="s">
        <v>9956</v>
      </c>
      <c r="K620">
        <v>0</v>
      </c>
      <c r="L620">
        <v>0</v>
      </c>
      <c r="M620" t="s">
        <v>9957</v>
      </c>
      <c r="N620" t="s">
        <v>9896</v>
      </c>
      <c r="O620">
        <v>0</v>
      </c>
      <c r="P620">
        <v>0</v>
      </c>
      <c r="Q620">
        <v>0</v>
      </c>
      <c r="R620">
        <v>0</v>
      </c>
      <c r="S620" t="s">
        <v>9958</v>
      </c>
      <c r="T620" t="s">
        <v>9959</v>
      </c>
      <c r="U620" t="s">
        <v>9960</v>
      </c>
      <c r="V620">
        <v>0</v>
      </c>
      <c r="W620" t="s">
        <v>9961</v>
      </c>
      <c r="X620" t="s">
        <v>9900</v>
      </c>
      <c r="Y620">
        <v>0</v>
      </c>
      <c r="Z620" t="s">
        <v>9962</v>
      </c>
      <c r="AA620" t="s">
        <v>9963</v>
      </c>
      <c r="AB620" t="s">
        <v>9902</v>
      </c>
      <c r="AC620" t="s">
        <v>9903</v>
      </c>
      <c r="AD620" t="s">
        <v>9904</v>
      </c>
      <c r="AE620">
        <v>0</v>
      </c>
      <c r="AF620">
        <v>0</v>
      </c>
      <c r="AG620">
        <v>0</v>
      </c>
    </row>
    <row r="621" spans="1:33" x14ac:dyDescent="0.3">
      <c r="A621">
        <v>2051</v>
      </c>
      <c r="B621" t="s">
        <v>9964</v>
      </c>
      <c r="C621" t="s">
        <v>9965</v>
      </c>
      <c r="D621" t="s">
        <v>7198</v>
      </c>
      <c r="E621" t="s">
        <v>10291</v>
      </c>
      <c r="F621" t="s">
        <v>9264</v>
      </c>
      <c r="G621">
        <v>0</v>
      </c>
      <c r="H621" t="s">
        <v>9966</v>
      </c>
      <c r="I621">
        <v>0</v>
      </c>
      <c r="J621">
        <v>0</v>
      </c>
      <c r="K621">
        <v>0</v>
      </c>
      <c r="L621">
        <v>0</v>
      </c>
      <c r="M621" t="s">
        <v>9909</v>
      </c>
      <c r="N621">
        <v>0</v>
      </c>
      <c r="O621">
        <v>0</v>
      </c>
      <c r="P621">
        <v>0</v>
      </c>
      <c r="Q621">
        <v>0</v>
      </c>
      <c r="R621">
        <v>0</v>
      </c>
      <c r="S621">
        <v>0</v>
      </c>
      <c r="T621">
        <v>0</v>
      </c>
      <c r="U621" t="s">
        <v>9967</v>
      </c>
      <c r="V621">
        <v>0</v>
      </c>
      <c r="W621">
        <v>0</v>
      </c>
      <c r="X621">
        <v>0</v>
      </c>
      <c r="Y621">
        <v>0</v>
      </c>
      <c r="Z621">
        <v>0</v>
      </c>
      <c r="AA621">
        <v>0</v>
      </c>
      <c r="AB621">
        <v>0</v>
      </c>
      <c r="AC621">
        <v>0</v>
      </c>
      <c r="AD621">
        <v>0</v>
      </c>
      <c r="AE621">
        <v>0</v>
      </c>
      <c r="AF621">
        <v>0</v>
      </c>
      <c r="AG621">
        <v>0</v>
      </c>
    </row>
    <row r="622" spans="1:33" x14ac:dyDescent="0.3">
      <c r="A622">
        <v>2089</v>
      </c>
      <c r="B622" t="s">
        <v>10401</v>
      </c>
      <c r="C622" t="s">
        <v>10402</v>
      </c>
      <c r="D622" t="s">
        <v>7198</v>
      </c>
      <c r="E622" t="s">
        <v>10291</v>
      </c>
      <c r="F622" t="s">
        <v>9264</v>
      </c>
      <c r="G622">
        <v>0</v>
      </c>
      <c r="H622">
        <v>0</v>
      </c>
      <c r="I622">
        <v>0</v>
      </c>
      <c r="J622" t="s">
        <v>10403</v>
      </c>
      <c r="K622">
        <v>0</v>
      </c>
      <c r="L622">
        <v>0</v>
      </c>
      <c r="M622">
        <v>0</v>
      </c>
      <c r="N622">
        <v>0</v>
      </c>
      <c r="O622">
        <v>0</v>
      </c>
      <c r="P622">
        <v>0</v>
      </c>
      <c r="Q622">
        <v>0</v>
      </c>
      <c r="R622">
        <v>0</v>
      </c>
      <c r="S622">
        <v>0</v>
      </c>
      <c r="T622" t="s">
        <v>10404</v>
      </c>
      <c r="U622" t="s">
        <v>10405</v>
      </c>
      <c r="V622" t="s">
        <v>10406</v>
      </c>
      <c r="W622" t="s">
        <v>10407</v>
      </c>
      <c r="X622" t="s">
        <v>10408</v>
      </c>
      <c r="Y622">
        <v>0</v>
      </c>
      <c r="Z622">
        <v>0</v>
      </c>
      <c r="AA622" t="s">
        <v>10400</v>
      </c>
      <c r="AB622" t="s">
        <v>10409</v>
      </c>
      <c r="AC622">
        <v>0</v>
      </c>
      <c r="AD622">
        <v>0</v>
      </c>
      <c r="AE622">
        <v>0</v>
      </c>
      <c r="AF622">
        <v>0</v>
      </c>
      <c r="AG622">
        <v>0</v>
      </c>
    </row>
    <row r="623" spans="1:33" x14ac:dyDescent="0.3">
      <c r="A623">
        <v>2129</v>
      </c>
      <c r="B623" t="s">
        <v>10410</v>
      </c>
      <c r="C623" t="s">
        <v>10411</v>
      </c>
      <c r="D623" t="s">
        <v>7198</v>
      </c>
      <c r="E623" t="s">
        <v>10291</v>
      </c>
      <c r="F623" t="s">
        <v>9264</v>
      </c>
      <c r="G623">
        <v>0</v>
      </c>
      <c r="H623" t="s">
        <v>10372</v>
      </c>
      <c r="I623">
        <v>0</v>
      </c>
      <c r="J623" t="s">
        <v>10412</v>
      </c>
      <c r="K623" t="s">
        <v>10374</v>
      </c>
      <c r="L623">
        <v>0</v>
      </c>
      <c r="M623" t="s">
        <v>10413</v>
      </c>
      <c r="N623" t="s">
        <v>10376</v>
      </c>
      <c r="O623">
        <v>0</v>
      </c>
      <c r="P623">
        <v>0</v>
      </c>
      <c r="Q623">
        <v>0</v>
      </c>
      <c r="R623">
        <v>0</v>
      </c>
      <c r="S623">
        <v>0</v>
      </c>
      <c r="T623">
        <v>0</v>
      </c>
      <c r="U623">
        <v>0</v>
      </c>
      <c r="V623">
        <v>0</v>
      </c>
      <c r="W623">
        <v>0</v>
      </c>
      <c r="X623" t="s">
        <v>10377</v>
      </c>
      <c r="Y623">
        <v>0</v>
      </c>
      <c r="Z623" t="s">
        <v>8257</v>
      </c>
      <c r="AA623" t="s">
        <v>10378</v>
      </c>
      <c r="AB623" t="s">
        <v>10414</v>
      </c>
      <c r="AC623" t="s">
        <v>10380</v>
      </c>
      <c r="AD623" t="s">
        <v>10381</v>
      </c>
      <c r="AE623" t="s">
        <v>10382</v>
      </c>
      <c r="AF623">
        <v>0</v>
      </c>
      <c r="AG623">
        <v>0</v>
      </c>
    </row>
    <row r="624" spans="1:33" x14ac:dyDescent="0.3">
      <c r="A624">
        <v>2168</v>
      </c>
      <c r="B624" t="s">
        <v>10415</v>
      </c>
      <c r="C624" t="s">
        <v>10416</v>
      </c>
      <c r="D624" t="s">
        <v>7198</v>
      </c>
      <c r="E624" t="s">
        <v>10291</v>
      </c>
      <c r="F624" t="s">
        <v>9264</v>
      </c>
      <c r="G624">
        <v>0</v>
      </c>
      <c r="H624">
        <v>0</v>
      </c>
      <c r="I624">
        <v>0</v>
      </c>
      <c r="J624">
        <v>0</v>
      </c>
      <c r="K624">
        <v>0</v>
      </c>
      <c r="L624">
        <v>0</v>
      </c>
      <c r="M624" t="s">
        <v>10417</v>
      </c>
      <c r="N624" t="s">
        <v>10418</v>
      </c>
      <c r="O624">
        <v>0</v>
      </c>
      <c r="P624">
        <v>0</v>
      </c>
      <c r="Q624">
        <v>0</v>
      </c>
      <c r="R624">
        <v>0</v>
      </c>
      <c r="S624">
        <v>0</v>
      </c>
      <c r="T624">
        <v>0</v>
      </c>
      <c r="U624">
        <v>0</v>
      </c>
      <c r="V624">
        <v>0</v>
      </c>
      <c r="W624" t="s">
        <v>10419</v>
      </c>
      <c r="X624" t="s">
        <v>10420</v>
      </c>
      <c r="Y624" t="s">
        <v>10340</v>
      </c>
      <c r="Z624" t="s">
        <v>10421</v>
      </c>
      <c r="AA624" t="s">
        <v>10422</v>
      </c>
      <c r="AB624" t="s">
        <v>10423</v>
      </c>
      <c r="AC624" t="s">
        <v>10424</v>
      </c>
      <c r="AD624" t="s">
        <v>10425</v>
      </c>
      <c r="AE624" t="s">
        <v>10426</v>
      </c>
      <c r="AF624" t="s">
        <v>10427</v>
      </c>
      <c r="AG624">
        <v>0</v>
      </c>
    </row>
    <row r="625" spans="1:33" x14ac:dyDescent="0.3">
      <c r="A625">
        <v>2171</v>
      </c>
      <c r="B625" t="s">
        <v>10428</v>
      </c>
      <c r="C625" t="s">
        <v>10429</v>
      </c>
      <c r="D625" t="s">
        <v>7198</v>
      </c>
      <c r="E625" t="s">
        <v>10291</v>
      </c>
      <c r="F625" t="s">
        <v>9264</v>
      </c>
      <c r="G625">
        <v>0</v>
      </c>
      <c r="H625">
        <v>0</v>
      </c>
      <c r="I625">
        <v>0</v>
      </c>
      <c r="J625">
        <v>0</v>
      </c>
      <c r="K625">
        <v>0</v>
      </c>
      <c r="L625">
        <v>0</v>
      </c>
      <c r="M625" t="s">
        <v>10430</v>
      </c>
      <c r="N625">
        <v>0</v>
      </c>
      <c r="O625">
        <v>0</v>
      </c>
      <c r="P625">
        <v>0</v>
      </c>
      <c r="Q625">
        <v>0</v>
      </c>
      <c r="R625">
        <v>0</v>
      </c>
      <c r="S625">
        <v>0</v>
      </c>
      <c r="T625">
        <v>0</v>
      </c>
      <c r="U625">
        <v>0</v>
      </c>
      <c r="V625">
        <v>0</v>
      </c>
      <c r="W625" t="s">
        <v>10322</v>
      </c>
      <c r="X625" t="s">
        <v>10323</v>
      </c>
      <c r="Y625">
        <v>0</v>
      </c>
      <c r="Z625">
        <v>0</v>
      </c>
      <c r="AA625" t="s">
        <v>10431</v>
      </c>
      <c r="AB625" t="s">
        <v>10325</v>
      </c>
      <c r="AC625" t="s">
        <v>10326</v>
      </c>
      <c r="AD625" t="s">
        <v>10432</v>
      </c>
      <c r="AE625" t="s">
        <v>10327</v>
      </c>
      <c r="AF625">
        <v>0</v>
      </c>
      <c r="AG625">
        <v>0</v>
      </c>
    </row>
    <row r="626" spans="1:33" x14ac:dyDescent="0.3">
      <c r="A626">
        <v>2173</v>
      </c>
      <c r="B626" t="s">
        <v>9968</v>
      </c>
      <c r="C626" t="s">
        <v>9969</v>
      </c>
      <c r="D626" t="s">
        <v>7198</v>
      </c>
      <c r="E626" t="s">
        <v>10291</v>
      </c>
      <c r="F626" t="s">
        <v>9264</v>
      </c>
      <c r="G626">
        <v>0</v>
      </c>
      <c r="H626" t="s">
        <v>9970</v>
      </c>
      <c r="I626">
        <v>0</v>
      </c>
      <c r="J626">
        <v>0</v>
      </c>
      <c r="K626" t="s">
        <v>9971</v>
      </c>
      <c r="L626">
        <v>0</v>
      </c>
      <c r="M626" t="s">
        <v>9972</v>
      </c>
      <c r="N626">
        <v>0</v>
      </c>
      <c r="O626" t="s">
        <v>9973</v>
      </c>
      <c r="P626">
        <v>0</v>
      </c>
      <c r="Q626">
        <v>0</v>
      </c>
      <c r="R626">
        <v>0</v>
      </c>
      <c r="S626">
        <v>0</v>
      </c>
      <c r="T626">
        <v>0</v>
      </c>
      <c r="U626" t="s">
        <v>9974</v>
      </c>
      <c r="V626">
        <v>0</v>
      </c>
      <c r="W626">
        <v>0</v>
      </c>
      <c r="X626" t="s">
        <v>9975</v>
      </c>
      <c r="Y626">
        <v>0</v>
      </c>
      <c r="Z626">
        <v>0</v>
      </c>
      <c r="AA626" t="s">
        <v>9976</v>
      </c>
      <c r="AB626" t="s">
        <v>9977</v>
      </c>
      <c r="AC626">
        <v>0</v>
      </c>
      <c r="AD626" t="s">
        <v>9952</v>
      </c>
      <c r="AE626" t="s">
        <v>9952</v>
      </c>
      <c r="AF626" t="s">
        <v>9978</v>
      </c>
      <c r="AG626">
        <v>0</v>
      </c>
    </row>
    <row r="627" spans="1:33" x14ac:dyDescent="0.3">
      <c r="A627">
        <v>2287</v>
      </c>
      <c r="B627" t="s">
        <v>10433</v>
      </c>
      <c r="C627" t="s">
        <v>10434</v>
      </c>
      <c r="D627" t="s">
        <v>7198</v>
      </c>
      <c r="E627" t="s">
        <v>10291</v>
      </c>
      <c r="F627" t="s">
        <v>9264</v>
      </c>
      <c r="G627">
        <v>0</v>
      </c>
      <c r="H627">
        <v>0</v>
      </c>
      <c r="I627">
        <v>0</v>
      </c>
      <c r="J627" t="s">
        <v>10435</v>
      </c>
      <c r="K627" t="s">
        <v>10436</v>
      </c>
      <c r="L627">
        <v>0</v>
      </c>
      <c r="M627">
        <v>0</v>
      </c>
      <c r="N627">
        <v>0</v>
      </c>
      <c r="O627">
        <v>0</v>
      </c>
      <c r="P627">
        <v>0</v>
      </c>
      <c r="Q627">
        <v>0</v>
      </c>
      <c r="R627">
        <v>0</v>
      </c>
      <c r="S627">
        <v>0</v>
      </c>
      <c r="T627">
        <v>0</v>
      </c>
      <c r="U627">
        <v>0</v>
      </c>
      <c r="V627">
        <v>0</v>
      </c>
      <c r="W627">
        <v>0</v>
      </c>
      <c r="X627" t="s">
        <v>10437</v>
      </c>
      <c r="Y627">
        <v>0</v>
      </c>
      <c r="Z627">
        <v>0</v>
      </c>
      <c r="AA627" t="s">
        <v>10437</v>
      </c>
      <c r="AB627">
        <v>0</v>
      </c>
      <c r="AC627">
        <v>0</v>
      </c>
      <c r="AD627">
        <v>0</v>
      </c>
      <c r="AE627">
        <v>0</v>
      </c>
      <c r="AF627">
        <v>0</v>
      </c>
      <c r="AG627">
        <v>0</v>
      </c>
    </row>
    <row r="628" spans="1:33" x14ac:dyDescent="0.3">
      <c r="A628">
        <v>2364</v>
      </c>
      <c r="B628" t="s">
        <v>9979</v>
      </c>
      <c r="C628" t="s">
        <v>9980</v>
      </c>
      <c r="D628" t="s">
        <v>7198</v>
      </c>
      <c r="E628" t="s">
        <v>10291</v>
      </c>
      <c r="F628" t="s">
        <v>9264</v>
      </c>
      <c r="G628">
        <v>0</v>
      </c>
      <c r="H628">
        <v>0</v>
      </c>
      <c r="I628">
        <v>0</v>
      </c>
      <c r="J628">
        <v>0</v>
      </c>
      <c r="K628">
        <v>0</v>
      </c>
      <c r="L628">
        <v>0</v>
      </c>
      <c r="M628" t="s">
        <v>9981</v>
      </c>
      <c r="N628">
        <v>0</v>
      </c>
      <c r="O628">
        <v>0</v>
      </c>
      <c r="P628">
        <v>0</v>
      </c>
      <c r="Q628">
        <v>0</v>
      </c>
      <c r="R628">
        <v>0</v>
      </c>
      <c r="S628">
        <v>0</v>
      </c>
      <c r="T628" t="s">
        <v>9982</v>
      </c>
      <c r="U628">
        <v>0</v>
      </c>
      <c r="V628">
        <v>0</v>
      </c>
      <c r="W628">
        <v>0</v>
      </c>
      <c r="X628">
        <v>0</v>
      </c>
      <c r="Y628" t="s">
        <v>220</v>
      </c>
      <c r="Z628">
        <v>0</v>
      </c>
      <c r="AA628">
        <v>0</v>
      </c>
      <c r="AB628">
        <v>0</v>
      </c>
      <c r="AC628">
        <v>0</v>
      </c>
      <c r="AD628">
        <v>0</v>
      </c>
      <c r="AE628">
        <v>0</v>
      </c>
      <c r="AF628" t="s">
        <v>456</v>
      </c>
      <c r="AG628">
        <v>0</v>
      </c>
    </row>
    <row r="629" spans="1:33" x14ac:dyDescent="0.3">
      <c r="A629">
        <v>2366</v>
      </c>
      <c r="B629" t="s">
        <v>10438</v>
      </c>
      <c r="C629" t="s">
        <v>10439</v>
      </c>
      <c r="D629" t="s">
        <v>7198</v>
      </c>
      <c r="E629" t="s">
        <v>10291</v>
      </c>
      <c r="F629" t="s">
        <v>9264</v>
      </c>
      <c r="G629">
        <v>0</v>
      </c>
      <c r="H629" t="s">
        <v>10440</v>
      </c>
      <c r="I629">
        <v>0</v>
      </c>
      <c r="J629" t="s">
        <v>10441</v>
      </c>
      <c r="K629" t="s">
        <v>10442</v>
      </c>
      <c r="L629">
        <v>0</v>
      </c>
      <c r="M629">
        <v>0</v>
      </c>
      <c r="N629">
        <v>0</v>
      </c>
      <c r="O629" t="s">
        <v>10443</v>
      </c>
      <c r="P629">
        <v>0</v>
      </c>
      <c r="Q629">
        <v>0</v>
      </c>
      <c r="R629">
        <v>0</v>
      </c>
      <c r="S629">
        <v>0</v>
      </c>
      <c r="T629" t="s">
        <v>10444</v>
      </c>
      <c r="U629" t="s">
        <v>10445</v>
      </c>
      <c r="V629">
        <v>0</v>
      </c>
      <c r="W629">
        <v>0</v>
      </c>
      <c r="X629" t="s">
        <v>10446</v>
      </c>
      <c r="Y629">
        <v>0</v>
      </c>
      <c r="Z629">
        <v>0</v>
      </c>
      <c r="AA629" t="s">
        <v>10447</v>
      </c>
      <c r="AB629" t="s">
        <v>10448</v>
      </c>
      <c r="AC629" t="s">
        <v>10449</v>
      </c>
      <c r="AD629" t="s">
        <v>9889</v>
      </c>
      <c r="AE629" t="s">
        <v>9889</v>
      </c>
      <c r="AF629">
        <v>0</v>
      </c>
      <c r="AG629">
        <v>0</v>
      </c>
    </row>
    <row r="630" spans="1:33" x14ac:dyDescent="0.3">
      <c r="A630">
        <v>2370</v>
      </c>
      <c r="B630" t="s">
        <v>10450</v>
      </c>
      <c r="C630" t="s">
        <v>10451</v>
      </c>
      <c r="D630" t="s">
        <v>7198</v>
      </c>
      <c r="E630" t="s">
        <v>10291</v>
      </c>
      <c r="F630" t="s">
        <v>9264</v>
      </c>
      <c r="G630">
        <v>0</v>
      </c>
      <c r="H630">
        <v>0</v>
      </c>
      <c r="I630">
        <v>0</v>
      </c>
      <c r="J630">
        <v>0</v>
      </c>
      <c r="K630">
        <v>0</v>
      </c>
      <c r="L630">
        <v>0</v>
      </c>
      <c r="M630">
        <v>0</v>
      </c>
      <c r="N630">
        <v>0</v>
      </c>
      <c r="O630">
        <v>0</v>
      </c>
      <c r="P630">
        <v>0</v>
      </c>
      <c r="Q630">
        <v>0</v>
      </c>
      <c r="R630">
        <v>0</v>
      </c>
      <c r="S630">
        <v>0</v>
      </c>
      <c r="T630">
        <v>0</v>
      </c>
      <c r="U630">
        <v>0</v>
      </c>
      <c r="V630">
        <v>0</v>
      </c>
      <c r="W630">
        <v>0</v>
      </c>
      <c r="X630">
        <v>0</v>
      </c>
      <c r="Y630" t="s">
        <v>145</v>
      </c>
      <c r="Z630">
        <v>0</v>
      </c>
      <c r="AA630">
        <v>0</v>
      </c>
      <c r="AB630">
        <v>0</v>
      </c>
      <c r="AC630">
        <v>0</v>
      </c>
      <c r="AD630">
        <v>0</v>
      </c>
      <c r="AE630">
        <v>0</v>
      </c>
      <c r="AF630">
        <v>0</v>
      </c>
      <c r="AG630">
        <v>0</v>
      </c>
    </row>
    <row r="631" spans="1:33" x14ac:dyDescent="0.3">
      <c r="A631">
        <v>2377</v>
      </c>
      <c r="B631" t="s">
        <v>9983</v>
      </c>
      <c r="C631" t="s">
        <v>9984</v>
      </c>
      <c r="D631" t="s">
        <v>7198</v>
      </c>
      <c r="E631" t="s">
        <v>10291</v>
      </c>
      <c r="F631" t="s">
        <v>9264</v>
      </c>
      <c r="G631">
        <v>0</v>
      </c>
      <c r="H631">
        <v>0</v>
      </c>
      <c r="I631">
        <v>0</v>
      </c>
      <c r="J631">
        <v>0</v>
      </c>
      <c r="K631">
        <v>0</v>
      </c>
      <c r="L631">
        <v>0</v>
      </c>
      <c r="M631" t="s">
        <v>9981</v>
      </c>
      <c r="N631">
        <v>0</v>
      </c>
      <c r="O631">
        <v>0</v>
      </c>
      <c r="P631">
        <v>0</v>
      </c>
      <c r="Q631">
        <v>0</v>
      </c>
      <c r="R631">
        <v>0</v>
      </c>
      <c r="S631">
        <v>0</v>
      </c>
      <c r="T631" t="s">
        <v>9985</v>
      </c>
      <c r="U631">
        <v>0</v>
      </c>
      <c r="V631">
        <v>0</v>
      </c>
      <c r="W631">
        <v>0</v>
      </c>
      <c r="X631">
        <v>0</v>
      </c>
      <c r="Y631" t="s">
        <v>220</v>
      </c>
      <c r="Z631">
        <v>0</v>
      </c>
      <c r="AA631">
        <v>0</v>
      </c>
      <c r="AB631">
        <v>0</v>
      </c>
      <c r="AC631">
        <v>0</v>
      </c>
      <c r="AD631">
        <v>0</v>
      </c>
      <c r="AE631">
        <v>0</v>
      </c>
      <c r="AF631" t="s">
        <v>456</v>
      </c>
      <c r="AG631">
        <v>0</v>
      </c>
    </row>
    <row r="632" spans="1:33" x14ac:dyDescent="0.3">
      <c r="A632">
        <v>2870</v>
      </c>
      <c r="B632" t="s">
        <v>9768</v>
      </c>
      <c r="C632" t="s">
        <v>9769</v>
      </c>
      <c r="D632" t="s">
        <v>9764</v>
      </c>
      <c r="E632" t="s">
        <v>10452</v>
      </c>
      <c r="F632" t="s">
        <v>9264</v>
      </c>
      <c r="G632">
        <v>0</v>
      </c>
      <c r="H632">
        <v>0</v>
      </c>
      <c r="I632">
        <v>0</v>
      </c>
      <c r="J632">
        <v>0</v>
      </c>
      <c r="K632">
        <v>0</v>
      </c>
      <c r="L632">
        <v>0</v>
      </c>
      <c r="M632">
        <v>0</v>
      </c>
      <c r="N632">
        <v>0</v>
      </c>
      <c r="O632">
        <v>0</v>
      </c>
      <c r="P632">
        <v>0</v>
      </c>
      <c r="Q632">
        <v>0</v>
      </c>
      <c r="R632">
        <v>0</v>
      </c>
      <c r="S632">
        <v>0</v>
      </c>
      <c r="T632">
        <v>0</v>
      </c>
      <c r="U632" t="s">
        <v>9770</v>
      </c>
      <c r="V632" t="s">
        <v>9771</v>
      </c>
      <c r="W632">
        <v>0</v>
      </c>
      <c r="X632">
        <v>0</v>
      </c>
      <c r="Y632">
        <v>0</v>
      </c>
      <c r="Z632">
        <v>0</v>
      </c>
      <c r="AA632" t="s">
        <v>9772</v>
      </c>
      <c r="AB632">
        <v>0</v>
      </c>
      <c r="AC632" t="s">
        <v>9773</v>
      </c>
      <c r="AD632">
        <v>0</v>
      </c>
      <c r="AE632">
        <v>0</v>
      </c>
      <c r="AF632">
        <v>0</v>
      </c>
      <c r="AG632">
        <v>0</v>
      </c>
    </row>
    <row r="633" spans="1:33" x14ac:dyDescent="0.3">
      <c r="A633">
        <v>2890</v>
      </c>
      <c r="B633" t="s">
        <v>10453</v>
      </c>
      <c r="C633" t="s">
        <v>10454</v>
      </c>
      <c r="D633" t="s">
        <v>9764</v>
      </c>
      <c r="E633" t="s">
        <v>10452</v>
      </c>
      <c r="F633" t="s">
        <v>9264</v>
      </c>
      <c r="G633">
        <v>0</v>
      </c>
      <c r="H633">
        <v>0</v>
      </c>
      <c r="I633">
        <v>0</v>
      </c>
      <c r="J633">
        <v>0</v>
      </c>
      <c r="K633">
        <v>0</v>
      </c>
      <c r="L633" t="s">
        <v>10455</v>
      </c>
      <c r="M633">
        <v>0</v>
      </c>
      <c r="N633">
        <v>0</v>
      </c>
      <c r="O633">
        <v>0</v>
      </c>
      <c r="P633">
        <v>0</v>
      </c>
      <c r="Q633">
        <v>0</v>
      </c>
      <c r="R633">
        <v>0</v>
      </c>
      <c r="S633">
        <v>0</v>
      </c>
      <c r="T633">
        <v>0</v>
      </c>
      <c r="U633">
        <v>0</v>
      </c>
      <c r="V633">
        <v>0</v>
      </c>
      <c r="W633">
        <v>0</v>
      </c>
      <c r="X633">
        <v>0</v>
      </c>
      <c r="Y633">
        <v>0</v>
      </c>
      <c r="Z633">
        <v>0</v>
      </c>
      <c r="AA633" t="s">
        <v>10456</v>
      </c>
      <c r="AB633" t="s">
        <v>10457</v>
      </c>
      <c r="AC633">
        <v>0</v>
      </c>
      <c r="AD633">
        <v>0</v>
      </c>
      <c r="AE633">
        <v>0</v>
      </c>
      <c r="AF633" t="s">
        <v>10458</v>
      </c>
      <c r="AG633">
        <v>0</v>
      </c>
    </row>
    <row r="634" spans="1:33" x14ac:dyDescent="0.3">
      <c r="A634">
        <v>2923</v>
      </c>
      <c r="B634" t="s">
        <v>10459</v>
      </c>
      <c r="C634" t="s">
        <v>10460</v>
      </c>
      <c r="D634" t="s">
        <v>9764</v>
      </c>
      <c r="E634" t="s">
        <v>10452</v>
      </c>
      <c r="F634" t="s">
        <v>9264</v>
      </c>
      <c r="G634">
        <v>0</v>
      </c>
      <c r="H634">
        <v>0</v>
      </c>
      <c r="I634">
        <v>0</v>
      </c>
      <c r="J634">
        <v>0</v>
      </c>
      <c r="K634">
        <v>0</v>
      </c>
      <c r="L634">
        <v>0</v>
      </c>
      <c r="M634">
        <v>0</v>
      </c>
      <c r="N634">
        <v>0</v>
      </c>
      <c r="O634">
        <v>0</v>
      </c>
      <c r="P634">
        <v>0</v>
      </c>
      <c r="Q634">
        <v>0</v>
      </c>
      <c r="R634">
        <v>0</v>
      </c>
      <c r="S634">
        <v>0</v>
      </c>
      <c r="T634">
        <v>0</v>
      </c>
      <c r="U634" t="s">
        <v>10461</v>
      </c>
      <c r="V634" t="s">
        <v>9771</v>
      </c>
      <c r="W634">
        <v>0</v>
      </c>
      <c r="X634">
        <v>0</v>
      </c>
      <c r="Y634" t="s">
        <v>96</v>
      </c>
      <c r="Z634">
        <v>0</v>
      </c>
      <c r="AA634" t="s">
        <v>10462</v>
      </c>
      <c r="AB634">
        <v>0</v>
      </c>
      <c r="AC634" t="s">
        <v>9773</v>
      </c>
      <c r="AD634">
        <v>0</v>
      </c>
      <c r="AE634">
        <v>0</v>
      </c>
      <c r="AF634">
        <v>0</v>
      </c>
      <c r="AG634">
        <v>0</v>
      </c>
    </row>
    <row r="635" spans="1:33" x14ac:dyDescent="0.3">
      <c r="A635">
        <v>2928</v>
      </c>
      <c r="B635" t="s">
        <v>9787</v>
      </c>
      <c r="C635" t="s">
        <v>9788</v>
      </c>
      <c r="D635" t="s">
        <v>9764</v>
      </c>
      <c r="E635" t="s">
        <v>10452</v>
      </c>
      <c r="F635" t="s">
        <v>9264</v>
      </c>
      <c r="G635">
        <v>0</v>
      </c>
      <c r="H635">
        <v>0</v>
      </c>
      <c r="I635">
        <v>0</v>
      </c>
      <c r="J635">
        <v>0</v>
      </c>
      <c r="K635">
        <v>0</v>
      </c>
      <c r="L635">
        <v>0</v>
      </c>
      <c r="M635">
        <v>0</v>
      </c>
      <c r="N635">
        <v>0</v>
      </c>
      <c r="O635">
        <v>0</v>
      </c>
      <c r="P635">
        <v>0</v>
      </c>
      <c r="Q635">
        <v>0</v>
      </c>
      <c r="R635">
        <v>0</v>
      </c>
      <c r="S635">
        <v>0</v>
      </c>
      <c r="T635">
        <v>0</v>
      </c>
      <c r="U635" t="s">
        <v>9789</v>
      </c>
      <c r="V635" t="s">
        <v>9790</v>
      </c>
      <c r="W635">
        <v>0</v>
      </c>
      <c r="X635">
        <v>0</v>
      </c>
      <c r="Y635">
        <v>0</v>
      </c>
      <c r="Z635">
        <v>0</v>
      </c>
      <c r="AA635" t="s">
        <v>9791</v>
      </c>
      <c r="AB635">
        <v>0</v>
      </c>
      <c r="AC635">
        <v>0</v>
      </c>
      <c r="AD635">
        <v>0</v>
      </c>
      <c r="AE635">
        <v>0</v>
      </c>
      <c r="AF635">
        <v>0</v>
      </c>
      <c r="AG635">
        <v>0</v>
      </c>
    </row>
    <row r="636" spans="1:33" x14ac:dyDescent="0.3">
      <c r="A636">
        <v>2929</v>
      </c>
      <c r="B636" t="s">
        <v>10463</v>
      </c>
      <c r="C636" t="s">
        <v>10464</v>
      </c>
      <c r="D636" t="s">
        <v>9764</v>
      </c>
      <c r="E636" t="s">
        <v>10452</v>
      </c>
      <c r="F636" t="s">
        <v>9264</v>
      </c>
      <c r="G636">
        <v>0</v>
      </c>
      <c r="H636">
        <v>0</v>
      </c>
      <c r="I636">
        <v>0</v>
      </c>
      <c r="J636">
        <v>0</v>
      </c>
      <c r="K636">
        <v>0</v>
      </c>
      <c r="L636" t="s">
        <v>10455</v>
      </c>
      <c r="M636">
        <v>0</v>
      </c>
      <c r="N636">
        <v>0</v>
      </c>
      <c r="O636">
        <v>0</v>
      </c>
      <c r="P636">
        <v>0</v>
      </c>
      <c r="Q636">
        <v>0</v>
      </c>
      <c r="R636">
        <v>0</v>
      </c>
      <c r="S636">
        <v>0</v>
      </c>
      <c r="T636">
        <v>0</v>
      </c>
      <c r="U636">
        <v>0</v>
      </c>
      <c r="V636">
        <v>0</v>
      </c>
      <c r="W636">
        <v>0</v>
      </c>
      <c r="X636">
        <v>0</v>
      </c>
      <c r="Y636">
        <v>0</v>
      </c>
      <c r="Z636">
        <v>0</v>
      </c>
      <c r="AA636" t="s">
        <v>10456</v>
      </c>
      <c r="AB636" t="s">
        <v>10457</v>
      </c>
      <c r="AC636">
        <v>0</v>
      </c>
      <c r="AD636">
        <v>0</v>
      </c>
      <c r="AE636">
        <v>0</v>
      </c>
      <c r="AF636" t="s">
        <v>10458</v>
      </c>
      <c r="AG636">
        <v>0</v>
      </c>
    </row>
    <row r="637" spans="1:33" x14ac:dyDescent="0.3">
      <c r="A637">
        <v>2937</v>
      </c>
      <c r="B637" t="s">
        <v>10465</v>
      </c>
      <c r="C637" t="s">
        <v>10466</v>
      </c>
      <c r="D637" t="s">
        <v>9764</v>
      </c>
      <c r="E637" t="s">
        <v>10452</v>
      </c>
      <c r="F637" t="s">
        <v>9264</v>
      </c>
      <c r="G637">
        <v>0</v>
      </c>
      <c r="H637">
        <v>0</v>
      </c>
      <c r="I637" t="s">
        <v>563</v>
      </c>
      <c r="J637">
        <v>0</v>
      </c>
      <c r="K637">
        <v>0</v>
      </c>
      <c r="L637">
        <v>0</v>
      </c>
      <c r="M637">
        <v>0</v>
      </c>
      <c r="N637" t="s">
        <v>59</v>
      </c>
      <c r="O637">
        <v>0</v>
      </c>
      <c r="P637">
        <v>0</v>
      </c>
      <c r="Q637">
        <v>0</v>
      </c>
      <c r="R637">
        <v>0</v>
      </c>
      <c r="S637">
        <v>0</v>
      </c>
      <c r="T637">
        <v>0</v>
      </c>
      <c r="U637">
        <v>0</v>
      </c>
      <c r="V637">
        <v>0</v>
      </c>
      <c r="W637">
        <v>0</v>
      </c>
      <c r="X637">
        <v>0</v>
      </c>
      <c r="Y637">
        <v>0</v>
      </c>
      <c r="Z637">
        <v>0</v>
      </c>
      <c r="AA637">
        <v>0</v>
      </c>
      <c r="AB637">
        <v>0</v>
      </c>
      <c r="AC637">
        <v>0</v>
      </c>
      <c r="AD637">
        <v>0</v>
      </c>
      <c r="AE637">
        <v>0</v>
      </c>
      <c r="AF637">
        <v>0</v>
      </c>
      <c r="AG637">
        <v>0</v>
      </c>
    </row>
    <row r="638" spans="1:33" x14ac:dyDescent="0.3">
      <c r="A638">
        <v>2987</v>
      </c>
      <c r="B638" t="s">
        <v>10467</v>
      </c>
      <c r="C638" t="s">
        <v>10468</v>
      </c>
      <c r="D638" t="s">
        <v>9764</v>
      </c>
      <c r="E638" t="s">
        <v>10452</v>
      </c>
      <c r="F638" t="s">
        <v>9264</v>
      </c>
      <c r="G638">
        <v>0</v>
      </c>
      <c r="H638">
        <v>0</v>
      </c>
      <c r="I638">
        <v>0</v>
      </c>
      <c r="J638">
        <v>0</v>
      </c>
      <c r="K638">
        <v>0</v>
      </c>
      <c r="L638">
        <v>0</v>
      </c>
      <c r="M638">
        <v>0</v>
      </c>
      <c r="N638">
        <v>0</v>
      </c>
      <c r="O638">
        <v>0</v>
      </c>
      <c r="P638">
        <v>0</v>
      </c>
      <c r="Q638">
        <v>0</v>
      </c>
      <c r="R638">
        <v>0</v>
      </c>
      <c r="S638" t="s">
        <v>10469</v>
      </c>
      <c r="T638" t="s">
        <v>10470</v>
      </c>
      <c r="U638" t="s">
        <v>10471</v>
      </c>
      <c r="V638" t="s">
        <v>10472</v>
      </c>
      <c r="W638">
        <v>0</v>
      </c>
      <c r="X638" t="s">
        <v>10473</v>
      </c>
      <c r="Y638">
        <v>0</v>
      </c>
      <c r="Z638">
        <v>0</v>
      </c>
      <c r="AA638">
        <v>0</v>
      </c>
      <c r="AB638" t="s">
        <v>10474</v>
      </c>
      <c r="AC638" t="s">
        <v>10475</v>
      </c>
      <c r="AD638">
        <v>0</v>
      </c>
      <c r="AE638">
        <v>0</v>
      </c>
      <c r="AF638">
        <v>0</v>
      </c>
      <c r="AG638">
        <v>0</v>
      </c>
    </row>
    <row r="639" spans="1:33" x14ac:dyDescent="0.3">
      <c r="A639">
        <v>3014</v>
      </c>
      <c r="B639" t="s">
        <v>10476</v>
      </c>
      <c r="C639" t="s">
        <v>10477</v>
      </c>
      <c r="D639" t="s">
        <v>9764</v>
      </c>
      <c r="E639" t="s">
        <v>10452</v>
      </c>
      <c r="F639" t="s">
        <v>9264</v>
      </c>
      <c r="G639">
        <v>0</v>
      </c>
      <c r="H639">
        <v>0</v>
      </c>
      <c r="I639">
        <v>0</v>
      </c>
      <c r="J639">
        <v>0</v>
      </c>
      <c r="K639">
        <v>0</v>
      </c>
      <c r="L639">
        <v>0</v>
      </c>
      <c r="M639">
        <v>0</v>
      </c>
      <c r="N639">
        <v>0</v>
      </c>
      <c r="O639">
        <v>0</v>
      </c>
      <c r="P639">
        <v>0</v>
      </c>
      <c r="Q639">
        <v>0</v>
      </c>
      <c r="R639">
        <v>0</v>
      </c>
      <c r="S639">
        <v>0</v>
      </c>
      <c r="T639">
        <v>0</v>
      </c>
      <c r="U639">
        <v>0</v>
      </c>
      <c r="V639">
        <v>0</v>
      </c>
      <c r="W639">
        <v>0</v>
      </c>
      <c r="X639" t="s">
        <v>10478</v>
      </c>
      <c r="Y639" t="s">
        <v>96</v>
      </c>
      <c r="Z639">
        <v>0</v>
      </c>
      <c r="AA639" t="s">
        <v>10479</v>
      </c>
      <c r="AB639" t="s">
        <v>10480</v>
      </c>
      <c r="AC639" t="s">
        <v>9373</v>
      </c>
      <c r="AD639">
        <v>0</v>
      </c>
      <c r="AE639">
        <v>0</v>
      </c>
      <c r="AF639">
        <v>0</v>
      </c>
      <c r="AG639">
        <v>0</v>
      </c>
    </row>
    <row r="640" spans="1:33" x14ac:dyDescent="0.3">
      <c r="A640">
        <v>3018</v>
      </c>
      <c r="B640" t="s">
        <v>10481</v>
      </c>
      <c r="C640" t="s">
        <v>10482</v>
      </c>
      <c r="D640" t="s">
        <v>9764</v>
      </c>
      <c r="E640" t="s">
        <v>10452</v>
      </c>
      <c r="F640" t="s">
        <v>9264</v>
      </c>
      <c r="G640">
        <v>0</v>
      </c>
      <c r="H640">
        <v>0</v>
      </c>
      <c r="I640" t="s">
        <v>563</v>
      </c>
      <c r="J640">
        <v>0</v>
      </c>
      <c r="K640">
        <v>0</v>
      </c>
      <c r="L640">
        <v>0</v>
      </c>
      <c r="M640">
        <v>0</v>
      </c>
      <c r="N640">
        <v>0</v>
      </c>
      <c r="O640">
        <v>0</v>
      </c>
      <c r="P640">
        <v>0</v>
      </c>
      <c r="Q640">
        <v>0</v>
      </c>
      <c r="R640" t="s">
        <v>10483</v>
      </c>
      <c r="S640">
        <v>0</v>
      </c>
      <c r="T640">
        <v>0</v>
      </c>
      <c r="U640" t="s">
        <v>10484</v>
      </c>
      <c r="V640">
        <v>0</v>
      </c>
      <c r="W640">
        <v>0</v>
      </c>
      <c r="X640">
        <v>0</v>
      </c>
      <c r="Y640">
        <v>0</v>
      </c>
      <c r="Z640">
        <v>0</v>
      </c>
      <c r="AA640">
        <v>0</v>
      </c>
      <c r="AB640">
        <v>0</v>
      </c>
      <c r="AC640">
        <v>0</v>
      </c>
      <c r="AD640">
        <v>0</v>
      </c>
      <c r="AE640">
        <v>0</v>
      </c>
      <c r="AF640">
        <v>0</v>
      </c>
      <c r="AG640">
        <v>0</v>
      </c>
    </row>
    <row r="641" spans="1:33" x14ac:dyDescent="0.3">
      <c r="A641">
        <v>3024</v>
      </c>
      <c r="B641" t="s">
        <v>10485</v>
      </c>
      <c r="C641" t="s">
        <v>10486</v>
      </c>
      <c r="D641" t="s">
        <v>9764</v>
      </c>
      <c r="E641" t="s">
        <v>10452</v>
      </c>
      <c r="F641" t="s">
        <v>9264</v>
      </c>
      <c r="G641">
        <v>0</v>
      </c>
      <c r="H641">
        <v>0</v>
      </c>
      <c r="I641">
        <v>0</v>
      </c>
      <c r="J641">
        <v>0</v>
      </c>
      <c r="K641">
        <v>0</v>
      </c>
      <c r="L641">
        <v>0</v>
      </c>
      <c r="M641">
        <v>0</v>
      </c>
      <c r="N641">
        <v>0</v>
      </c>
      <c r="O641">
        <v>0</v>
      </c>
      <c r="P641">
        <v>0</v>
      </c>
      <c r="Q641">
        <v>0</v>
      </c>
      <c r="R641">
        <v>0</v>
      </c>
      <c r="S641">
        <v>0</v>
      </c>
      <c r="T641">
        <v>0</v>
      </c>
      <c r="U641">
        <v>0</v>
      </c>
      <c r="V641">
        <v>0</v>
      </c>
      <c r="W641">
        <v>0</v>
      </c>
      <c r="X641">
        <v>0</v>
      </c>
      <c r="Y641">
        <v>0</v>
      </c>
      <c r="Z641">
        <v>0</v>
      </c>
      <c r="AA641">
        <v>0</v>
      </c>
      <c r="AB641">
        <v>0</v>
      </c>
      <c r="AC641">
        <v>0</v>
      </c>
      <c r="AD641">
        <v>0</v>
      </c>
      <c r="AE641" t="s">
        <v>391</v>
      </c>
      <c r="AF641">
        <v>0</v>
      </c>
      <c r="AG641" t="s">
        <v>127</v>
      </c>
    </row>
    <row r="642" spans="1:33" x14ac:dyDescent="0.3">
      <c r="A642">
        <v>3027</v>
      </c>
      <c r="B642" t="s">
        <v>10487</v>
      </c>
      <c r="C642" t="s">
        <v>10488</v>
      </c>
      <c r="D642" t="s">
        <v>9764</v>
      </c>
      <c r="E642" t="s">
        <v>10452</v>
      </c>
      <c r="F642" t="s">
        <v>9264</v>
      </c>
      <c r="G642">
        <v>0</v>
      </c>
      <c r="H642">
        <v>0</v>
      </c>
      <c r="I642">
        <v>0</v>
      </c>
      <c r="J642">
        <v>0</v>
      </c>
      <c r="K642">
        <v>0</v>
      </c>
      <c r="L642">
        <v>0</v>
      </c>
      <c r="M642">
        <v>0</v>
      </c>
      <c r="N642">
        <v>0</v>
      </c>
      <c r="O642">
        <v>0</v>
      </c>
      <c r="P642">
        <v>0</v>
      </c>
      <c r="Q642">
        <v>0</v>
      </c>
      <c r="R642">
        <v>0</v>
      </c>
      <c r="S642">
        <v>0</v>
      </c>
      <c r="T642" t="s">
        <v>10489</v>
      </c>
      <c r="U642" t="s">
        <v>10490</v>
      </c>
      <c r="V642" t="s">
        <v>10491</v>
      </c>
      <c r="W642">
        <v>0</v>
      </c>
      <c r="X642">
        <v>0</v>
      </c>
      <c r="Y642">
        <v>0</v>
      </c>
      <c r="Z642">
        <v>0</v>
      </c>
      <c r="AA642">
        <v>0</v>
      </c>
      <c r="AB642">
        <v>0</v>
      </c>
      <c r="AC642">
        <v>0</v>
      </c>
      <c r="AD642">
        <v>0</v>
      </c>
      <c r="AE642">
        <v>0</v>
      </c>
      <c r="AF642">
        <v>0</v>
      </c>
      <c r="AG642">
        <v>0</v>
      </c>
    </row>
    <row r="643" spans="1:33" x14ac:dyDescent="0.3">
      <c r="A643">
        <v>3036</v>
      </c>
      <c r="B643" t="s">
        <v>10492</v>
      </c>
      <c r="C643" t="s">
        <v>10493</v>
      </c>
      <c r="D643" t="s">
        <v>9764</v>
      </c>
      <c r="E643" t="s">
        <v>10452</v>
      </c>
      <c r="F643" t="s">
        <v>9264</v>
      </c>
      <c r="G643">
        <v>0</v>
      </c>
      <c r="H643">
        <v>0</v>
      </c>
      <c r="I643">
        <v>0</v>
      </c>
      <c r="J643">
        <v>0</v>
      </c>
      <c r="K643">
        <v>0</v>
      </c>
      <c r="L643">
        <v>0</v>
      </c>
      <c r="M643">
        <v>0</v>
      </c>
      <c r="N643">
        <v>0</v>
      </c>
      <c r="O643">
        <v>0</v>
      </c>
      <c r="P643">
        <v>0</v>
      </c>
      <c r="Q643">
        <v>0</v>
      </c>
      <c r="R643">
        <v>0</v>
      </c>
      <c r="S643">
        <v>0</v>
      </c>
      <c r="T643">
        <v>0</v>
      </c>
      <c r="U643" t="s">
        <v>10494</v>
      </c>
      <c r="V643" t="s">
        <v>10495</v>
      </c>
      <c r="W643">
        <v>0</v>
      </c>
      <c r="X643">
        <v>0</v>
      </c>
      <c r="Y643">
        <v>0</v>
      </c>
      <c r="Z643">
        <v>0</v>
      </c>
      <c r="AA643">
        <v>0</v>
      </c>
      <c r="AB643">
        <v>0</v>
      </c>
      <c r="AC643" t="s">
        <v>9822</v>
      </c>
      <c r="AD643">
        <v>0</v>
      </c>
      <c r="AE643">
        <v>0</v>
      </c>
      <c r="AF643">
        <v>0</v>
      </c>
      <c r="AG643">
        <v>0</v>
      </c>
    </row>
    <row r="644" spans="1:33" x14ac:dyDescent="0.3">
      <c r="A644">
        <v>3038</v>
      </c>
      <c r="B644" t="s">
        <v>10496</v>
      </c>
      <c r="C644" t="s">
        <v>10497</v>
      </c>
      <c r="D644" t="s">
        <v>9764</v>
      </c>
      <c r="E644" t="s">
        <v>10452</v>
      </c>
      <c r="F644" t="s">
        <v>9264</v>
      </c>
      <c r="G644">
        <v>0</v>
      </c>
      <c r="H644">
        <v>0</v>
      </c>
      <c r="I644" t="s">
        <v>563</v>
      </c>
      <c r="J644">
        <v>0</v>
      </c>
      <c r="K644">
        <v>0</v>
      </c>
      <c r="L644">
        <v>0</v>
      </c>
      <c r="M644">
        <v>0</v>
      </c>
      <c r="N644">
        <v>0</v>
      </c>
      <c r="O644">
        <v>0</v>
      </c>
      <c r="P644">
        <v>0</v>
      </c>
      <c r="Q644">
        <v>0</v>
      </c>
      <c r="R644" t="s">
        <v>9809</v>
      </c>
      <c r="S644">
        <v>0</v>
      </c>
      <c r="T644">
        <v>0</v>
      </c>
      <c r="U644" t="s">
        <v>10498</v>
      </c>
      <c r="V644">
        <v>0</v>
      </c>
      <c r="W644">
        <v>0</v>
      </c>
      <c r="X644">
        <v>0</v>
      </c>
      <c r="Y644">
        <v>0</v>
      </c>
      <c r="Z644">
        <v>0</v>
      </c>
      <c r="AA644">
        <v>0</v>
      </c>
      <c r="AB644">
        <v>0</v>
      </c>
      <c r="AC644">
        <v>0</v>
      </c>
      <c r="AD644">
        <v>0</v>
      </c>
      <c r="AE644">
        <v>0</v>
      </c>
      <c r="AF644">
        <v>0</v>
      </c>
      <c r="AG644">
        <v>0</v>
      </c>
    </row>
    <row r="645" spans="1:33" x14ac:dyDescent="0.3">
      <c r="A645">
        <v>3039</v>
      </c>
      <c r="B645" t="s">
        <v>10499</v>
      </c>
      <c r="C645" t="s">
        <v>10500</v>
      </c>
      <c r="D645" t="s">
        <v>9764</v>
      </c>
      <c r="E645" t="s">
        <v>10452</v>
      </c>
      <c r="F645" t="s">
        <v>9264</v>
      </c>
      <c r="G645">
        <v>0</v>
      </c>
      <c r="H645">
        <v>0</v>
      </c>
      <c r="I645">
        <v>0</v>
      </c>
      <c r="J645">
        <v>0</v>
      </c>
      <c r="K645">
        <v>0</v>
      </c>
      <c r="L645">
        <v>0</v>
      </c>
      <c r="M645">
        <v>0</v>
      </c>
      <c r="N645">
        <v>0</v>
      </c>
      <c r="O645">
        <v>0</v>
      </c>
      <c r="P645">
        <v>0</v>
      </c>
      <c r="Q645">
        <v>0</v>
      </c>
      <c r="R645">
        <v>0</v>
      </c>
      <c r="S645">
        <v>0</v>
      </c>
      <c r="T645">
        <v>0</v>
      </c>
      <c r="U645">
        <v>0</v>
      </c>
      <c r="V645">
        <v>0</v>
      </c>
      <c r="W645">
        <v>0</v>
      </c>
      <c r="X645">
        <v>0</v>
      </c>
      <c r="Y645">
        <v>0</v>
      </c>
      <c r="Z645">
        <v>0</v>
      </c>
      <c r="AA645">
        <v>0</v>
      </c>
      <c r="AB645">
        <v>0</v>
      </c>
      <c r="AC645">
        <v>0</v>
      </c>
      <c r="AD645">
        <v>0</v>
      </c>
      <c r="AE645">
        <v>0</v>
      </c>
      <c r="AF645">
        <v>0</v>
      </c>
      <c r="AG645">
        <v>0</v>
      </c>
    </row>
    <row r="646" spans="1:33" x14ac:dyDescent="0.3">
      <c r="A646">
        <v>3080</v>
      </c>
      <c r="B646" t="s">
        <v>10501</v>
      </c>
      <c r="C646" t="s">
        <v>10502</v>
      </c>
      <c r="D646" t="s">
        <v>9764</v>
      </c>
      <c r="E646" t="s">
        <v>10452</v>
      </c>
      <c r="F646" t="s">
        <v>9264</v>
      </c>
      <c r="G646">
        <v>0</v>
      </c>
      <c r="H646">
        <v>0</v>
      </c>
      <c r="I646">
        <v>0</v>
      </c>
      <c r="J646">
        <v>0</v>
      </c>
      <c r="K646">
        <v>0</v>
      </c>
      <c r="L646">
        <v>0</v>
      </c>
      <c r="M646">
        <v>0</v>
      </c>
      <c r="N646">
        <v>0</v>
      </c>
      <c r="O646">
        <v>0</v>
      </c>
      <c r="P646">
        <v>0</v>
      </c>
      <c r="Q646">
        <v>0</v>
      </c>
      <c r="R646">
        <v>0</v>
      </c>
      <c r="S646">
        <v>0</v>
      </c>
      <c r="T646">
        <v>0</v>
      </c>
      <c r="U646">
        <v>0</v>
      </c>
      <c r="V646" t="s">
        <v>10503</v>
      </c>
      <c r="W646">
        <v>0</v>
      </c>
      <c r="X646" t="s">
        <v>4903</v>
      </c>
      <c r="Y646">
        <v>0</v>
      </c>
      <c r="Z646" t="s">
        <v>297</v>
      </c>
      <c r="AA646">
        <v>0</v>
      </c>
      <c r="AB646">
        <v>0</v>
      </c>
      <c r="AC646">
        <v>0</v>
      </c>
      <c r="AD646">
        <v>0</v>
      </c>
      <c r="AE646">
        <v>0</v>
      </c>
      <c r="AF646">
        <v>0</v>
      </c>
      <c r="AG646">
        <v>0</v>
      </c>
    </row>
    <row r="647" spans="1:33" x14ac:dyDescent="0.3">
      <c r="A647">
        <v>3101</v>
      </c>
      <c r="B647" t="s">
        <v>10504</v>
      </c>
      <c r="C647" t="s">
        <v>10505</v>
      </c>
      <c r="D647" t="s">
        <v>9764</v>
      </c>
      <c r="E647" t="s">
        <v>10452</v>
      </c>
      <c r="F647" t="s">
        <v>9264</v>
      </c>
      <c r="G647">
        <v>0</v>
      </c>
      <c r="H647">
        <v>0</v>
      </c>
      <c r="I647">
        <v>0</v>
      </c>
      <c r="J647">
        <v>0</v>
      </c>
      <c r="K647">
        <v>0</v>
      </c>
      <c r="L647">
        <v>0</v>
      </c>
      <c r="M647">
        <v>0</v>
      </c>
      <c r="N647">
        <v>0</v>
      </c>
      <c r="O647">
        <v>0</v>
      </c>
      <c r="P647">
        <v>0</v>
      </c>
      <c r="Q647">
        <v>0</v>
      </c>
      <c r="R647">
        <v>0</v>
      </c>
      <c r="S647">
        <v>0</v>
      </c>
      <c r="T647">
        <v>0</v>
      </c>
      <c r="U647">
        <v>0</v>
      </c>
      <c r="V647">
        <v>0</v>
      </c>
      <c r="W647">
        <v>0</v>
      </c>
      <c r="X647">
        <v>0</v>
      </c>
      <c r="Y647" t="s">
        <v>96</v>
      </c>
      <c r="Z647">
        <v>0</v>
      </c>
      <c r="AA647">
        <v>0</v>
      </c>
      <c r="AB647">
        <v>0</v>
      </c>
      <c r="AC647" t="s">
        <v>9373</v>
      </c>
      <c r="AD647">
        <v>0</v>
      </c>
      <c r="AE647">
        <v>0</v>
      </c>
      <c r="AF647" t="s">
        <v>302</v>
      </c>
      <c r="AG647">
        <v>0</v>
      </c>
    </row>
    <row r="648" spans="1:33" x14ac:dyDescent="0.3">
      <c r="A648">
        <v>3121</v>
      </c>
      <c r="B648" t="s">
        <v>10506</v>
      </c>
      <c r="C648" t="s">
        <v>10507</v>
      </c>
      <c r="D648" t="s">
        <v>9764</v>
      </c>
      <c r="E648" t="s">
        <v>10452</v>
      </c>
      <c r="F648" t="s">
        <v>9264</v>
      </c>
      <c r="G648">
        <v>0</v>
      </c>
      <c r="H648">
        <v>0</v>
      </c>
      <c r="I648">
        <v>0</v>
      </c>
      <c r="J648">
        <v>0</v>
      </c>
      <c r="K648">
        <v>0</v>
      </c>
      <c r="L648">
        <v>0</v>
      </c>
      <c r="M648">
        <v>0</v>
      </c>
      <c r="N648">
        <v>0</v>
      </c>
      <c r="O648">
        <v>0</v>
      </c>
      <c r="P648">
        <v>0</v>
      </c>
      <c r="Q648">
        <v>0</v>
      </c>
      <c r="R648">
        <v>0</v>
      </c>
      <c r="S648">
        <v>0</v>
      </c>
      <c r="T648">
        <v>0</v>
      </c>
      <c r="U648" t="s">
        <v>10508</v>
      </c>
      <c r="V648" t="s">
        <v>9771</v>
      </c>
      <c r="W648">
        <v>0</v>
      </c>
      <c r="X648">
        <v>0</v>
      </c>
      <c r="Y648" t="s">
        <v>96</v>
      </c>
      <c r="Z648">
        <v>0</v>
      </c>
      <c r="AA648" t="s">
        <v>10462</v>
      </c>
      <c r="AB648">
        <v>0</v>
      </c>
      <c r="AC648" t="s">
        <v>9773</v>
      </c>
      <c r="AD648">
        <v>0</v>
      </c>
      <c r="AE648">
        <v>0</v>
      </c>
      <c r="AF648">
        <v>0</v>
      </c>
      <c r="AG648">
        <v>0</v>
      </c>
    </row>
    <row r="649" spans="1:33" x14ac:dyDescent="0.3">
      <c r="A649">
        <v>3131</v>
      </c>
      <c r="B649" t="s">
        <v>10509</v>
      </c>
      <c r="C649" t="s">
        <v>10510</v>
      </c>
      <c r="D649" t="s">
        <v>9764</v>
      </c>
      <c r="E649" t="s">
        <v>10452</v>
      </c>
      <c r="F649" t="s">
        <v>9264</v>
      </c>
      <c r="G649">
        <v>0</v>
      </c>
      <c r="H649">
        <v>0</v>
      </c>
      <c r="I649">
        <v>0</v>
      </c>
      <c r="J649">
        <v>0</v>
      </c>
      <c r="K649">
        <v>0</v>
      </c>
      <c r="L649">
        <v>0</v>
      </c>
      <c r="M649">
        <v>0</v>
      </c>
      <c r="N649">
        <v>0</v>
      </c>
      <c r="O649">
        <v>0</v>
      </c>
      <c r="P649">
        <v>0</v>
      </c>
      <c r="Q649">
        <v>0</v>
      </c>
      <c r="R649">
        <v>0</v>
      </c>
      <c r="S649">
        <v>0</v>
      </c>
      <c r="T649">
        <v>0</v>
      </c>
      <c r="U649" t="s">
        <v>10511</v>
      </c>
      <c r="V649">
        <v>0</v>
      </c>
      <c r="W649">
        <v>0</v>
      </c>
      <c r="X649">
        <v>0</v>
      </c>
      <c r="Y649" t="s">
        <v>96</v>
      </c>
      <c r="Z649">
        <v>0</v>
      </c>
      <c r="AA649" t="s">
        <v>10512</v>
      </c>
      <c r="AB649">
        <v>0</v>
      </c>
      <c r="AC649" t="s">
        <v>9373</v>
      </c>
      <c r="AD649">
        <v>0</v>
      </c>
      <c r="AE649">
        <v>0</v>
      </c>
      <c r="AF649" t="s">
        <v>302</v>
      </c>
      <c r="AG649">
        <v>0</v>
      </c>
    </row>
    <row r="650" spans="1:33" x14ac:dyDescent="0.3">
      <c r="A650">
        <v>3137</v>
      </c>
      <c r="B650" t="s">
        <v>10513</v>
      </c>
      <c r="C650" t="s">
        <v>10514</v>
      </c>
      <c r="D650" t="s">
        <v>9764</v>
      </c>
      <c r="E650" t="s">
        <v>10452</v>
      </c>
      <c r="F650" t="s">
        <v>9264</v>
      </c>
      <c r="G650">
        <v>0</v>
      </c>
      <c r="H650">
        <v>0</v>
      </c>
      <c r="I650">
        <v>0</v>
      </c>
      <c r="J650">
        <v>0</v>
      </c>
      <c r="K650">
        <v>0</v>
      </c>
      <c r="L650">
        <v>0</v>
      </c>
      <c r="M650">
        <v>0</v>
      </c>
      <c r="N650">
        <v>0</v>
      </c>
      <c r="O650">
        <v>0</v>
      </c>
      <c r="P650">
        <v>0</v>
      </c>
      <c r="Q650">
        <v>0</v>
      </c>
      <c r="R650">
        <v>0</v>
      </c>
      <c r="S650">
        <v>0</v>
      </c>
      <c r="T650">
        <v>0</v>
      </c>
      <c r="U650" t="s">
        <v>10515</v>
      </c>
      <c r="V650" t="s">
        <v>10516</v>
      </c>
      <c r="W650">
        <v>0</v>
      </c>
      <c r="X650">
        <v>0</v>
      </c>
      <c r="Y650">
        <v>0</v>
      </c>
      <c r="Z650">
        <v>0</v>
      </c>
      <c r="AA650" t="s">
        <v>10517</v>
      </c>
      <c r="AB650" t="s">
        <v>10518</v>
      </c>
      <c r="AC650" t="s">
        <v>10519</v>
      </c>
      <c r="AD650" t="s">
        <v>10520</v>
      </c>
      <c r="AE650" t="s">
        <v>10520</v>
      </c>
      <c r="AF650">
        <v>0</v>
      </c>
      <c r="AG650">
        <v>0</v>
      </c>
    </row>
    <row r="651" spans="1:33" x14ac:dyDescent="0.3">
      <c r="A651">
        <v>3138</v>
      </c>
      <c r="B651" t="s">
        <v>10521</v>
      </c>
      <c r="C651" t="s">
        <v>10522</v>
      </c>
      <c r="D651" t="s">
        <v>9764</v>
      </c>
      <c r="E651" t="s">
        <v>10452</v>
      </c>
      <c r="F651" t="s">
        <v>9264</v>
      </c>
      <c r="G651">
        <v>0</v>
      </c>
      <c r="H651">
        <v>0</v>
      </c>
      <c r="I651">
        <v>0</v>
      </c>
      <c r="J651">
        <v>0</v>
      </c>
      <c r="K651">
        <v>0</v>
      </c>
      <c r="L651">
        <v>0</v>
      </c>
      <c r="M651">
        <v>0</v>
      </c>
      <c r="N651">
        <v>0</v>
      </c>
      <c r="O651">
        <v>0</v>
      </c>
      <c r="P651">
        <v>0</v>
      </c>
      <c r="Q651">
        <v>0</v>
      </c>
      <c r="R651">
        <v>0</v>
      </c>
      <c r="S651">
        <v>0</v>
      </c>
      <c r="T651">
        <v>0</v>
      </c>
      <c r="U651" t="s">
        <v>10523</v>
      </c>
      <c r="V651" t="s">
        <v>10524</v>
      </c>
      <c r="W651">
        <v>0</v>
      </c>
      <c r="X651">
        <v>0</v>
      </c>
      <c r="Y651">
        <v>0</v>
      </c>
      <c r="Z651">
        <v>0</v>
      </c>
      <c r="AA651" t="s">
        <v>9772</v>
      </c>
      <c r="AB651">
        <v>0</v>
      </c>
      <c r="AC651" t="s">
        <v>9822</v>
      </c>
      <c r="AD651">
        <v>0</v>
      </c>
      <c r="AE651">
        <v>0</v>
      </c>
      <c r="AF651">
        <v>0</v>
      </c>
      <c r="AG651">
        <v>0</v>
      </c>
    </row>
    <row r="652" spans="1:33" x14ac:dyDescent="0.3">
      <c r="A652">
        <v>3139</v>
      </c>
      <c r="B652" t="s">
        <v>9845</v>
      </c>
      <c r="C652" t="s">
        <v>9846</v>
      </c>
      <c r="D652" t="s">
        <v>9764</v>
      </c>
      <c r="E652" t="s">
        <v>10452</v>
      </c>
      <c r="F652" t="s">
        <v>9264</v>
      </c>
      <c r="G652">
        <v>0</v>
      </c>
      <c r="H652">
        <v>0</v>
      </c>
      <c r="I652" t="s">
        <v>563</v>
      </c>
      <c r="J652">
        <v>0</v>
      </c>
      <c r="K652">
        <v>0</v>
      </c>
      <c r="L652">
        <v>0</v>
      </c>
      <c r="M652">
        <v>0</v>
      </c>
      <c r="N652">
        <v>0</v>
      </c>
      <c r="O652">
        <v>0</v>
      </c>
      <c r="P652">
        <v>0</v>
      </c>
      <c r="Q652">
        <v>0</v>
      </c>
      <c r="R652" t="s">
        <v>9809</v>
      </c>
      <c r="S652">
        <v>0</v>
      </c>
      <c r="T652">
        <v>0</v>
      </c>
      <c r="U652" t="s">
        <v>9847</v>
      </c>
      <c r="V652">
        <v>0</v>
      </c>
      <c r="W652">
        <v>0</v>
      </c>
      <c r="X652">
        <v>0</v>
      </c>
      <c r="Y652">
        <v>0</v>
      </c>
      <c r="Z652">
        <v>0</v>
      </c>
      <c r="AA652">
        <v>0</v>
      </c>
      <c r="AB652">
        <v>0</v>
      </c>
      <c r="AC652">
        <v>0</v>
      </c>
      <c r="AD652">
        <v>0</v>
      </c>
      <c r="AE652">
        <v>0</v>
      </c>
      <c r="AF652">
        <v>0</v>
      </c>
      <c r="AG652">
        <v>0</v>
      </c>
    </row>
    <row r="653" spans="1:33" x14ac:dyDescent="0.3">
      <c r="A653">
        <v>3162</v>
      </c>
      <c r="B653" t="s">
        <v>9854</v>
      </c>
      <c r="C653" t="s">
        <v>9855</v>
      </c>
      <c r="D653" t="s">
        <v>9764</v>
      </c>
      <c r="E653" t="s">
        <v>10452</v>
      </c>
      <c r="F653" t="s">
        <v>9264</v>
      </c>
      <c r="G653">
        <v>0</v>
      </c>
      <c r="H653">
        <v>0</v>
      </c>
      <c r="I653">
        <v>0</v>
      </c>
      <c r="J653">
        <v>0</v>
      </c>
      <c r="K653">
        <v>0</v>
      </c>
      <c r="L653">
        <v>0</v>
      </c>
      <c r="M653">
        <v>0</v>
      </c>
      <c r="N653">
        <v>0</v>
      </c>
      <c r="O653">
        <v>0</v>
      </c>
      <c r="P653">
        <v>0</v>
      </c>
      <c r="Q653">
        <v>0</v>
      </c>
      <c r="R653">
        <v>0</v>
      </c>
      <c r="S653">
        <v>0</v>
      </c>
      <c r="T653">
        <v>0</v>
      </c>
      <c r="U653" t="s">
        <v>9856</v>
      </c>
      <c r="V653">
        <v>0</v>
      </c>
      <c r="W653">
        <v>0</v>
      </c>
      <c r="X653">
        <v>0</v>
      </c>
      <c r="Y653">
        <v>0</v>
      </c>
      <c r="Z653">
        <v>0</v>
      </c>
      <c r="AA653">
        <v>0</v>
      </c>
      <c r="AB653">
        <v>0</v>
      </c>
      <c r="AC653" t="s">
        <v>9857</v>
      </c>
      <c r="AD653">
        <v>0</v>
      </c>
      <c r="AE653">
        <v>0</v>
      </c>
      <c r="AF653">
        <v>0</v>
      </c>
      <c r="AG653">
        <v>0</v>
      </c>
    </row>
    <row r="654" spans="1:33" x14ac:dyDescent="0.3">
      <c r="A654">
        <v>3165</v>
      </c>
      <c r="B654" t="s">
        <v>10525</v>
      </c>
      <c r="C654" t="s">
        <v>10526</v>
      </c>
      <c r="D654" t="s">
        <v>9764</v>
      </c>
      <c r="E654" t="s">
        <v>10452</v>
      </c>
      <c r="F654" t="s">
        <v>9264</v>
      </c>
      <c r="G654">
        <v>0</v>
      </c>
      <c r="H654">
        <v>0</v>
      </c>
      <c r="I654">
        <v>0</v>
      </c>
      <c r="J654">
        <v>0</v>
      </c>
      <c r="K654">
        <v>0</v>
      </c>
      <c r="L654">
        <v>0</v>
      </c>
      <c r="M654">
        <v>0</v>
      </c>
      <c r="N654">
        <v>0</v>
      </c>
      <c r="O654">
        <v>0</v>
      </c>
      <c r="P654">
        <v>0</v>
      </c>
      <c r="Q654">
        <v>0</v>
      </c>
      <c r="R654">
        <v>0</v>
      </c>
      <c r="S654">
        <v>0</v>
      </c>
      <c r="T654">
        <v>0</v>
      </c>
      <c r="U654" t="s">
        <v>10527</v>
      </c>
      <c r="V654" t="s">
        <v>10528</v>
      </c>
      <c r="W654">
        <v>0</v>
      </c>
      <c r="X654">
        <v>0</v>
      </c>
      <c r="Y654" t="s">
        <v>96</v>
      </c>
      <c r="Z654">
        <v>0</v>
      </c>
      <c r="AA654" t="s">
        <v>10529</v>
      </c>
      <c r="AB654">
        <v>0</v>
      </c>
      <c r="AC654">
        <v>0</v>
      </c>
      <c r="AD654">
        <v>0</v>
      </c>
      <c r="AE654">
        <v>0</v>
      </c>
      <c r="AF654">
        <v>0</v>
      </c>
      <c r="AG654">
        <v>0</v>
      </c>
    </row>
    <row r="655" spans="1:33" x14ac:dyDescent="0.3">
      <c r="A655">
        <v>3169</v>
      </c>
      <c r="B655" t="s">
        <v>10530</v>
      </c>
      <c r="C655" t="s">
        <v>10531</v>
      </c>
      <c r="D655" t="s">
        <v>9764</v>
      </c>
      <c r="E655" t="s">
        <v>10452</v>
      </c>
      <c r="F655" t="s">
        <v>9264</v>
      </c>
      <c r="G655">
        <v>0</v>
      </c>
      <c r="H655">
        <v>0</v>
      </c>
      <c r="I655">
        <v>0</v>
      </c>
      <c r="J655">
        <v>0</v>
      </c>
      <c r="K655">
        <v>0</v>
      </c>
      <c r="L655">
        <v>0</v>
      </c>
      <c r="M655">
        <v>0</v>
      </c>
      <c r="N655">
        <v>0</v>
      </c>
      <c r="O655">
        <v>0</v>
      </c>
      <c r="P655">
        <v>0</v>
      </c>
      <c r="Q655">
        <v>0</v>
      </c>
      <c r="R655">
        <v>0</v>
      </c>
      <c r="S655">
        <v>0</v>
      </c>
      <c r="T655">
        <v>0</v>
      </c>
      <c r="U655">
        <v>0</v>
      </c>
      <c r="V655">
        <v>0</v>
      </c>
      <c r="W655">
        <v>0</v>
      </c>
      <c r="X655">
        <v>0</v>
      </c>
      <c r="Y655">
        <v>0</v>
      </c>
      <c r="Z655">
        <v>0</v>
      </c>
      <c r="AA655">
        <v>0</v>
      </c>
      <c r="AB655">
        <v>0</v>
      </c>
      <c r="AC655">
        <v>0</v>
      </c>
      <c r="AD655">
        <v>0</v>
      </c>
      <c r="AE655">
        <v>0</v>
      </c>
      <c r="AF655" t="s">
        <v>10532</v>
      </c>
      <c r="AG655">
        <v>0</v>
      </c>
    </row>
    <row r="656" spans="1:33" ht="409.6" x14ac:dyDescent="0.3">
      <c r="A656">
        <v>2564</v>
      </c>
      <c r="B656" t="s">
        <v>10533</v>
      </c>
      <c r="C656" t="s">
        <v>10534</v>
      </c>
      <c r="D656" t="s">
        <v>8726</v>
      </c>
      <c r="E656" t="s">
        <v>10535</v>
      </c>
      <c r="F656" t="s">
        <v>9264</v>
      </c>
      <c r="G656">
        <v>0</v>
      </c>
      <c r="H656">
        <v>0</v>
      </c>
      <c r="I656">
        <v>0</v>
      </c>
      <c r="J656" t="s">
        <v>10536</v>
      </c>
      <c r="K656" t="s">
        <v>10537</v>
      </c>
      <c r="L656" t="s">
        <v>10538</v>
      </c>
      <c r="M656">
        <v>0</v>
      </c>
      <c r="N656">
        <v>0</v>
      </c>
      <c r="O656">
        <v>0</v>
      </c>
      <c r="P656">
        <v>0</v>
      </c>
      <c r="Q656">
        <v>0</v>
      </c>
      <c r="R656">
        <v>0</v>
      </c>
      <c r="S656">
        <v>0</v>
      </c>
      <c r="T656">
        <v>0</v>
      </c>
      <c r="U656" s="1" t="s">
        <v>10539</v>
      </c>
      <c r="V656" t="s">
        <v>10540</v>
      </c>
      <c r="W656" t="s">
        <v>10541</v>
      </c>
      <c r="X656">
        <v>0</v>
      </c>
      <c r="Y656" t="s">
        <v>10542</v>
      </c>
      <c r="Z656">
        <v>0</v>
      </c>
      <c r="AA656" t="s">
        <v>10543</v>
      </c>
      <c r="AB656" t="s">
        <v>10544</v>
      </c>
      <c r="AC656" t="s">
        <v>10545</v>
      </c>
      <c r="AD656" t="s">
        <v>10546</v>
      </c>
      <c r="AE656" t="s">
        <v>10546</v>
      </c>
      <c r="AF656">
        <v>0</v>
      </c>
      <c r="AG656">
        <v>0</v>
      </c>
    </row>
    <row r="657" spans="1:33" x14ac:dyDescent="0.3">
      <c r="A657">
        <v>2569</v>
      </c>
      <c r="B657" t="s">
        <v>10547</v>
      </c>
      <c r="C657" t="s">
        <v>10548</v>
      </c>
      <c r="D657" t="s">
        <v>8726</v>
      </c>
      <c r="E657" t="s">
        <v>10535</v>
      </c>
      <c r="F657" t="s">
        <v>9264</v>
      </c>
      <c r="G657">
        <v>0</v>
      </c>
      <c r="H657">
        <v>0</v>
      </c>
      <c r="I657">
        <v>0</v>
      </c>
      <c r="J657">
        <v>0</v>
      </c>
      <c r="K657">
        <v>0</v>
      </c>
      <c r="L657">
        <v>0</v>
      </c>
      <c r="M657">
        <v>0</v>
      </c>
      <c r="N657">
        <v>0</v>
      </c>
      <c r="O657">
        <v>0</v>
      </c>
      <c r="P657">
        <v>0</v>
      </c>
      <c r="Q657">
        <v>0</v>
      </c>
      <c r="R657">
        <v>0</v>
      </c>
      <c r="S657">
        <v>0</v>
      </c>
      <c r="T657">
        <v>0</v>
      </c>
      <c r="U657">
        <v>0</v>
      </c>
      <c r="V657">
        <v>0</v>
      </c>
      <c r="W657">
        <v>0</v>
      </c>
      <c r="X657">
        <v>0</v>
      </c>
      <c r="Y657">
        <v>0</v>
      </c>
      <c r="Z657">
        <v>0</v>
      </c>
      <c r="AA657">
        <v>0</v>
      </c>
      <c r="AB657">
        <v>0</v>
      </c>
      <c r="AC657" t="s">
        <v>9478</v>
      </c>
      <c r="AD657">
        <v>0</v>
      </c>
      <c r="AE657">
        <v>0</v>
      </c>
      <c r="AF657" t="s">
        <v>9478</v>
      </c>
      <c r="AG657">
        <v>0</v>
      </c>
    </row>
    <row r="658" spans="1:33" x14ac:dyDescent="0.3">
      <c r="A658">
        <v>2577</v>
      </c>
      <c r="B658" t="s">
        <v>10549</v>
      </c>
      <c r="C658" t="s">
        <v>10550</v>
      </c>
      <c r="D658" t="s">
        <v>8726</v>
      </c>
      <c r="E658" t="s">
        <v>10535</v>
      </c>
      <c r="F658" t="s">
        <v>9264</v>
      </c>
      <c r="G658">
        <v>0</v>
      </c>
      <c r="H658">
        <v>0</v>
      </c>
      <c r="I658" t="s">
        <v>621</v>
      </c>
      <c r="J658">
        <v>0</v>
      </c>
      <c r="K658">
        <v>0</v>
      </c>
      <c r="L658">
        <v>0</v>
      </c>
      <c r="M658">
        <v>0</v>
      </c>
      <c r="N658">
        <v>0</v>
      </c>
      <c r="O658">
        <v>0</v>
      </c>
      <c r="P658">
        <v>0</v>
      </c>
      <c r="Q658">
        <v>0</v>
      </c>
      <c r="R658">
        <v>0</v>
      </c>
      <c r="S658">
        <v>0</v>
      </c>
      <c r="T658">
        <v>0</v>
      </c>
      <c r="U658">
        <v>0</v>
      </c>
      <c r="V658">
        <v>0</v>
      </c>
      <c r="W658">
        <v>0</v>
      </c>
      <c r="X658">
        <v>0</v>
      </c>
      <c r="Y658">
        <v>0</v>
      </c>
      <c r="Z658">
        <v>0</v>
      </c>
      <c r="AA658">
        <v>0</v>
      </c>
      <c r="AB658">
        <v>0</v>
      </c>
      <c r="AC658">
        <v>0</v>
      </c>
      <c r="AD658">
        <v>0</v>
      </c>
      <c r="AE658">
        <v>0</v>
      </c>
      <c r="AF658">
        <v>0</v>
      </c>
      <c r="AG658">
        <v>0</v>
      </c>
    </row>
    <row r="659" spans="1:33" x14ac:dyDescent="0.3">
      <c r="A659">
        <v>2582</v>
      </c>
      <c r="B659" t="s">
        <v>10551</v>
      </c>
      <c r="C659" t="s">
        <v>10552</v>
      </c>
      <c r="D659" t="s">
        <v>8726</v>
      </c>
      <c r="E659" t="s">
        <v>10535</v>
      </c>
      <c r="F659" t="s">
        <v>9264</v>
      </c>
      <c r="G659">
        <v>0</v>
      </c>
      <c r="H659">
        <v>0</v>
      </c>
      <c r="I659">
        <v>0</v>
      </c>
      <c r="J659">
        <v>0</v>
      </c>
      <c r="K659">
        <v>0</v>
      </c>
      <c r="L659">
        <v>0</v>
      </c>
      <c r="M659">
        <v>0</v>
      </c>
      <c r="N659">
        <v>0</v>
      </c>
      <c r="O659">
        <v>0</v>
      </c>
      <c r="P659">
        <v>0</v>
      </c>
      <c r="Q659">
        <v>0</v>
      </c>
      <c r="R659">
        <v>0</v>
      </c>
      <c r="S659">
        <v>0</v>
      </c>
      <c r="T659">
        <v>0</v>
      </c>
      <c r="U659" t="s">
        <v>10553</v>
      </c>
      <c r="V659" t="s">
        <v>10554</v>
      </c>
      <c r="W659">
        <v>0</v>
      </c>
      <c r="X659">
        <v>0</v>
      </c>
      <c r="Y659" t="s">
        <v>96</v>
      </c>
      <c r="Z659">
        <v>0</v>
      </c>
      <c r="AA659">
        <v>0</v>
      </c>
      <c r="AB659">
        <v>0</v>
      </c>
      <c r="AC659">
        <v>0</v>
      </c>
      <c r="AD659">
        <v>0</v>
      </c>
      <c r="AE659">
        <v>0</v>
      </c>
      <c r="AF659">
        <v>0</v>
      </c>
      <c r="AG659">
        <v>0</v>
      </c>
    </row>
    <row r="660" spans="1:33" x14ac:dyDescent="0.3">
      <c r="A660">
        <v>2590</v>
      </c>
      <c r="B660" t="s">
        <v>10555</v>
      </c>
      <c r="C660" t="s">
        <v>10556</v>
      </c>
      <c r="D660" t="s">
        <v>8726</v>
      </c>
      <c r="E660" t="s">
        <v>10535</v>
      </c>
      <c r="F660" t="s">
        <v>9264</v>
      </c>
      <c r="G660">
        <v>0</v>
      </c>
      <c r="H660">
        <v>0</v>
      </c>
      <c r="I660">
        <v>0</v>
      </c>
      <c r="J660">
        <v>0</v>
      </c>
      <c r="K660">
        <v>0</v>
      </c>
      <c r="L660">
        <v>0</v>
      </c>
      <c r="M660">
        <v>0</v>
      </c>
      <c r="N660">
        <v>0</v>
      </c>
      <c r="O660">
        <v>0</v>
      </c>
      <c r="P660">
        <v>0</v>
      </c>
      <c r="Q660">
        <v>0</v>
      </c>
      <c r="R660">
        <v>0</v>
      </c>
      <c r="S660">
        <v>0</v>
      </c>
      <c r="T660">
        <v>0</v>
      </c>
      <c r="U660" t="s">
        <v>10557</v>
      </c>
      <c r="V660" t="s">
        <v>10558</v>
      </c>
      <c r="W660">
        <v>0</v>
      </c>
      <c r="X660" t="s">
        <v>10559</v>
      </c>
      <c r="Y660">
        <v>0</v>
      </c>
      <c r="Z660">
        <v>0</v>
      </c>
      <c r="AA660" t="s">
        <v>10560</v>
      </c>
      <c r="AB660" t="s">
        <v>10561</v>
      </c>
      <c r="AC660" t="s">
        <v>10562</v>
      </c>
      <c r="AD660" t="s">
        <v>10563</v>
      </c>
      <c r="AE660" t="s">
        <v>10563</v>
      </c>
      <c r="AF660" t="s">
        <v>10564</v>
      </c>
      <c r="AG660">
        <v>0</v>
      </c>
    </row>
    <row r="661" spans="1:33" x14ac:dyDescent="0.3">
      <c r="A661">
        <v>2598</v>
      </c>
      <c r="B661" t="s">
        <v>10565</v>
      </c>
      <c r="C661" t="s">
        <v>10566</v>
      </c>
      <c r="D661" t="s">
        <v>8726</v>
      </c>
      <c r="E661" t="s">
        <v>10535</v>
      </c>
      <c r="F661" t="s">
        <v>9264</v>
      </c>
      <c r="G661">
        <v>0</v>
      </c>
      <c r="H661">
        <v>0</v>
      </c>
      <c r="I661">
        <v>0</v>
      </c>
      <c r="J661">
        <v>0</v>
      </c>
      <c r="K661">
        <v>0</v>
      </c>
      <c r="L661" t="s">
        <v>10567</v>
      </c>
      <c r="M661">
        <v>0</v>
      </c>
      <c r="N661">
        <v>0</v>
      </c>
      <c r="O661">
        <v>0</v>
      </c>
      <c r="P661">
        <v>0</v>
      </c>
      <c r="Q661">
        <v>0</v>
      </c>
      <c r="R661">
        <v>0</v>
      </c>
      <c r="S661">
        <v>0</v>
      </c>
      <c r="T661">
        <v>0</v>
      </c>
      <c r="U661" t="s">
        <v>10568</v>
      </c>
      <c r="V661">
        <v>0</v>
      </c>
      <c r="W661">
        <v>0</v>
      </c>
      <c r="X661" t="s">
        <v>10559</v>
      </c>
      <c r="Y661" t="s">
        <v>96</v>
      </c>
      <c r="Z661">
        <v>0</v>
      </c>
      <c r="AA661" t="s">
        <v>10569</v>
      </c>
      <c r="AB661" t="s">
        <v>10570</v>
      </c>
      <c r="AC661" t="s">
        <v>10571</v>
      </c>
      <c r="AD661" t="s">
        <v>10572</v>
      </c>
      <c r="AE661" t="s">
        <v>10572</v>
      </c>
      <c r="AF661" t="s">
        <v>10573</v>
      </c>
      <c r="AG661">
        <v>0</v>
      </c>
    </row>
    <row r="662" spans="1:33" ht="409.6" x14ac:dyDescent="0.3">
      <c r="A662">
        <v>2601</v>
      </c>
      <c r="B662" t="s">
        <v>10574</v>
      </c>
      <c r="C662" t="s">
        <v>10575</v>
      </c>
      <c r="D662" t="s">
        <v>8726</v>
      </c>
      <c r="E662" t="s">
        <v>10535</v>
      </c>
      <c r="F662" t="s">
        <v>9264</v>
      </c>
      <c r="G662">
        <v>0</v>
      </c>
      <c r="H662">
        <v>0</v>
      </c>
      <c r="I662">
        <v>0</v>
      </c>
      <c r="J662" t="s">
        <v>10576</v>
      </c>
      <c r="K662">
        <v>0</v>
      </c>
      <c r="L662" t="s">
        <v>10577</v>
      </c>
      <c r="M662">
        <v>0</v>
      </c>
      <c r="N662">
        <v>0</v>
      </c>
      <c r="O662">
        <v>0</v>
      </c>
      <c r="P662">
        <v>0</v>
      </c>
      <c r="Q662">
        <v>0</v>
      </c>
      <c r="R662">
        <v>0</v>
      </c>
      <c r="S662" t="s">
        <v>10578</v>
      </c>
      <c r="T662">
        <v>0</v>
      </c>
      <c r="U662" s="1" t="s">
        <v>10579</v>
      </c>
      <c r="V662" t="s">
        <v>10580</v>
      </c>
      <c r="W662" t="s">
        <v>10581</v>
      </c>
      <c r="X662" t="s">
        <v>10582</v>
      </c>
      <c r="Y662">
        <v>0</v>
      </c>
      <c r="Z662">
        <v>0</v>
      </c>
      <c r="AA662" t="s">
        <v>10583</v>
      </c>
      <c r="AB662" t="s">
        <v>10584</v>
      </c>
      <c r="AC662" t="s">
        <v>10585</v>
      </c>
      <c r="AD662" t="s">
        <v>10586</v>
      </c>
      <c r="AE662" t="s">
        <v>10586</v>
      </c>
      <c r="AF662">
        <v>0</v>
      </c>
      <c r="AG662">
        <v>0</v>
      </c>
    </row>
    <row r="663" spans="1:33" x14ac:dyDescent="0.3">
      <c r="A663">
        <v>2605</v>
      </c>
      <c r="B663" t="s">
        <v>10587</v>
      </c>
      <c r="C663" t="s">
        <v>10588</v>
      </c>
      <c r="D663" t="s">
        <v>8726</v>
      </c>
      <c r="E663" t="s">
        <v>10535</v>
      </c>
      <c r="F663" t="s">
        <v>9264</v>
      </c>
      <c r="G663">
        <v>0</v>
      </c>
      <c r="H663">
        <v>0</v>
      </c>
      <c r="I663">
        <v>0</v>
      </c>
      <c r="J663">
        <v>0</v>
      </c>
      <c r="K663">
        <v>0</v>
      </c>
      <c r="L663">
        <v>0</v>
      </c>
      <c r="M663">
        <v>0</v>
      </c>
      <c r="N663">
        <v>0</v>
      </c>
      <c r="O663">
        <v>0</v>
      </c>
      <c r="P663">
        <v>0</v>
      </c>
      <c r="Q663">
        <v>0</v>
      </c>
      <c r="R663">
        <v>0</v>
      </c>
      <c r="S663">
        <v>0</v>
      </c>
      <c r="T663">
        <v>0</v>
      </c>
      <c r="U663">
        <v>0</v>
      </c>
      <c r="V663" t="s">
        <v>10589</v>
      </c>
      <c r="W663">
        <v>0</v>
      </c>
      <c r="X663">
        <v>0</v>
      </c>
      <c r="Y663">
        <v>0</v>
      </c>
      <c r="Z663">
        <v>0</v>
      </c>
      <c r="AA663">
        <v>0</v>
      </c>
      <c r="AB663">
        <v>0</v>
      </c>
      <c r="AC663">
        <v>0</v>
      </c>
      <c r="AD663">
        <v>0</v>
      </c>
      <c r="AE663">
        <v>0</v>
      </c>
      <c r="AF663">
        <v>0</v>
      </c>
      <c r="AG663">
        <v>0</v>
      </c>
    </row>
    <row r="664" spans="1:33" x14ac:dyDescent="0.3">
      <c r="A664">
        <v>2606</v>
      </c>
      <c r="B664" t="s">
        <v>8732</v>
      </c>
      <c r="C664" t="s">
        <v>8733</v>
      </c>
      <c r="D664" t="s">
        <v>8726</v>
      </c>
      <c r="E664" t="s">
        <v>10535</v>
      </c>
      <c r="F664" t="s">
        <v>9264</v>
      </c>
      <c r="G664">
        <v>0</v>
      </c>
      <c r="H664">
        <v>0</v>
      </c>
      <c r="I664">
        <v>0</v>
      </c>
      <c r="J664">
        <v>0</v>
      </c>
      <c r="K664">
        <v>0</v>
      </c>
      <c r="L664">
        <v>0</v>
      </c>
      <c r="M664">
        <v>0</v>
      </c>
      <c r="N664">
        <v>0</v>
      </c>
      <c r="O664">
        <v>0</v>
      </c>
      <c r="P664">
        <v>0</v>
      </c>
      <c r="Q664">
        <v>0</v>
      </c>
      <c r="R664">
        <v>0</v>
      </c>
      <c r="S664">
        <v>0</v>
      </c>
      <c r="T664">
        <v>0</v>
      </c>
      <c r="U664" t="s">
        <v>8734</v>
      </c>
      <c r="V664">
        <v>0</v>
      </c>
      <c r="W664">
        <v>0</v>
      </c>
      <c r="X664" t="s">
        <v>4659</v>
      </c>
      <c r="Y664">
        <v>0</v>
      </c>
      <c r="Z664">
        <v>0</v>
      </c>
      <c r="AA664">
        <v>0</v>
      </c>
      <c r="AB664">
        <v>0</v>
      </c>
      <c r="AC664">
        <v>0</v>
      </c>
      <c r="AD664" t="s">
        <v>518</v>
      </c>
      <c r="AE664" t="s">
        <v>518</v>
      </c>
      <c r="AF664">
        <v>0</v>
      </c>
      <c r="AG664">
        <v>0</v>
      </c>
    </row>
    <row r="665" spans="1:33" x14ac:dyDescent="0.3">
      <c r="A665">
        <v>2609</v>
      </c>
      <c r="B665" t="s">
        <v>9492</v>
      </c>
      <c r="C665" t="s">
        <v>9493</v>
      </c>
      <c r="D665" t="s">
        <v>8726</v>
      </c>
      <c r="E665" t="s">
        <v>10535</v>
      </c>
      <c r="F665" t="s">
        <v>9264</v>
      </c>
      <c r="G665">
        <v>0</v>
      </c>
      <c r="H665">
        <v>0</v>
      </c>
      <c r="I665">
        <v>0</v>
      </c>
      <c r="J665" t="s">
        <v>9494</v>
      </c>
      <c r="K665" t="s">
        <v>9495</v>
      </c>
      <c r="L665">
        <v>0</v>
      </c>
      <c r="M665">
        <v>0</v>
      </c>
      <c r="N665">
        <v>0</v>
      </c>
      <c r="O665">
        <v>0</v>
      </c>
      <c r="P665">
        <v>0</v>
      </c>
      <c r="Q665">
        <v>0</v>
      </c>
      <c r="R665">
        <v>0</v>
      </c>
      <c r="S665">
        <v>0</v>
      </c>
      <c r="T665">
        <v>0</v>
      </c>
      <c r="U665" t="s">
        <v>9496</v>
      </c>
      <c r="V665">
        <v>0</v>
      </c>
      <c r="W665" t="s">
        <v>9497</v>
      </c>
      <c r="X665">
        <v>0</v>
      </c>
      <c r="Y665">
        <v>0</v>
      </c>
      <c r="Z665">
        <v>0</v>
      </c>
      <c r="AA665" t="s">
        <v>9498</v>
      </c>
      <c r="AB665" t="s">
        <v>9499</v>
      </c>
      <c r="AC665" t="s">
        <v>9500</v>
      </c>
      <c r="AD665" t="s">
        <v>9501</v>
      </c>
      <c r="AE665" t="s">
        <v>9502</v>
      </c>
      <c r="AF665">
        <v>0</v>
      </c>
      <c r="AG665">
        <v>0</v>
      </c>
    </row>
    <row r="666" spans="1:33" ht="409.6" x14ac:dyDescent="0.3">
      <c r="A666">
        <v>2613</v>
      </c>
      <c r="B666" t="s">
        <v>10590</v>
      </c>
      <c r="C666" t="s">
        <v>10591</v>
      </c>
      <c r="D666" t="s">
        <v>8726</v>
      </c>
      <c r="E666" t="s">
        <v>10535</v>
      </c>
      <c r="F666" t="s">
        <v>9264</v>
      </c>
      <c r="G666">
        <v>0</v>
      </c>
      <c r="H666">
        <v>0</v>
      </c>
      <c r="I666">
        <v>0</v>
      </c>
      <c r="J666" t="s">
        <v>10536</v>
      </c>
      <c r="K666" t="s">
        <v>10537</v>
      </c>
      <c r="L666" t="s">
        <v>10592</v>
      </c>
      <c r="M666">
        <v>0</v>
      </c>
      <c r="N666">
        <v>0</v>
      </c>
      <c r="O666">
        <v>0</v>
      </c>
      <c r="P666">
        <v>0</v>
      </c>
      <c r="Q666">
        <v>0</v>
      </c>
      <c r="R666">
        <v>0</v>
      </c>
      <c r="S666">
        <v>0</v>
      </c>
      <c r="T666">
        <v>0</v>
      </c>
      <c r="U666" s="1" t="s">
        <v>10593</v>
      </c>
      <c r="V666" t="s">
        <v>10594</v>
      </c>
      <c r="W666" t="s">
        <v>10595</v>
      </c>
      <c r="X666">
        <v>0</v>
      </c>
      <c r="Y666" t="s">
        <v>10542</v>
      </c>
      <c r="Z666">
        <v>0</v>
      </c>
      <c r="AA666" t="s">
        <v>10596</v>
      </c>
      <c r="AB666" t="s">
        <v>10544</v>
      </c>
      <c r="AC666" t="s">
        <v>10597</v>
      </c>
      <c r="AD666" t="s">
        <v>10546</v>
      </c>
      <c r="AE666" t="s">
        <v>10546</v>
      </c>
      <c r="AF666">
        <v>0</v>
      </c>
      <c r="AG666">
        <v>0</v>
      </c>
    </row>
    <row r="667" spans="1:33" ht="409.6" x14ac:dyDescent="0.3">
      <c r="A667">
        <v>2615</v>
      </c>
      <c r="B667" t="s">
        <v>10598</v>
      </c>
      <c r="C667" t="s">
        <v>10599</v>
      </c>
      <c r="D667" t="s">
        <v>8726</v>
      </c>
      <c r="E667" t="s">
        <v>10535</v>
      </c>
      <c r="F667" t="s">
        <v>9264</v>
      </c>
      <c r="G667">
        <v>0</v>
      </c>
      <c r="H667">
        <v>0</v>
      </c>
      <c r="I667">
        <v>0</v>
      </c>
      <c r="J667" t="s">
        <v>10536</v>
      </c>
      <c r="K667" t="s">
        <v>10537</v>
      </c>
      <c r="L667" t="s">
        <v>10600</v>
      </c>
      <c r="M667">
        <v>0</v>
      </c>
      <c r="N667">
        <v>0</v>
      </c>
      <c r="O667">
        <v>0</v>
      </c>
      <c r="P667">
        <v>0</v>
      </c>
      <c r="Q667">
        <v>0</v>
      </c>
      <c r="R667">
        <v>0</v>
      </c>
      <c r="S667">
        <v>0</v>
      </c>
      <c r="T667">
        <v>0</v>
      </c>
      <c r="U667" s="1" t="s">
        <v>10601</v>
      </c>
      <c r="V667" t="s">
        <v>10602</v>
      </c>
      <c r="W667" t="s">
        <v>10541</v>
      </c>
      <c r="X667">
        <v>0</v>
      </c>
      <c r="Y667" t="s">
        <v>10542</v>
      </c>
      <c r="Z667">
        <v>0</v>
      </c>
      <c r="AA667" t="s">
        <v>10543</v>
      </c>
      <c r="AB667" t="s">
        <v>10544</v>
      </c>
      <c r="AC667" t="s">
        <v>10545</v>
      </c>
      <c r="AD667" t="s">
        <v>10546</v>
      </c>
      <c r="AE667" t="s">
        <v>10546</v>
      </c>
      <c r="AF667">
        <v>0</v>
      </c>
      <c r="AG667">
        <v>0</v>
      </c>
    </row>
    <row r="668" spans="1:33" x14ac:dyDescent="0.3">
      <c r="A668">
        <v>2626</v>
      </c>
      <c r="B668" t="s">
        <v>8739</v>
      </c>
      <c r="C668" t="s">
        <v>8740</v>
      </c>
      <c r="D668" t="s">
        <v>8726</v>
      </c>
      <c r="E668" t="s">
        <v>10535</v>
      </c>
      <c r="F668" t="s">
        <v>9264</v>
      </c>
      <c r="G668">
        <v>0</v>
      </c>
      <c r="H668">
        <v>0</v>
      </c>
      <c r="I668">
        <v>0</v>
      </c>
      <c r="J668">
        <v>0</v>
      </c>
      <c r="K668">
        <v>0</v>
      </c>
      <c r="L668">
        <v>0</v>
      </c>
      <c r="M668">
        <v>0</v>
      </c>
      <c r="N668">
        <v>0</v>
      </c>
      <c r="O668">
        <v>0</v>
      </c>
      <c r="P668">
        <v>0</v>
      </c>
      <c r="Q668">
        <v>0</v>
      </c>
      <c r="R668">
        <v>0</v>
      </c>
      <c r="S668">
        <v>0</v>
      </c>
      <c r="T668">
        <v>0</v>
      </c>
      <c r="U668" t="s">
        <v>8741</v>
      </c>
      <c r="V668">
        <v>0</v>
      </c>
      <c r="W668">
        <v>0</v>
      </c>
      <c r="X668" t="s">
        <v>7440</v>
      </c>
      <c r="Y668">
        <v>0</v>
      </c>
      <c r="Z668" t="s">
        <v>273</v>
      </c>
      <c r="AA668">
        <v>0</v>
      </c>
      <c r="AB668">
        <v>0</v>
      </c>
      <c r="AC668" t="s">
        <v>8742</v>
      </c>
      <c r="AD668">
        <v>0</v>
      </c>
      <c r="AE668">
        <v>0</v>
      </c>
      <c r="AF668">
        <v>0</v>
      </c>
      <c r="AG668">
        <v>0</v>
      </c>
    </row>
    <row r="669" spans="1:33" x14ac:dyDescent="0.3">
      <c r="A669">
        <v>2629</v>
      </c>
      <c r="B669" t="s">
        <v>10603</v>
      </c>
      <c r="C669" t="s">
        <v>10604</v>
      </c>
      <c r="D669" t="s">
        <v>8726</v>
      </c>
      <c r="E669" t="s">
        <v>10535</v>
      </c>
      <c r="F669" t="s">
        <v>9264</v>
      </c>
      <c r="G669">
        <v>0</v>
      </c>
      <c r="H669">
        <v>0</v>
      </c>
      <c r="I669">
        <v>0</v>
      </c>
      <c r="J669">
        <v>0</v>
      </c>
      <c r="K669">
        <v>0</v>
      </c>
      <c r="L669" t="s">
        <v>10605</v>
      </c>
      <c r="M669">
        <v>0</v>
      </c>
      <c r="N669">
        <v>0</v>
      </c>
      <c r="O669">
        <v>0</v>
      </c>
      <c r="P669">
        <v>0</v>
      </c>
      <c r="Q669">
        <v>0</v>
      </c>
      <c r="R669">
        <v>0</v>
      </c>
      <c r="S669" t="s">
        <v>10606</v>
      </c>
      <c r="T669">
        <v>0</v>
      </c>
      <c r="U669" t="s">
        <v>10607</v>
      </c>
      <c r="V669">
        <v>0</v>
      </c>
      <c r="W669">
        <v>0</v>
      </c>
      <c r="X669">
        <v>0</v>
      </c>
      <c r="Y669">
        <v>0</v>
      </c>
      <c r="Z669">
        <v>0</v>
      </c>
      <c r="AA669">
        <v>0</v>
      </c>
      <c r="AB669">
        <v>0</v>
      </c>
      <c r="AC669">
        <v>0</v>
      </c>
      <c r="AD669">
        <v>0</v>
      </c>
      <c r="AE669">
        <v>0</v>
      </c>
      <c r="AF669">
        <v>0</v>
      </c>
      <c r="AG669">
        <v>0</v>
      </c>
    </row>
    <row r="670" spans="1:33" x14ac:dyDescent="0.3">
      <c r="A670">
        <v>2636</v>
      </c>
      <c r="B670" t="s">
        <v>10608</v>
      </c>
      <c r="C670" t="s">
        <v>10609</v>
      </c>
      <c r="D670" t="s">
        <v>8726</v>
      </c>
      <c r="E670" t="s">
        <v>10535</v>
      </c>
      <c r="F670" t="s">
        <v>9264</v>
      </c>
      <c r="G670">
        <v>0</v>
      </c>
      <c r="H670">
        <v>0</v>
      </c>
      <c r="I670">
        <v>0</v>
      </c>
      <c r="J670">
        <v>0</v>
      </c>
      <c r="K670">
        <v>0</v>
      </c>
      <c r="L670">
        <v>0</v>
      </c>
      <c r="M670">
        <v>0</v>
      </c>
      <c r="N670">
        <v>0</v>
      </c>
      <c r="O670">
        <v>0</v>
      </c>
      <c r="P670">
        <v>0</v>
      </c>
      <c r="Q670">
        <v>0</v>
      </c>
      <c r="R670">
        <v>0</v>
      </c>
      <c r="S670" t="s">
        <v>10610</v>
      </c>
      <c r="T670">
        <v>0</v>
      </c>
      <c r="U670" t="s">
        <v>10611</v>
      </c>
      <c r="V670" t="s">
        <v>10612</v>
      </c>
      <c r="W670" t="s">
        <v>10613</v>
      </c>
      <c r="X670" t="s">
        <v>8761</v>
      </c>
      <c r="Y670">
        <v>0</v>
      </c>
      <c r="Z670">
        <v>0</v>
      </c>
      <c r="AA670" t="s">
        <v>10614</v>
      </c>
      <c r="AB670">
        <v>0</v>
      </c>
      <c r="AC670">
        <v>0</v>
      </c>
      <c r="AD670" t="s">
        <v>7415</v>
      </c>
      <c r="AE670">
        <v>0</v>
      </c>
      <c r="AF670">
        <v>0</v>
      </c>
      <c r="AG670">
        <v>0</v>
      </c>
    </row>
    <row r="671" spans="1:33" x14ac:dyDescent="0.3">
      <c r="A671">
        <v>2648</v>
      </c>
      <c r="B671" t="s">
        <v>8747</v>
      </c>
      <c r="C671" t="s">
        <v>8748</v>
      </c>
      <c r="D671" t="s">
        <v>8726</v>
      </c>
      <c r="E671" t="s">
        <v>10535</v>
      </c>
      <c r="F671" t="s">
        <v>9264</v>
      </c>
      <c r="G671">
        <v>0</v>
      </c>
      <c r="H671">
        <v>0</v>
      </c>
      <c r="I671">
        <v>0</v>
      </c>
      <c r="J671" t="s">
        <v>8749</v>
      </c>
      <c r="K671" t="s">
        <v>8750</v>
      </c>
      <c r="L671">
        <v>0</v>
      </c>
      <c r="M671">
        <v>0</v>
      </c>
      <c r="N671">
        <v>0</v>
      </c>
      <c r="O671">
        <v>0</v>
      </c>
      <c r="P671">
        <v>0</v>
      </c>
      <c r="Q671">
        <v>0</v>
      </c>
      <c r="R671">
        <v>0</v>
      </c>
      <c r="S671" t="s">
        <v>8751</v>
      </c>
      <c r="T671">
        <v>0</v>
      </c>
      <c r="U671" t="s">
        <v>8752</v>
      </c>
      <c r="V671" t="s">
        <v>8753</v>
      </c>
      <c r="W671" t="s">
        <v>8754</v>
      </c>
      <c r="X671">
        <v>0</v>
      </c>
      <c r="Y671">
        <v>0</v>
      </c>
      <c r="Z671">
        <v>0</v>
      </c>
      <c r="AA671" t="s">
        <v>8755</v>
      </c>
      <c r="AB671" t="s">
        <v>8756</v>
      </c>
      <c r="AC671" t="s">
        <v>8757</v>
      </c>
      <c r="AD671">
        <v>0</v>
      </c>
      <c r="AE671">
        <v>0</v>
      </c>
      <c r="AF671">
        <v>0</v>
      </c>
      <c r="AG671">
        <v>0</v>
      </c>
    </row>
    <row r="672" spans="1:33" x14ac:dyDescent="0.3">
      <c r="A672">
        <v>2652</v>
      </c>
      <c r="B672" t="s">
        <v>10615</v>
      </c>
      <c r="C672" t="s">
        <v>10616</v>
      </c>
      <c r="D672" t="s">
        <v>8726</v>
      </c>
      <c r="E672" t="s">
        <v>10535</v>
      </c>
      <c r="F672" t="s">
        <v>9264</v>
      </c>
      <c r="G672">
        <v>0</v>
      </c>
      <c r="H672" t="s">
        <v>10617</v>
      </c>
      <c r="I672">
        <v>0</v>
      </c>
      <c r="J672">
        <v>0</v>
      </c>
      <c r="K672">
        <v>0</v>
      </c>
      <c r="L672">
        <v>0</v>
      </c>
      <c r="M672">
        <v>0</v>
      </c>
      <c r="N672">
        <v>0</v>
      </c>
      <c r="O672">
        <v>0</v>
      </c>
      <c r="P672">
        <v>0</v>
      </c>
      <c r="Q672">
        <v>0</v>
      </c>
      <c r="R672">
        <v>0</v>
      </c>
      <c r="S672">
        <v>0</v>
      </c>
      <c r="T672">
        <v>0</v>
      </c>
      <c r="U672" t="s">
        <v>10618</v>
      </c>
      <c r="V672" t="s">
        <v>10619</v>
      </c>
      <c r="W672" t="s">
        <v>10620</v>
      </c>
      <c r="X672" t="s">
        <v>10559</v>
      </c>
      <c r="Y672">
        <v>0</v>
      </c>
      <c r="Z672">
        <v>0</v>
      </c>
      <c r="AA672" t="s">
        <v>9377</v>
      </c>
      <c r="AB672" t="s">
        <v>10621</v>
      </c>
      <c r="AC672" t="s">
        <v>10622</v>
      </c>
      <c r="AD672" t="s">
        <v>10572</v>
      </c>
      <c r="AE672" t="s">
        <v>10572</v>
      </c>
      <c r="AF672" t="s">
        <v>10573</v>
      </c>
      <c r="AG672">
        <v>0</v>
      </c>
    </row>
    <row r="673" spans="1:33" x14ac:dyDescent="0.3">
      <c r="A673">
        <v>2664</v>
      </c>
      <c r="B673" t="s">
        <v>10623</v>
      </c>
      <c r="C673" t="s">
        <v>10624</v>
      </c>
      <c r="D673" t="s">
        <v>8726</v>
      </c>
      <c r="E673" t="s">
        <v>10535</v>
      </c>
      <c r="F673" t="s">
        <v>9264</v>
      </c>
      <c r="G673">
        <v>0</v>
      </c>
      <c r="H673">
        <v>0</v>
      </c>
      <c r="I673">
        <v>0</v>
      </c>
      <c r="J673">
        <v>0</v>
      </c>
      <c r="K673">
        <v>0</v>
      </c>
      <c r="L673">
        <v>0</v>
      </c>
      <c r="M673">
        <v>0</v>
      </c>
      <c r="N673">
        <v>0</v>
      </c>
      <c r="O673">
        <v>0</v>
      </c>
      <c r="P673">
        <v>0</v>
      </c>
      <c r="Q673">
        <v>0</v>
      </c>
      <c r="R673">
        <v>0</v>
      </c>
      <c r="S673">
        <v>0</v>
      </c>
      <c r="T673">
        <v>0</v>
      </c>
      <c r="U673" t="s">
        <v>10625</v>
      </c>
      <c r="V673" t="s">
        <v>10626</v>
      </c>
      <c r="W673">
        <v>0</v>
      </c>
      <c r="X673">
        <v>0</v>
      </c>
      <c r="Y673" t="s">
        <v>96</v>
      </c>
      <c r="Z673">
        <v>0</v>
      </c>
      <c r="AA673">
        <v>0</v>
      </c>
      <c r="AB673">
        <v>0</v>
      </c>
      <c r="AC673">
        <v>0</v>
      </c>
      <c r="AD673">
        <v>0</v>
      </c>
      <c r="AE673">
        <v>0</v>
      </c>
      <c r="AF673">
        <v>0</v>
      </c>
      <c r="AG673">
        <v>0</v>
      </c>
    </row>
    <row r="674" spans="1:33" x14ac:dyDescent="0.3">
      <c r="A674">
        <v>2668</v>
      </c>
      <c r="B674" t="s">
        <v>10627</v>
      </c>
      <c r="C674" t="s">
        <v>10628</v>
      </c>
      <c r="D674" t="s">
        <v>8726</v>
      </c>
      <c r="E674" t="s">
        <v>10535</v>
      </c>
      <c r="F674" t="s">
        <v>9264</v>
      </c>
      <c r="G674">
        <v>0</v>
      </c>
      <c r="H674" t="s">
        <v>10617</v>
      </c>
      <c r="I674">
        <v>0</v>
      </c>
      <c r="J674">
        <v>0</v>
      </c>
      <c r="K674">
        <v>0</v>
      </c>
      <c r="L674">
        <v>0</v>
      </c>
      <c r="M674">
        <v>0</v>
      </c>
      <c r="N674">
        <v>0</v>
      </c>
      <c r="O674">
        <v>0</v>
      </c>
      <c r="P674">
        <v>0</v>
      </c>
      <c r="Q674">
        <v>0</v>
      </c>
      <c r="R674">
        <v>0</v>
      </c>
      <c r="S674">
        <v>0</v>
      </c>
      <c r="T674">
        <v>0</v>
      </c>
      <c r="U674" t="s">
        <v>10629</v>
      </c>
      <c r="V674" t="s">
        <v>10630</v>
      </c>
      <c r="W674" t="s">
        <v>10620</v>
      </c>
      <c r="X674" t="s">
        <v>10559</v>
      </c>
      <c r="Y674">
        <v>0</v>
      </c>
      <c r="Z674">
        <v>0</v>
      </c>
      <c r="AA674" t="s">
        <v>9377</v>
      </c>
      <c r="AB674" t="s">
        <v>10621</v>
      </c>
      <c r="AC674" t="s">
        <v>10622</v>
      </c>
      <c r="AD674" t="s">
        <v>10572</v>
      </c>
      <c r="AE674" t="s">
        <v>10572</v>
      </c>
      <c r="AF674" t="s">
        <v>10573</v>
      </c>
      <c r="AG674">
        <v>0</v>
      </c>
    </row>
    <row r="675" spans="1:33" x14ac:dyDescent="0.3">
      <c r="A675">
        <v>2671</v>
      </c>
      <c r="B675" t="s">
        <v>8773</v>
      </c>
      <c r="C675" t="s">
        <v>8774</v>
      </c>
      <c r="D675" t="s">
        <v>8726</v>
      </c>
      <c r="E675" t="s">
        <v>10535</v>
      </c>
      <c r="F675" t="s">
        <v>9264</v>
      </c>
      <c r="G675">
        <v>0</v>
      </c>
      <c r="H675">
        <v>0</v>
      </c>
      <c r="I675">
        <v>0</v>
      </c>
      <c r="J675">
        <v>0</v>
      </c>
      <c r="K675">
        <v>0</v>
      </c>
      <c r="L675">
        <v>0</v>
      </c>
      <c r="M675">
        <v>0</v>
      </c>
      <c r="N675">
        <v>0</v>
      </c>
      <c r="O675">
        <v>0</v>
      </c>
      <c r="P675">
        <v>0</v>
      </c>
      <c r="Q675">
        <v>0</v>
      </c>
      <c r="R675">
        <v>0</v>
      </c>
      <c r="S675">
        <v>0</v>
      </c>
      <c r="T675">
        <v>0</v>
      </c>
      <c r="U675" t="s">
        <v>8775</v>
      </c>
      <c r="V675" t="s">
        <v>8776</v>
      </c>
      <c r="W675">
        <v>0</v>
      </c>
      <c r="X675" t="s">
        <v>7440</v>
      </c>
      <c r="Y675">
        <v>0</v>
      </c>
      <c r="Z675">
        <v>0</v>
      </c>
      <c r="AA675" t="s">
        <v>8777</v>
      </c>
      <c r="AB675" t="s">
        <v>8778</v>
      </c>
      <c r="AC675" t="s">
        <v>8779</v>
      </c>
      <c r="AD675">
        <v>0</v>
      </c>
      <c r="AE675">
        <v>0</v>
      </c>
      <c r="AF675">
        <v>0</v>
      </c>
      <c r="AG675">
        <v>0</v>
      </c>
    </row>
    <row r="676" spans="1:33" ht="409.6" x14ac:dyDescent="0.3">
      <c r="A676">
        <v>2697</v>
      </c>
      <c r="B676" t="s">
        <v>10631</v>
      </c>
      <c r="C676" t="s">
        <v>10632</v>
      </c>
      <c r="D676" t="s">
        <v>8726</v>
      </c>
      <c r="E676" t="s">
        <v>10535</v>
      </c>
      <c r="F676" t="s">
        <v>9264</v>
      </c>
      <c r="G676">
        <v>0</v>
      </c>
      <c r="H676">
        <v>0</v>
      </c>
      <c r="I676">
        <v>0</v>
      </c>
      <c r="J676" t="s">
        <v>10536</v>
      </c>
      <c r="K676" t="s">
        <v>10537</v>
      </c>
      <c r="L676" t="s">
        <v>10600</v>
      </c>
      <c r="M676">
        <v>0</v>
      </c>
      <c r="N676">
        <v>0</v>
      </c>
      <c r="O676">
        <v>0</v>
      </c>
      <c r="P676">
        <v>0</v>
      </c>
      <c r="Q676">
        <v>0</v>
      </c>
      <c r="R676">
        <v>0</v>
      </c>
      <c r="S676">
        <v>0</v>
      </c>
      <c r="T676">
        <v>0</v>
      </c>
      <c r="U676" s="1" t="s">
        <v>10633</v>
      </c>
      <c r="V676" t="s">
        <v>10602</v>
      </c>
      <c r="W676" t="s">
        <v>10541</v>
      </c>
      <c r="X676">
        <v>0</v>
      </c>
      <c r="Y676" t="s">
        <v>10542</v>
      </c>
      <c r="Z676">
        <v>0</v>
      </c>
      <c r="AA676" t="s">
        <v>10543</v>
      </c>
      <c r="AB676" t="s">
        <v>10544</v>
      </c>
      <c r="AC676" t="s">
        <v>10545</v>
      </c>
      <c r="AD676" t="s">
        <v>10546</v>
      </c>
      <c r="AE676" t="s">
        <v>10546</v>
      </c>
      <c r="AF676">
        <v>0</v>
      </c>
      <c r="AG676">
        <v>0</v>
      </c>
    </row>
    <row r="677" spans="1:33" x14ac:dyDescent="0.3">
      <c r="A677">
        <v>2707</v>
      </c>
      <c r="B677" t="s">
        <v>10634</v>
      </c>
      <c r="C677" t="s">
        <v>10635</v>
      </c>
      <c r="D677" t="s">
        <v>8726</v>
      </c>
      <c r="E677" t="s">
        <v>10535</v>
      </c>
      <c r="F677" t="s">
        <v>9264</v>
      </c>
      <c r="G677">
        <v>0</v>
      </c>
      <c r="H677">
        <v>0</v>
      </c>
      <c r="I677">
        <v>0</v>
      </c>
      <c r="J677">
        <v>0</v>
      </c>
      <c r="K677">
        <v>0</v>
      </c>
      <c r="L677">
        <v>0</v>
      </c>
      <c r="M677">
        <v>0</v>
      </c>
      <c r="N677">
        <v>0</v>
      </c>
      <c r="O677">
        <v>0</v>
      </c>
      <c r="P677">
        <v>0</v>
      </c>
      <c r="Q677">
        <v>0</v>
      </c>
      <c r="R677">
        <v>0</v>
      </c>
      <c r="S677">
        <v>0</v>
      </c>
      <c r="T677">
        <v>0</v>
      </c>
      <c r="U677" t="s">
        <v>10636</v>
      </c>
      <c r="V677" t="s">
        <v>10637</v>
      </c>
      <c r="W677">
        <v>0</v>
      </c>
      <c r="X677">
        <v>0</v>
      </c>
      <c r="Y677" t="s">
        <v>96</v>
      </c>
      <c r="Z677">
        <v>0</v>
      </c>
      <c r="AA677">
        <v>0</v>
      </c>
      <c r="AB677">
        <v>0</v>
      </c>
      <c r="AC677">
        <v>0</v>
      </c>
      <c r="AD677">
        <v>0</v>
      </c>
      <c r="AE677">
        <v>0</v>
      </c>
      <c r="AF677">
        <v>0</v>
      </c>
      <c r="AG677">
        <v>0</v>
      </c>
    </row>
    <row r="678" spans="1:33" x14ac:dyDescent="0.3">
      <c r="A678">
        <v>2710</v>
      </c>
      <c r="B678" t="s">
        <v>10638</v>
      </c>
      <c r="C678" t="s">
        <v>10639</v>
      </c>
      <c r="D678" t="s">
        <v>8726</v>
      </c>
      <c r="E678" t="s">
        <v>10535</v>
      </c>
      <c r="F678" t="s">
        <v>9264</v>
      </c>
      <c r="G678">
        <v>0</v>
      </c>
      <c r="H678">
        <v>0</v>
      </c>
      <c r="I678">
        <v>0</v>
      </c>
      <c r="J678" t="s">
        <v>10640</v>
      </c>
      <c r="K678">
        <v>0</v>
      </c>
      <c r="L678">
        <v>0</v>
      </c>
      <c r="M678">
        <v>0</v>
      </c>
      <c r="N678">
        <v>0</v>
      </c>
      <c r="O678">
        <v>0</v>
      </c>
      <c r="P678">
        <v>0</v>
      </c>
      <c r="Q678">
        <v>0</v>
      </c>
      <c r="R678">
        <v>0</v>
      </c>
      <c r="S678">
        <v>0</v>
      </c>
      <c r="T678">
        <v>0</v>
      </c>
      <c r="U678" t="s">
        <v>10641</v>
      </c>
      <c r="V678">
        <v>0</v>
      </c>
      <c r="W678">
        <v>0</v>
      </c>
      <c r="X678" t="s">
        <v>10642</v>
      </c>
      <c r="Y678">
        <v>0</v>
      </c>
      <c r="Z678">
        <v>0</v>
      </c>
      <c r="AA678" t="s">
        <v>10643</v>
      </c>
      <c r="AB678" t="s">
        <v>8788</v>
      </c>
      <c r="AC678">
        <v>0</v>
      </c>
      <c r="AD678">
        <v>0</v>
      </c>
      <c r="AE678">
        <v>0</v>
      </c>
      <c r="AF678">
        <v>0</v>
      </c>
      <c r="AG678">
        <v>0</v>
      </c>
    </row>
    <row r="679" spans="1:33" x14ac:dyDescent="0.3">
      <c r="A679">
        <v>2736</v>
      </c>
      <c r="B679" t="s">
        <v>10644</v>
      </c>
      <c r="C679" t="s">
        <v>10645</v>
      </c>
      <c r="D679" t="s">
        <v>8726</v>
      </c>
      <c r="E679" t="s">
        <v>10535</v>
      </c>
      <c r="F679" t="s">
        <v>9264</v>
      </c>
      <c r="G679">
        <v>0</v>
      </c>
      <c r="H679">
        <v>0</v>
      </c>
      <c r="I679">
        <v>0</v>
      </c>
      <c r="J679">
        <v>0</v>
      </c>
      <c r="K679">
        <v>0</v>
      </c>
      <c r="L679">
        <v>0</v>
      </c>
      <c r="M679">
        <v>0</v>
      </c>
      <c r="N679">
        <v>0</v>
      </c>
      <c r="O679">
        <v>0</v>
      </c>
      <c r="P679">
        <v>0</v>
      </c>
      <c r="Q679">
        <v>0</v>
      </c>
      <c r="R679">
        <v>0</v>
      </c>
      <c r="S679">
        <v>0</v>
      </c>
      <c r="T679">
        <v>0</v>
      </c>
      <c r="U679" t="s">
        <v>10646</v>
      </c>
      <c r="V679" t="s">
        <v>10647</v>
      </c>
      <c r="W679" t="s">
        <v>10648</v>
      </c>
      <c r="X679">
        <v>0</v>
      </c>
      <c r="Y679" t="s">
        <v>96</v>
      </c>
      <c r="Z679">
        <v>0</v>
      </c>
      <c r="AA679" t="s">
        <v>10649</v>
      </c>
      <c r="AB679" t="s">
        <v>10650</v>
      </c>
      <c r="AC679" t="s">
        <v>10651</v>
      </c>
      <c r="AD679">
        <v>0</v>
      </c>
      <c r="AE679">
        <v>0</v>
      </c>
      <c r="AF679">
        <v>0</v>
      </c>
      <c r="AG679">
        <v>0</v>
      </c>
    </row>
    <row r="680" spans="1:33" ht="409.6" x14ac:dyDescent="0.3">
      <c r="A680">
        <v>2743</v>
      </c>
      <c r="B680" t="s">
        <v>10652</v>
      </c>
      <c r="C680" t="s">
        <v>10653</v>
      </c>
      <c r="D680" t="s">
        <v>8726</v>
      </c>
      <c r="E680" t="s">
        <v>10535</v>
      </c>
      <c r="F680" t="s">
        <v>9264</v>
      </c>
      <c r="G680">
        <v>0</v>
      </c>
      <c r="H680" t="s">
        <v>10654</v>
      </c>
      <c r="I680">
        <v>0</v>
      </c>
      <c r="J680">
        <v>0</v>
      </c>
      <c r="K680">
        <v>0</v>
      </c>
      <c r="L680" t="s">
        <v>10655</v>
      </c>
      <c r="M680">
        <v>0</v>
      </c>
      <c r="N680">
        <v>0</v>
      </c>
      <c r="O680">
        <v>0</v>
      </c>
      <c r="P680">
        <v>0</v>
      </c>
      <c r="Q680">
        <v>0</v>
      </c>
      <c r="R680">
        <v>0</v>
      </c>
      <c r="S680">
        <v>0</v>
      </c>
      <c r="T680">
        <v>0</v>
      </c>
      <c r="U680" s="1" t="s">
        <v>10656</v>
      </c>
      <c r="V680" t="s">
        <v>10657</v>
      </c>
      <c r="W680" t="s">
        <v>10658</v>
      </c>
      <c r="X680" t="s">
        <v>10659</v>
      </c>
      <c r="Y680">
        <v>0</v>
      </c>
      <c r="Z680">
        <v>0</v>
      </c>
      <c r="AA680" t="s">
        <v>10660</v>
      </c>
      <c r="AB680" t="s">
        <v>10661</v>
      </c>
      <c r="AC680" t="s">
        <v>10662</v>
      </c>
      <c r="AD680" t="s">
        <v>10663</v>
      </c>
      <c r="AE680" t="s">
        <v>10663</v>
      </c>
      <c r="AF680" t="s">
        <v>10664</v>
      </c>
      <c r="AG680">
        <v>0</v>
      </c>
    </row>
    <row r="681" spans="1:33" x14ac:dyDescent="0.3">
      <c r="A681">
        <v>2746</v>
      </c>
      <c r="B681" t="s">
        <v>10665</v>
      </c>
      <c r="C681" t="s">
        <v>10666</v>
      </c>
      <c r="D681" t="s">
        <v>8726</v>
      </c>
      <c r="E681" t="s">
        <v>10535</v>
      </c>
      <c r="F681" t="s">
        <v>9264</v>
      </c>
      <c r="G681">
        <v>0</v>
      </c>
      <c r="H681" t="s">
        <v>10617</v>
      </c>
      <c r="I681">
        <v>0</v>
      </c>
      <c r="J681">
        <v>0</v>
      </c>
      <c r="K681">
        <v>0</v>
      </c>
      <c r="L681" t="s">
        <v>10667</v>
      </c>
      <c r="M681">
        <v>0</v>
      </c>
      <c r="N681">
        <v>0</v>
      </c>
      <c r="O681">
        <v>0</v>
      </c>
      <c r="P681">
        <v>0</v>
      </c>
      <c r="Q681">
        <v>0</v>
      </c>
      <c r="R681">
        <v>0</v>
      </c>
      <c r="S681">
        <v>0</v>
      </c>
      <c r="T681">
        <v>0</v>
      </c>
      <c r="U681" t="s">
        <v>10668</v>
      </c>
      <c r="V681" t="s">
        <v>10669</v>
      </c>
      <c r="W681" t="s">
        <v>10670</v>
      </c>
      <c r="X681" t="s">
        <v>10559</v>
      </c>
      <c r="Y681">
        <v>0</v>
      </c>
      <c r="Z681">
        <v>0</v>
      </c>
      <c r="AA681" t="s">
        <v>10671</v>
      </c>
      <c r="AB681" t="s">
        <v>10672</v>
      </c>
      <c r="AC681" t="s">
        <v>10673</v>
      </c>
      <c r="AD681" t="s">
        <v>10572</v>
      </c>
      <c r="AE681" t="s">
        <v>10572</v>
      </c>
      <c r="AF681" t="s">
        <v>10573</v>
      </c>
      <c r="AG681">
        <v>0</v>
      </c>
    </row>
    <row r="682" spans="1:33" x14ac:dyDescent="0.3">
      <c r="A682">
        <v>2752</v>
      </c>
      <c r="B682" t="s">
        <v>10674</v>
      </c>
      <c r="C682" t="s">
        <v>10675</v>
      </c>
      <c r="D682" t="s">
        <v>8726</v>
      </c>
      <c r="E682" t="s">
        <v>10535</v>
      </c>
      <c r="F682" t="s">
        <v>9264</v>
      </c>
      <c r="G682">
        <v>0</v>
      </c>
      <c r="H682">
        <v>0</v>
      </c>
      <c r="I682">
        <v>0</v>
      </c>
      <c r="J682" t="s">
        <v>10676</v>
      </c>
      <c r="K682">
        <v>0</v>
      </c>
      <c r="L682">
        <v>0</v>
      </c>
      <c r="M682">
        <v>0</v>
      </c>
      <c r="N682">
        <v>0</v>
      </c>
      <c r="O682">
        <v>0</v>
      </c>
      <c r="P682">
        <v>0</v>
      </c>
      <c r="Q682">
        <v>0</v>
      </c>
      <c r="R682">
        <v>0</v>
      </c>
      <c r="S682">
        <v>0</v>
      </c>
      <c r="T682">
        <v>0</v>
      </c>
      <c r="U682" t="s">
        <v>10677</v>
      </c>
      <c r="V682">
        <v>0</v>
      </c>
      <c r="W682">
        <v>0</v>
      </c>
      <c r="X682" t="s">
        <v>10678</v>
      </c>
      <c r="Y682">
        <v>0</v>
      </c>
      <c r="Z682">
        <v>0</v>
      </c>
      <c r="AA682">
        <v>0</v>
      </c>
      <c r="AB682">
        <v>0</v>
      </c>
      <c r="AC682">
        <v>0</v>
      </c>
      <c r="AD682">
        <v>0</v>
      </c>
      <c r="AE682">
        <v>0</v>
      </c>
      <c r="AF682">
        <v>0</v>
      </c>
      <c r="AG682">
        <v>0</v>
      </c>
    </row>
    <row r="683" spans="1:33" x14ac:dyDescent="0.3">
      <c r="A683">
        <v>2757</v>
      </c>
      <c r="B683" t="s">
        <v>10679</v>
      </c>
      <c r="C683" t="s">
        <v>10680</v>
      </c>
      <c r="D683" t="s">
        <v>8726</v>
      </c>
      <c r="E683" t="s">
        <v>10535</v>
      </c>
      <c r="F683" t="s">
        <v>9264</v>
      </c>
      <c r="G683">
        <v>0</v>
      </c>
      <c r="H683" t="s">
        <v>10617</v>
      </c>
      <c r="I683">
        <v>0</v>
      </c>
      <c r="J683">
        <v>0</v>
      </c>
      <c r="K683">
        <v>0</v>
      </c>
      <c r="L683" t="s">
        <v>10667</v>
      </c>
      <c r="M683">
        <v>0</v>
      </c>
      <c r="N683">
        <v>0</v>
      </c>
      <c r="O683">
        <v>0</v>
      </c>
      <c r="P683">
        <v>0</v>
      </c>
      <c r="Q683">
        <v>0</v>
      </c>
      <c r="R683">
        <v>0</v>
      </c>
      <c r="S683">
        <v>0</v>
      </c>
      <c r="T683">
        <v>0</v>
      </c>
      <c r="U683" t="s">
        <v>10681</v>
      </c>
      <c r="V683" t="s">
        <v>10682</v>
      </c>
      <c r="W683" t="s">
        <v>10670</v>
      </c>
      <c r="X683" t="s">
        <v>10559</v>
      </c>
      <c r="Y683">
        <v>0</v>
      </c>
      <c r="Z683">
        <v>0</v>
      </c>
      <c r="AA683" t="s">
        <v>10671</v>
      </c>
      <c r="AB683" t="s">
        <v>10672</v>
      </c>
      <c r="AC683" t="s">
        <v>10673</v>
      </c>
      <c r="AD683" t="s">
        <v>10572</v>
      </c>
      <c r="AE683" t="s">
        <v>10572</v>
      </c>
      <c r="AF683" t="s">
        <v>10573</v>
      </c>
      <c r="AG683">
        <v>0</v>
      </c>
    </row>
    <row r="684" spans="1:33" x14ac:dyDescent="0.3">
      <c r="A684">
        <v>2763</v>
      </c>
      <c r="B684" t="s">
        <v>10683</v>
      </c>
      <c r="C684" t="s">
        <v>10684</v>
      </c>
      <c r="D684" t="s">
        <v>8726</v>
      </c>
      <c r="E684" t="s">
        <v>10535</v>
      </c>
      <c r="F684" t="s">
        <v>9264</v>
      </c>
      <c r="G684">
        <v>0</v>
      </c>
      <c r="H684">
        <v>0</v>
      </c>
      <c r="I684">
        <v>0</v>
      </c>
      <c r="J684">
        <v>0</v>
      </c>
      <c r="K684">
        <v>0</v>
      </c>
      <c r="L684" t="s">
        <v>10567</v>
      </c>
      <c r="M684">
        <v>0</v>
      </c>
      <c r="N684">
        <v>0</v>
      </c>
      <c r="O684">
        <v>0</v>
      </c>
      <c r="P684">
        <v>0</v>
      </c>
      <c r="Q684">
        <v>0</v>
      </c>
      <c r="R684">
        <v>0</v>
      </c>
      <c r="S684" t="s">
        <v>10685</v>
      </c>
      <c r="T684">
        <v>0</v>
      </c>
      <c r="U684" t="s">
        <v>10686</v>
      </c>
      <c r="V684">
        <v>0</v>
      </c>
      <c r="W684">
        <v>0</v>
      </c>
      <c r="X684" t="s">
        <v>10559</v>
      </c>
      <c r="Y684" t="s">
        <v>96</v>
      </c>
      <c r="Z684">
        <v>0</v>
      </c>
      <c r="AA684" t="s">
        <v>10569</v>
      </c>
      <c r="AB684" t="s">
        <v>10570</v>
      </c>
      <c r="AC684" t="s">
        <v>10571</v>
      </c>
      <c r="AD684" t="s">
        <v>10572</v>
      </c>
      <c r="AE684" t="s">
        <v>10572</v>
      </c>
      <c r="AF684" t="s">
        <v>10573</v>
      </c>
      <c r="AG684">
        <v>0</v>
      </c>
    </row>
    <row r="685" spans="1:33" ht="409.6" x14ac:dyDescent="0.3">
      <c r="A685">
        <v>2769</v>
      </c>
      <c r="B685" t="s">
        <v>10687</v>
      </c>
      <c r="C685" t="s">
        <v>10688</v>
      </c>
      <c r="D685" t="s">
        <v>8726</v>
      </c>
      <c r="E685" t="s">
        <v>10535</v>
      </c>
      <c r="F685" t="s">
        <v>9264</v>
      </c>
      <c r="G685">
        <v>0</v>
      </c>
      <c r="H685" t="s">
        <v>10689</v>
      </c>
      <c r="I685">
        <v>0</v>
      </c>
      <c r="J685">
        <v>0</v>
      </c>
      <c r="K685">
        <v>0</v>
      </c>
      <c r="L685">
        <v>0</v>
      </c>
      <c r="M685">
        <v>0</v>
      </c>
      <c r="N685">
        <v>0</v>
      </c>
      <c r="O685">
        <v>0</v>
      </c>
      <c r="P685">
        <v>0</v>
      </c>
      <c r="Q685">
        <v>0</v>
      </c>
      <c r="R685">
        <v>0</v>
      </c>
      <c r="S685">
        <v>0</v>
      </c>
      <c r="T685">
        <v>0</v>
      </c>
      <c r="U685" s="1" t="s">
        <v>10690</v>
      </c>
      <c r="V685" t="s">
        <v>10691</v>
      </c>
      <c r="W685" t="s">
        <v>10692</v>
      </c>
      <c r="X685" t="s">
        <v>10659</v>
      </c>
      <c r="Y685">
        <v>0</v>
      </c>
      <c r="Z685">
        <v>0</v>
      </c>
      <c r="AA685" t="s">
        <v>10693</v>
      </c>
      <c r="AB685" t="s">
        <v>10694</v>
      </c>
      <c r="AC685" t="s">
        <v>10695</v>
      </c>
      <c r="AD685">
        <v>0</v>
      </c>
      <c r="AE685">
        <v>0</v>
      </c>
      <c r="AF685" t="s">
        <v>10696</v>
      </c>
      <c r="AG685">
        <v>0</v>
      </c>
    </row>
    <row r="686" spans="1:33" x14ac:dyDescent="0.3">
      <c r="A686">
        <v>2775</v>
      </c>
      <c r="B686" t="s">
        <v>10697</v>
      </c>
      <c r="C686" t="s">
        <v>10698</v>
      </c>
      <c r="D686" t="s">
        <v>8726</v>
      </c>
      <c r="E686" t="s">
        <v>10535</v>
      </c>
      <c r="F686" t="s">
        <v>9264</v>
      </c>
      <c r="G686">
        <v>0</v>
      </c>
      <c r="H686">
        <v>0</v>
      </c>
      <c r="I686">
        <v>0</v>
      </c>
      <c r="J686">
        <v>0</v>
      </c>
      <c r="K686">
        <v>0</v>
      </c>
      <c r="L686">
        <v>0</v>
      </c>
      <c r="M686">
        <v>0</v>
      </c>
      <c r="N686">
        <v>0</v>
      </c>
      <c r="O686">
        <v>0</v>
      </c>
      <c r="P686">
        <v>0</v>
      </c>
      <c r="Q686">
        <v>0</v>
      </c>
      <c r="R686">
        <v>0</v>
      </c>
      <c r="S686">
        <v>0</v>
      </c>
      <c r="T686">
        <v>0</v>
      </c>
      <c r="U686" t="s">
        <v>10636</v>
      </c>
      <c r="V686" t="s">
        <v>10699</v>
      </c>
      <c r="W686">
        <v>0</v>
      </c>
      <c r="X686">
        <v>0</v>
      </c>
      <c r="Y686" t="s">
        <v>96</v>
      </c>
      <c r="Z686">
        <v>0</v>
      </c>
      <c r="AA686">
        <v>0</v>
      </c>
      <c r="AB686">
        <v>0</v>
      </c>
      <c r="AC686">
        <v>0</v>
      </c>
      <c r="AD686">
        <v>0</v>
      </c>
      <c r="AE686">
        <v>0</v>
      </c>
      <c r="AF686">
        <v>0</v>
      </c>
      <c r="AG686">
        <v>0</v>
      </c>
    </row>
    <row r="687" spans="1:33" x14ac:dyDescent="0.3">
      <c r="A687">
        <v>2776</v>
      </c>
      <c r="B687" t="s">
        <v>10700</v>
      </c>
      <c r="C687" t="s">
        <v>10701</v>
      </c>
      <c r="D687" t="s">
        <v>8726</v>
      </c>
      <c r="E687" t="s">
        <v>10535</v>
      </c>
      <c r="F687" t="s">
        <v>9264</v>
      </c>
      <c r="G687">
        <v>0</v>
      </c>
      <c r="H687">
        <v>0</v>
      </c>
      <c r="I687">
        <v>0</v>
      </c>
      <c r="J687">
        <v>0</v>
      </c>
      <c r="K687">
        <v>0</v>
      </c>
      <c r="L687">
        <v>0</v>
      </c>
      <c r="M687">
        <v>0</v>
      </c>
      <c r="N687">
        <v>0</v>
      </c>
      <c r="O687">
        <v>0</v>
      </c>
      <c r="P687">
        <v>0</v>
      </c>
      <c r="Q687">
        <v>0</v>
      </c>
      <c r="R687">
        <v>0</v>
      </c>
      <c r="S687">
        <v>0</v>
      </c>
      <c r="T687">
        <v>0</v>
      </c>
      <c r="U687" t="s">
        <v>10702</v>
      </c>
      <c r="V687">
        <v>0</v>
      </c>
      <c r="W687">
        <v>0</v>
      </c>
      <c r="X687">
        <v>0</v>
      </c>
      <c r="Y687">
        <v>0</v>
      </c>
      <c r="Z687">
        <v>0</v>
      </c>
      <c r="AA687">
        <v>0</v>
      </c>
      <c r="AB687">
        <v>0</v>
      </c>
      <c r="AC687">
        <v>0</v>
      </c>
      <c r="AD687">
        <v>0</v>
      </c>
      <c r="AE687">
        <v>0</v>
      </c>
      <c r="AF687">
        <v>0</v>
      </c>
      <c r="AG687">
        <v>0</v>
      </c>
    </row>
    <row r="688" spans="1:33" x14ac:dyDescent="0.3">
      <c r="A688">
        <v>2778</v>
      </c>
      <c r="B688" t="s">
        <v>10703</v>
      </c>
      <c r="C688" t="s">
        <v>10704</v>
      </c>
      <c r="D688" t="s">
        <v>8726</v>
      </c>
      <c r="E688" t="s">
        <v>10535</v>
      </c>
      <c r="F688" t="s">
        <v>9264</v>
      </c>
      <c r="G688">
        <v>0</v>
      </c>
      <c r="H688">
        <v>0</v>
      </c>
      <c r="I688">
        <v>0</v>
      </c>
      <c r="J688">
        <v>0</v>
      </c>
      <c r="K688">
        <v>0</v>
      </c>
      <c r="L688">
        <v>0</v>
      </c>
      <c r="M688">
        <v>0</v>
      </c>
      <c r="N688">
        <v>0</v>
      </c>
      <c r="O688">
        <v>0</v>
      </c>
      <c r="P688">
        <v>0</v>
      </c>
      <c r="Q688">
        <v>0</v>
      </c>
      <c r="R688">
        <v>0</v>
      </c>
      <c r="S688">
        <v>0</v>
      </c>
      <c r="T688">
        <v>0</v>
      </c>
      <c r="U688" t="s">
        <v>10705</v>
      </c>
      <c r="V688">
        <v>0</v>
      </c>
      <c r="W688" t="s">
        <v>10706</v>
      </c>
      <c r="X688">
        <v>0</v>
      </c>
      <c r="Y688">
        <v>0</v>
      </c>
      <c r="Z688">
        <v>0</v>
      </c>
      <c r="AA688" t="s">
        <v>10707</v>
      </c>
      <c r="AB688">
        <v>0</v>
      </c>
      <c r="AC688">
        <v>0</v>
      </c>
      <c r="AD688">
        <v>0</v>
      </c>
      <c r="AE688">
        <v>0</v>
      </c>
      <c r="AF688">
        <v>0</v>
      </c>
      <c r="AG688">
        <v>0</v>
      </c>
    </row>
    <row r="689" spans="1:33" x14ac:dyDescent="0.3">
      <c r="A689">
        <v>2793</v>
      </c>
      <c r="B689" t="s">
        <v>10708</v>
      </c>
      <c r="C689" t="s">
        <v>10709</v>
      </c>
      <c r="D689" t="s">
        <v>8726</v>
      </c>
      <c r="E689" t="s">
        <v>10535</v>
      </c>
      <c r="F689" t="s">
        <v>9264</v>
      </c>
      <c r="G689">
        <v>0</v>
      </c>
      <c r="H689" t="s">
        <v>10710</v>
      </c>
      <c r="I689">
        <v>0</v>
      </c>
      <c r="J689">
        <v>0</v>
      </c>
      <c r="K689">
        <v>0</v>
      </c>
      <c r="L689" t="s">
        <v>10711</v>
      </c>
      <c r="M689">
        <v>0</v>
      </c>
      <c r="N689">
        <v>0</v>
      </c>
      <c r="O689">
        <v>0</v>
      </c>
      <c r="P689">
        <v>0</v>
      </c>
      <c r="Q689">
        <v>0</v>
      </c>
      <c r="R689" t="s">
        <v>10712</v>
      </c>
      <c r="S689">
        <v>0</v>
      </c>
      <c r="T689">
        <v>0</v>
      </c>
      <c r="U689" t="s">
        <v>10713</v>
      </c>
      <c r="V689" t="s">
        <v>10714</v>
      </c>
      <c r="W689" t="s">
        <v>10715</v>
      </c>
      <c r="X689">
        <v>0</v>
      </c>
      <c r="Y689">
        <v>0</v>
      </c>
      <c r="Z689">
        <v>0</v>
      </c>
      <c r="AA689" t="s">
        <v>10716</v>
      </c>
      <c r="AB689" t="s">
        <v>10717</v>
      </c>
      <c r="AC689">
        <v>0</v>
      </c>
      <c r="AD689">
        <v>0</v>
      </c>
      <c r="AE689">
        <v>0</v>
      </c>
      <c r="AF689">
        <v>0</v>
      </c>
      <c r="AG689">
        <v>0</v>
      </c>
    </row>
    <row r="690" spans="1:33" x14ac:dyDescent="0.3">
      <c r="A690">
        <v>2800</v>
      </c>
      <c r="B690" t="s">
        <v>10718</v>
      </c>
      <c r="C690" t="s">
        <v>10719</v>
      </c>
      <c r="D690" t="s">
        <v>8726</v>
      </c>
      <c r="E690" t="s">
        <v>10535</v>
      </c>
      <c r="F690" t="s">
        <v>9264</v>
      </c>
      <c r="G690">
        <v>0</v>
      </c>
      <c r="H690">
        <v>0</v>
      </c>
      <c r="I690">
        <v>0</v>
      </c>
      <c r="J690">
        <v>0</v>
      </c>
      <c r="K690">
        <v>0</v>
      </c>
      <c r="L690" t="s">
        <v>10605</v>
      </c>
      <c r="M690">
        <v>0</v>
      </c>
      <c r="N690">
        <v>0</v>
      </c>
      <c r="O690">
        <v>0</v>
      </c>
      <c r="P690">
        <v>0</v>
      </c>
      <c r="Q690">
        <v>0</v>
      </c>
      <c r="R690">
        <v>0</v>
      </c>
      <c r="S690" t="s">
        <v>10720</v>
      </c>
      <c r="T690">
        <v>0</v>
      </c>
      <c r="U690">
        <v>0</v>
      </c>
      <c r="V690">
        <v>0</v>
      </c>
      <c r="W690">
        <v>0</v>
      </c>
      <c r="X690">
        <v>0</v>
      </c>
      <c r="Y690">
        <v>0</v>
      </c>
      <c r="Z690">
        <v>0</v>
      </c>
      <c r="AA690">
        <v>0</v>
      </c>
      <c r="AB690">
        <v>0</v>
      </c>
      <c r="AC690">
        <v>0</v>
      </c>
      <c r="AD690">
        <v>0</v>
      </c>
      <c r="AE690">
        <v>0</v>
      </c>
      <c r="AF690">
        <v>0</v>
      </c>
      <c r="AG690">
        <v>0</v>
      </c>
    </row>
    <row r="691" spans="1:33" x14ac:dyDescent="0.3">
      <c r="A691">
        <v>2824</v>
      </c>
      <c r="B691" t="s">
        <v>10721</v>
      </c>
      <c r="C691" t="s">
        <v>10722</v>
      </c>
      <c r="D691" t="s">
        <v>8726</v>
      </c>
      <c r="E691" t="s">
        <v>10535</v>
      </c>
      <c r="F691" t="s">
        <v>9264</v>
      </c>
      <c r="G691">
        <v>0</v>
      </c>
      <c r="H691">
        <v>0</v>
      </c>
      <c r="I691">
        <v>0</v>
      </c>
      <c r="J691" t="s">
        <v>10723</v>
      </c>
      <c r="K691">
        <v>0</v>
      </c>
      <c r="L691">
        <v>0</v>
      </c>
      <c r="M691">
        <v>0</v>
      </c>
      <c r="N691">
        <v>0</v>
      </c>
      <c r="O691">
        <v>0</v>
      </c>
      <c r="P691">
        <v>0</v>
      </c>
      <c r="Q691">
        <v>0</v>
      </c>
      <c r="R691">
        <v>0</v>
      </c>
      <c r="S691">
        <v>0</v>
      </c>
      <c r="T691">
        <v>0</v>
      </c>
      <c r="U691" t="s">
        <v>10724</v>
      </c>
      <c r="V691">
        <v>0</v>
      </c>
      <c r="W691">
        <v>0</v>
      </c>
      <c r="X691">
        <v>0</v>
      </c>
      <c r="Y691" t="s">
        <v>96</v>
      </c>
      <c r="Z691">
        <v>0</v>
      </c>
      <c r="AA691" t="s">
        <v>10725</v>
      </c>
      <c r="AB691">
        <v>0</v>
      </c>
      <c r="AC691">
        <v>0</v>
      </c>
      <c r="AD691">
        <v>0</v>
      </c>
      <c r="AE691">
        <v>0</v>
      </c>
      <c r="AF691">
        <v>0</v>
      </c>
      <c r="AG691">
        <v>0</v>
      </c>
    </row>
    <row r="692" spans="1:33" x14ac:dyDescent="0.3">
      <c r="A692">
        <v>2844</v>
      </c>
      <c r="B692" t="s">
        <v>10726</v>
      </c>
      <c r="C692" t="s">
        <v>10727</v>
      </c>
      <c r="D692" t="s">
        <v>8726</v>
      </c>
      <c r="E692" t="s">
        <v>10535</v>
      </c>
      <c r="F692" t="s">
        <v>9264</v>
      </c>
      <c r="G692">
        <v>0</v>
      </c>
      <c r="H692">
        <v>0</v>
      </c>
      <c r="I692">
        <v>0</v>
      </c>
      <c r="J692">
        <v>0</v>
      </c>
      <c r="K692">
        <v>0</v>
      </c>
      <c r="L692">
        <v>0</v>
      </c>
      <c r="M692">
        <v>0</v>
      </c>
      <c r="N692">
        <v>0</v>
      </c>
      <c r="O692">
        <v>0</v>
      </c>
      <c r="P692">
        <v>0</v>
      </c>
      <c r="Q692">
        <v>0</v>
      </c>
      <c r="R692">
        <v>0</v>
      </c>
      <c r="S692">
        <v>0</v>
      </c>
      <c r="T692">
        <v>0</v>
      </c>
      <c r="U692" t="s">
        <v>10728</v>
      </c>
      <c r="V692" t="s">
        <v>10729</v>
      </c>
      <c r="W692">
        <v>0</v>
      </c>
      <c r="X692">
        <v>0</v>
      </c>
      <c r="Y692">
        <v>0</v>
      </c>
      <c r="Z692">
        <v>0</v>
      </c>
      <c r="AA692" t="s">
        <v>10649</v>
      </c>
      <c r="AB692" t="s">
        <v>10650</v>
      </c>
      <c r="AC692" t="s">
        <v>10730</v>
      </c>
      <c r="AD692">
        <v>0</v>
      </c>
      <c r="AE692">
        <v>0</v>
      </c>
      <c r="AF692">
        <v>0</v>
      </c>
      <c r="AG692">
        <v>0</v>
      </c>
    </row>
    <row r="693" spans="1:33" x14ac:dyDescent="0.3">
      <c r="A693">
        <v>2587</v>
      </c>
      <c r="B693" t="s">
        <v>9469</v>
      </c>
      <c r="C693" t="s">
        <v>9470</v>
      </c>
      <c r="D693" t="s">
        <v>8726</v>
      </c>
      <c r="E693" t="s">
        <v>10731</v>
      </c>
      <c r="F693" t="s">
        <v>10732</v>
      </c>
      <c r="G693">
        <v>0</v>
      </c>
      <c r="H693">
        <v>0</v>
      </c>
      <c r="I693">
        <v>0</v>
      </c>
      <c r="J693">
        <v>0</v>
      </c>
      <c r="K693" t="s">
        <v>9471</v>
      </c>
      <c r="L693">
        <v>0</v>
      </c>
      <c r="M693">
        <v>0</v>
      </c>
      <c r="N693">
        <v>0</v>
      </c>
      <c r="O693" t="s">
        <v>9472</v>
      </c>
      <c r="P693">
        <v>0</v>
      </c>
      <c r="Q693">
        <v>0</v>
      </c>
      <c r="R693">
        <v>0</v>
      </c>
      <c r="S693">
        <v>0</v>
      </c>
      <c r="T693">
        <v>0</v>
      </c>
      <c r="U693">
        <v>0</v>
      </c>
      <c r="V693">
        <v>0</v>
      </c>
      <c r="W693">
        <v>0</v>
      </c>
      <c r="X693">
        <v>0</v>
      </c>
      <c r="Y693">
        <v>0</v>
      </c>
      <c r="Z693">
        <v>0</v>
      </c>
      <c r="AA693">
        <v>0</v>
      </c>
      <c r="AB693">
        <v>0</v>
      </c>
      <c r="AC693">
        <v>0</v>
      </c>
      <c r="AD693">
        <v>0</v>
      </c>
      <c r="AE693">
        <v>0</v>
      </c>
      <c r="AF693">
        <v>0</v>
      </c>
      <c r="AG693">
        <v>0</v>
      </c>
    </row>
    <row r="694" spans="1:33" x14ac:dyDescent="0.3">
      <c r="A694">
        <v>2591</v>
      </c>
      <c r="B694" t="s">
        <v>10733</v>
      </c>
      <c r="C694" t="s">
        <v>10734</v>
      </c>
      <c r="D694" t="s">
        <v>8726</v>
      </c>
      <c r="E694" t="s">
        <v>10731</v>
      </c>
      <c r="F694" t="s">
        <v>10732</v>
      </c>
      <c r="G694">
        <v>0</v>
      </c>
      <c r="H694">
        <v>0</v>
      </c>
      <c r="I694">
        <v>0</v>
      </c>
      <c r="J694">
        <v>0</v>
      </c>
      <c r="K694">
        <v>0</v>
      </c>
      <c r="L694">
        <v>0</v>
      </c>
      <c r="M694">
        <v>0</v>
      </c>
      <c r="N694">
        <v>0</v>
      </c>
      <c r="O694" t="s">
        <v>10735</v>
      </c>
      <c r="P694">
        <v>0</v>
      </c>
      <c r="Q694">
        <v>0</v>
      </c>
      <c r="R694">
        <v>0</v>
      </c>
      <c r="S694">
        <v>0</v>
      </c>
      <c r="T694">
        <v>0</v>
      </c>
      <c r="U694" t="s">
        <v>10736</v>
      </c>
      <c r="V694">
        <v>0</v>
      </c>
      <c r="W694">
        <v>0</v>
      </c>
      <c r="X694">
        <v>0</v>
      </c>
      <c r="Y694">
        <v>0</v>
      </c>
      <c r="Z694">
        <v>0</v>
      </c>
      <c r="AA694" t="s">
        <v>10737</v>
      </c>
      <c r="AB694">
        <v>0</v>
      </c>
      <c r="AC694">
        <v>0</v>
      </c>
      <c r="AD694">
        <v>0</v>
      </c>
      <c r="AE694">
        <v>0</v>
      </c>
      <c r="AF694">
        <v>0</v>
      </c>
      <c r="AG694">
        <v>0</v>
      </c>
    </row>
    <row r="695" spans="1:33" x14ac:dyDescent="0.3">
      <c r="A695">
        <v>2600</v>
      </c>
      <c r="B695" t="s">
        <v>10738</v>
      </c>
      <c r="C695" t="s">
        <v>10739</v>
      </c>
      <c r="D695" t="s">
        <v>8726</v>
      </c>
      <c r="E695" t="s">
        <v>10731</v>
      </c>
      <c r="F695" t="s">
        <v>10732</v>
      </c>
      <c r="G695" t="s">
        <v>10740</v>
      </c>
      <c r="H695" t="s">
        <v>10741</v>
      </c>
      <c r="I695" t="s">
        <v>10742</v>
      </c>
      <c r="J695" t="s">
        <v>10743</v>
      </c>
      <c r="K695">
        <v>0</v>
      </c>
      <c r="L695" t="s">
        <v>10744</v>
      </c>
      <c r="M695" t="s">
        <v>10745</v>
      </c>
      <c r="N695" t="s">
        <v>10746</v>
      </c>
      <c r="O695">
        <v>0</v>
      </c>
      <c r="P695">
        <v>0</v>
      </c>
      <c r="Q695">
        <v>0</v>
      </c>
      <c r="R695">
        <v>0</v>
      </c>
      <c r="S695">
        <v>0</v>
      </c>
      <c r="T695" t="s">
        <v>10747</v>
      </c>
      <c r="U695" t="s">
        <v>10748</v>
      </c>
      <c r="V695">
        <v>0</v>
      </c>
      <c r="W695">
        <v>0</v>
      </c>
      <c r="X695">
        <v>0</v>
      </c>
      <c r="Y695">
        <v>0</v>
      </c>
      <c r="Z695">
        <v>0</v>
      </c>
      <c r="AA695">
        <v>0</v>
      </c>
      <c r="AB695">
        <v>0</v>
      </c>
      <c r="AC695">
        <v>0</v>
      </c>
      <c r="AD695" t="s">
        <v>10749</v>
      </c>
      <c r="AE695" t="s">
        <v>10750</v>
      </c>
      <c r="AF695">
        <v>0</v>
      </c>
      <c r="AG695">
        <v>0</v>
      </c>
    </row>
    <row r="696" spans="1:33" x14ac:dyDescent="0.3">
      <c r="A696">
        <v>2604</v>
      </c>
      <c r="B696" t="s">
        <v>10751</v>
      </c>
      <c r="C696" t="s">
        <v>10752</v>
      </c>
      <c r="D696" t="s">
        <v>8726</v>
      </c>
      <c r="E696" t="s">
        <v>10731</v>
      </c>
      <c r="F696" t="s">
        <v>10732</v>
      </c>
      <c r="G696">
        <v>0</v>
      </c>
      <c r="H696">
        <v>0</v>
      </c>
      <c r="I696">
        <v>0</v>
      </c>
      <c r="J696">
        <v>0</v>
      </c>
      <c r="K696">
        <v>0</v>
      </c>
      <c r="L696">
        <v>0</v>
      </c>
      <c r="M696">
        <v>0</v>
      </c>
      <c r="N696">
        <v>0</v>
      </c>
      <c r="O696">
        <v>0</v>
      </c>
      <c r="P696" t="s">
        <v>10753</v>
      </c>
      <c r="Q696" t="s">
        <v>10754</v>
      </c>
      <c r="R696">
        <v>0</v>
      </c>
      <c r="S696">
        <v>0</v>
      </c>
      <c r="T696">
        <v>0</v>
      </c>
      <c r="U696">
        <v>0</v>
      </c>
      <c r="V696">
        <v>0</v>
      </c>
      <c r="W696">
        <v>0</v>
      </c>
      <c r="X696" t="s">
        <v>10755</v>
      </c>
      <c r="Y696">
        <v>0</v>
      </c>
      <c r="Z696">
        <v>0</v>
      </c>
      <c r="AA696">
        <v>0</v>
      </c>
      <c r="AB696" t="s">
        <v>10756</v>
      </c>
      <c r="AC696">
        <v>0</v>
      </c>
      <c r="AD696">
        <v>0</v>
      </c>
      <c r="AE696">
        <v>0</v>
      </c>
      <c r="AF696">
        <v>0</v>
      </c>
      <c r="AG696">
        <v>0</v>
      </c>
    </row>
    <row r="697" spans="1:33" x14ac:dyDescent="0.3">
      <c r="A697">
        <v>2609</v>
      </c>
      <c r="B697" t="s">
        <v>9492</v>
      </c>
      <c r="C697" t="s">
        <v>9493</v>
      </c>
      <c r="D697" t="s">
        <v>8726</v>
      </c>
      <c r="E697" t="s">
        <v>10731</v>
      </c>
      <c r="F697" t="s">
        <v>10732</v>
      </c>
      <c r="G697">
        <v>0</v>
      </c>
      <c r="H697">
        <v>0</v>
      </c>
      <c r="I697">
        <v>0</v>
      </c>
      <c r="J697" t="s">
        <v>9494</v>
      </c>
      <c r="K697" t="s">
        <v>9495</v>
      </c>
      <c r="L697">
        <v>0</v>
      </c>
      <c r="M697">
        <v>0</v>
      </c>
      <c r="N697">
        <v>0</v>
      </c>
      <c r="O697">
        <v>0</v>
      </c>
      <c r="P697">
        <v>0</v>
      </c>
      <c r="Q697">
        <v>0</v>
      </c>
      <c r="R697">
        <v>0</v>
      </c>
      <c r="S697">
        <v>0</v>
      </c>
      <c r="T697">
        <v>0</v>
      </c>
      <c r="U697" t="s">
        <v>9496</v>
      </c>
      <c r="V697">
        <v>0</v>
      </c>
      <c r="W697" t="s">
        <v>9497</v>
      </c>
      <c r="X697">
        <v>0</v>
      </c>
      <c r="Y697">
        <v>0</v>
      </c>
      <c r="Z697">
        <v>0</v>
      </c>
      <c r="AA697" t="s">
        <v>9498</v>
      </c>
      <c r="AB697" t="s">
        <v>9499</v>
      </c>
      <c r="AC697" t="s">
        <v>9500</v>
      </c>
      <c r="AD697" t="s">
        <v>9501</v>
      </c>
      <c r="AE697" t="s">
        <v>9502</v>
      </c>
      <c r="AF697">
        <v>0</v>
      </c>
      <c r="AG697">
        <v>0</v>
      </c>
    </row>
    <row r="698" spans="1:33" x14ac:dyDescent="0.3">
      <c r="A698">
        <v>2610</v>
      </c>
      <c r="B698" t="s">
        <v>9503</v>
      </c>
      <c r="C698" t="s">
        <v>9504</v>
      </c>
      <c r="D698" t="s">
        <v>8726</v>
      </c>
      <c r="E698" t="s">
        <v>10731</v>
      </c>
      <c r="F698" t="s">
        <v>10732</v>
      </c>
      <c r="G698">
        <v>0</v>
      </c>
      <c r="H698">
        <v>0</v>
      </c>
      <c r="I698">
        <v>0</v>
      </c>
      <c r="J698" t="s">
        <v>9505</v>
      </c>
      <c r="K698" t="s">
        <v>9506</v>
      </c>
      <c r="L698" t="s">
        <v>9507</v>
      </c>
      <c r="M698">
        <v>0</v>
      </c>
      <c r="N698">
        <v>0</v>
      </c>
      <c r="O698">
        <v>0</v>
      </c>
      <c r="P698">
        <v>0</v>
      </c>
      <c r="Q698">
        <v>0</v>
      </c>
      <c r="R698">
        <v>0</v>
      </c>
      <c r="S698">
        <v>0</v>
      </c>
      <c r="T698" t="s">
        <v>9508</v>
      </c>
      <c r="U698">
        <v>0</v>
      </c>
      <c r="V698">
        <v>0</v>
      </c>
      <c r="W698">
        <v>0</v>
      </c>
      <c r="X698">
        <v>0</v>
      </c>
      <c r="Y698">
        <v>0</v>
      </c>
      <c r="Z698">
        <v>0</v>
      </c>
      <c r="AA698">
        <v>0</v>
      </c>
      <c r="AB698">
        <v>0</v>
      </c>
      <c r="AC698" t="s">
        <v>9509</v>
      </c>
      <c r="AD698" t="s">
        <v>9510</v>
      </c>
      <c r="AE698" t="s">
        <v>9510</v>
      </c>
      <c r="AF698">
        <v>0</v>
      </c>
      <c r="AG698">
        <v>0</v>
      </c>
    </row>
    <row r="699" spans="1:33" x14ac:dyDescent="0.3">
      <c r="A699">
        <v>2617</v>
      </c>
      <c r="B699" t="s">
        <v>9511</v>
      </c>
      <c r="C699" t="s">
        <v>9512</v>
      </c>
      <c r="D699" t="s">
        <v>8726</v>
      </c>
      <c r="E699" t="s">
        <v>10731</v>
      </c>
      <c r="F699" t="s">
        <v>10732</v>
      </c>
      <c r="G699">
        <v>0</v>
      </c>
      <c r="H699">
        <v>0</v>
      </c>
      <c r="I699">
        <v>0</v>
      </c>
      <c r="J699">
        <v>0</v>
      </c>
      <c r="K699">
        <v>0</v>
      </c>
      <c r="L699">
        <v>0</v>
      </c>
      <c r="M699">
        <v>0</v>
      </c>
      <c r="N699">
        <v>0</v>
      </c>
      <c r="O699">
        <v>0</v>
      </c>
      <c r="P699">
        <v>0</v>
      </c>
      <c r="Q699">
        <v>0</v>
      </c>
      <c r="R699">
        <v>0</v>
      </c>
      <c r="S699">
        <v>0</v>
      </c>
      <c r="T699">
        <v>0</v>
      </c>
      <c r="U699" t="s">
        <v>9513</v>
      </c>
      <c r="V699">
        <v>0</v>
      </c>
      <c r="W699" t="s">
        <v>9514</v>
      </c>
      <c r="X699">
        <v>0</v>
      </c>
      <c r="Y699">
        <v>0</v>
      </c>
      <c r="Z699">
        <v>0</v>
      </c>
      <c r="AA699">
        <v>0</v>
      </c>
      <c r="AB699">
        <v>0</v>
      </c>
      <c r="AC699">
        <v>0</v>
      </c>
      <c r="AD699">
        <v>0</v>
      </c>
      <c r="AE699">
        <v>0</v>
      </c>
      <c r="AF699">
        <v>0</v>
      </c>
      <c r="AG699">
        <v>0</v>
      </c>
    </row>
    <row r="700" spans="1:33" x14ac:dyDescent="0.3">
      <c r="A700">
        <v>2620</v>
      </c>
      <c r="B700" t="s">
        <v>9515</v>
      </c>
      <c r="C700" t="s">
        <v>9516</v>
      </c>
      <c r="D700" t="s">
        <v>8726</v>
      </c>
      <c r="E700" t="s">
        <v>10731</v>
      </c>
      <c r="F700" t="s">
        <v>10732</v>
      </c>
      <c r="G700">
        <v>0</v>
      </c>
      <c r="H700">
        <v>0</v>
      </c>
      <c r="I700">
        <v>0</v>
      </c>
      <c r="J700">
        <v>0</v>
      </c>
      <c r="K700">
        <v>0</v>
      </c>
      <c r="L700">
        <v>0</v>
      </c>
      <c r="M700">
        <v>0</v>
      </c>
      <c r="N700">
        <v>0</v>
      </c>
      <c r="O700">
        <v>0</v>
      </c>
      <c r="P700">
        <v>0</v>
      </c>
      <c r="Q700">
        <v>0</v>
      </c>
      <c r="R700">
        <v>0</v>
      </c>
      <c r="S700">
        <v>0</v>
      </c>
      <c r="T700">
        <v>0</v>
      </c>
      <c r="U700" t="s">
        <v>9517</v>
      </c>
      <c r="V700">
        <v>0</v>
      </c>
      <c r="W700" t="s">
        <v>9518</v>
      </c>
      <c r="X700">
        <v>0</v>
      </c>
      <c r="Y700">
        <v>0</v>
      </c>
      <c r="Z700">
        <v>0</v>
      </c>
      <c r="AA700">
        <v>0</v>
      </c>
      <c r="AB700">
        <v>0</v>
      </c>
      <c r="AC700">
        <v>0</v>
      </c>
      <c r="AD700" t="s">
        <v>9519</v>
      </c>
      <c r="AE700" t="s">
        <v>9519</v>
      </c>
      <c r="AF700">
        <v>0</v>
      </c>
      <c r="AG700">
        <v>0</v>
      </c>
    </row>
    <row r="701" spans="1:33" x14ac:dyDescent="0.3">
      <c r="A701">
        <v>2624</v>
      </c>
      <c r="B701" t="s">
        <v>9530</v>
      </c>
      <c r="C701" t="s">
        <v>9531</v>
      </c>
      <c r="D701" t="s">
        <v>8726</v>
      </c>
      <c r="E701" t="s">
        <v>10731</v>
      </c>
      <c r="F701" t="s">
        <v>10732</v>
      </c>
      <c r="G701">
        <v>0</v>
      </c>
      <c r="H701">
        <v>0</v>
      </c>
      <c r="I701">
        <v>0</v>
      </c>
      <c r="J701">
        <v>0</v>
      </c>
      <c r="K701">
        <v>0</v>
      </c>
      <c r="L701">
        <v>0</v>
      </c>
      <c r="M701">
        <v>0</v>
      </c>
      <c r="N701">
        <v>0</v>
      </c>
      <c r="O701">
        <v>0</v>
      </c>
      <c r="P701">
        <v>0</v>
      </c>
      <c r="Q701">
        <v>0</v>
      </c>
      <c r="R701">
        <v>0</v>
      </c>
      <c r="S701" t="s">
        <v>9532</v>
      </c>
      <c r="T701">
        <v>0</v>
      </c>
      <c r="U701">
        <v>0</v>
      </c>
      <c r="V701">
        <v>0</v>
      </c>
      <c r="W701">
        <v>0</v>
      </c>
      <c r="X701">
        <v>0</v>
      </c>
      <c r="Y701">
        <v>0</v>
      </c>
      <c r="Z701">
        <v>0</v>
      </c>
      <c r="AA701">
        <v>0</v>
      </c>
      <c r="AB701" t="s">
        <v>9533</v>
      </c>
      <c r="AC701">
        <v>0</v>
      </c>
      <c r="AD701">
        <v>0</v>
      </c>
      <c r="AE701">
        <v>0</v>
      </c>
      <c r="AF701">
        <v>0</v>
      </c>
      <c r="AG701">
        <v>0</v>
      </c>
    </row>
    <row r="702" spans="1:33" x14ac:dyDescent="0.3">
      <c r="A702">
        <v>2635</v>
      </c>
      <c r="B702" t="s">
        <v>9534</v>
      </c>
      <c r="C702" t="s">
        <v>9535</v>
      </c>
      <c r="D702" t="s">
        <v>8726</v>
      </c>
      <c r="E702" t="s">
        <v>10731</v>
      </c>
      <c r="F702" t="s">
        <v>10732</v>
      </c>
      <c r="G702">
        <v>0</v>
      </c>
      <c r="H702">
        <v>0</v>
      </c>
      <c r="I702">
        <v>0</v>
      </c>
      <c r="J702">
        <v>0</v>
      </c>
      <c r="K702">
        <v>0</v>
      </c>
      <c r="L702">
        <v>0</v>
      </c>
      <c r="M702" t="s">
        <v>9536</v>
      </c>
      <c r="N702" t="s">
        <v>9537</v>
      </c>
      <c r="O702">
        <v>0</v>
      </c>
      <c r="P702">
        <v>0</v>
      </c>
      <c r="Q702">
        <v>0</v>
      </c>
      <c r="R702">
        <v>0</v>
      </c>
      <c r="S702">
        <v>0</v>
      </c>
      <c r="T702">
        <v>0</v>
      </c>
      <c r="U702">
        <v>0</v>
      </c>
      <c r="V702">
        <v>0</v>
      </c>
      <c r="W702">
        <v>0</v>
      </c>
      <c r="X702">
        <v>0</v>
      </c>
      <c r="Y702">
        <v>0</v>
      </c>
      <c r="Z702">
        <v>0</v>
      </c>
      <c r="AA702">
        <v>0</v>
      </c>
      <c r="AB702">
        <v>0</v>
      </c>
      <c r="AC702">
        <v>0</v>
      </c>
      <c r="AD702">
        <v>0</v>
      </c>
      <c r="AE702">
        <v>0</v>
      </c>
      <c r="AF702">
        <v>0</v>
      </c>
      <c r="AG702">
        <v>0</v>
      </c>
    </row>
    <row r="703" spans="1:33" x14ac:dyDescent="0.3">
      <c r="A703">
        <v>2640</v>
      </c>
      <c r="B703" t="s">
        <v>9546</v>
      </c>
      <c r="C703" t="s">
        <v>9547</v>
      </c>
      <c r="D703" t="s">
        <v>8726</v>
      </c>
      <c r="E703" t="s">
        <v>10731</v>
      </c>
      <c r="F703" t="s">
        <v>10732</v>
      </c>
      <c r="G703">
        <v>0</v>
      </c>
      <c r="H703">
        <v>0</v>
      </c>
      <c r="I703">
        <v>0</v>
      </c>
      <c r="J703" t="s">
        <v>9548</v>
      </c>
      <c r="K703">
        <v>0</v>
      </c>
      <c r="L703" t="s">
        <v>9549</v>
      </c>
      <c r="M703">
        <v>0</v>
      </c>
      <c r="N703">
        <v>0</v>
      </c>
      <c r="O703">
        <v>0</v>
      </c>
      <c r="P703">
        <v>0</v>
      </c>
      <c r="Q703" t="s">
        <v>9550</v>
      </c>
      <c r="R703">
        <v>0</v>
      </c>
      <c r="S703">
        <v>0</v>
      </c>
      <c r="T703" t="s">
        <v>9551</v>
      </c>
      <c r="U703" t="s">
        <v>9552</v>
      </c>
      <c r="V703">
        <v>0</v>
      </c>
      <c r="W703">
        <v>0</v>
      </c>
      <c r="X703">
        <v>0</v>
      </c>
      <c r="Y703">
        <v>0</v>
      </c>
      <c r="Z703">
        <v>0</v>
      </c>
      <c r="AA703">
        <v>0</v>
      </c>
      <c r="AB703">
        <v>0</v>
      </c>
      <c r="AC703">
        <v>0</v>
      </c>
      <c r="AD703">
        <v>0</v>
      </c>
      <c r="AE703">
        <v>0</v>
      </c>
      <c r="AF703">
        <v>0</v>
      </c>
      <c r="AG703">
        <v>0</v>
      </c>
    </row>
    <row r="704" spans="1:33" x14ac:dyDescent="0.3">
      <c r="A704">
        <v>2643</v>
      </c>
      <c r="B704" t="s">
        <v>9553</v>
      </c>
      <c r="C704" t="s">
        <v>9554</v>
      </c>
      <c r="D704" t="s">
        <v>8726</v>
      </c>
      <c r="E704" t="s">
        <v>10731</v>
      </c>
      <c r="F704" t="s">
        <v>10732</v>
      </c>
      <c r="G704" t="s">
        <v>9555</v>
      </c>
      <c r="H704">
        <v>0</v>
      </c>
      <c r="I704">
        <v>0</v>
      </c>
      <c r="J704">
        <v>0</v>
      </c>
      <c r="K704">
        <v>0</v>
      </c>
      <c r="L704">
        <v>0</v>
      </c>
      <c r="M704">
        <v>0</v>
      </c>
      <c r="N704">
        <v>0</v>
      </c>
      <c r="O704">
        <v>0</v>
      </c>
      <c r="P704">
        <v>0</v>
      </c>
      <c r="Q704">
        <v>0</v>
      </c>
      <c r="R704">
        <v>0</v>
      </c>
      <c r="S704">
        <v>0</v>
      </c>
      <c r="T704">
        <v>0</v>
      </c>
      <c r="U704" t="s">
        <v>9556</v>
      </c>
      <c r="V704">
        <v>0</v>
      </c>
      <c r="W704" t="s">
        <v>9557</v>
      </c>
      <c r="X704">
        <v>0</v>
      </c>
      <c r="Y704">
        <v>0</v>
      </c>
      <c r="Z704" t="s">
        <v>9558</v>
      </c>
      <c r="AA704">
        <v>0</v>
      </c>
      <c r="AB704">
        <v>0</v>
      </c>
      <c r="AC704">
        <v>0</v>
      </c>
      <c r="AD704">
        <v>0</v>
      </c>
      <c r="AE704">
        <v>0</v>
      </c>
      <c r="AF704">
        <v>0</v>
      </c>
      <c r="AG704">
        <v>0</v>
      </c>
    </row>
    <row r="705" spans="1:33" x14ac:dyDescent="0.3">
      <c r="A705">
        <v>2654</v>
      </c>
      <c r="B705" t="s">
        <v>10757</v>
      </c>
      <c r="C705" t="s">
        <v>10758</v>
      </c>
      <c r="D705" t="s">
        <v>8726</v>
      </c>
      <c r="E705" t="s">
        <v>10731</v>
      </c>
      <c r="F705" t="s">
        <v>10732</v>
      </c>
      <c r="G705">
        <v>0</v>
      </c>
      <c r="H705">
        <v>0</v>
      </c>
      <c r="I705">
        <v>0</v>
      </c>
      <c r="J705">
        <v>0</v>
      </c>
      <c r="K705">
        <v>0</v>
      </c>
      <c r="L705">
        <v>0</v>
      </c>
      <c r="M705">
        <v>0</v>
      </c>
      <c r="N705">
        <v>0</v>
      </c>
      <c r="O705">
        <v>0</v>
      </c>
      <c r="P705">
        <v>0</v>
      </c>
      <c r="Q705">
        <v>0</v>
      </c>
      <c r="R705">
        <v>0</v>
      </c>
      <c r="S705">
        <v>0</v>
      </c>
      <c r="T705" t="s">
        <v>10759</v>
      </c>
      <c r="U705">
        <v>0</v>
      </c>
      <c r="V705">
        <v>0</v>
      </c>
      <c r="W705">
        <v>0</v>
      </c>
      <c r="X705">
        <v>0</v>
      </c>
      <c r="Y705">
        <v>0</v>
      </c>
      <c r="Z705" t="s">
        <v>9466</v>
      </c>
      <c r="AA705">
        <v>0</v>
      </c>
      <c r="AB705">
        <v>0</v>
      </c>
      <c r="AC705">
        <v>0</v>
      </c>
      <c r="AD705">
        <v>0</v>
      </c>
      <c r="AE705">
        <v>0</v>
      </c>
      <c r="AF705">
        <v>0</v>
      </c>
      <c r="AG705">
        <v>0</v>
      </c>
    </row>
    <row r="706" spans="1:33" x14ac:dyDescent="0.3">
      <c r="A706">
        <v>2655</v>
      </c>
      <c r="B706" t="s">
        <v>9559</v>
      </c>
      <c r="C706" t="s">
        <v>9560</v>
      </c>
      <c r="D706" t="s">
        <v>8726</v>
      </c>
      <c r="E706" t="s">
        <v>10731</v>
      </c>
      <c r="F706" t="s">
        <v>10732</v>
      </c>
      <c r="G706" t="s">
        <v>414</v>
      </c>
      <c r="H706">
        <v>0</v>
      </c>
      <c r="I706">
        <v>0</v>
      </c>
      <c r="J706">
        <v>0</v>
      </c>
      <c r="K706">
        <v>0</v>
      </c>
      <c r="L706">
        <v>0</v>
      </c>
      <c r="M706">
        <v>0</v>
      </c>
      <c r="N706">
        <v>0</v>
      </c>
      <c r="O706">
        <v>0</v>
      </c>
      <c r="P706">
        <v>0</v>
      </c>
      <c r="Q706">
        <v>0</v>
      </c>
      <c r="R706">
        <v>0</v>
      </c>
      <c r="S706">
        <v>0</v>
      </c>
      <c r="T706">
        <v>0</v>
      </c>
      <c r="U706">
        <v>0</v>
      </c>
      <c r="V706">
        <v>0</v>
      </c>
      <c r="W706">
        <v>0</v>
      </c>
      <c r="X706">
        <v>0</v>
      </c>
      <c r="Y706">
        <v>0</v>
      </c>
      <c r="Z706">
        <v>0</v>
      </c>
      <c r="AA706">
        <v>0</v>
      </c>
      <c r="AB706">
        <v>0</v>
      </c>
      <c r="AC706">
        <v>0</v>
      </c>
      <c r="AD706" t="s">
        <v>729</v>
      </c>
      <c r="AE706" t="s">
        <v>729</v>
      </c>
      <c r="AF706">
        <v>0</v>
      </c>
      <c r="AG706">
        <v>0</v>
      </c>
    </row>
    <row r="707" spans="1:33" x14ac:dyDescent="0.3">
      <c r="A707">
        <v>2679</v>
      </c>
      <c r="B707" t="s">
        <v>9578</v>
      </c>
      <c r="C707" t="s">
        <v>9579</v>
      </c>
      <c r="D707" t="s">
        <v>8726</v>
      </c>
      <c r="E707" t="s">
        <v>10731</v>
      </c>
      <c r="F707" t="s">
        <v>10732</v>
      </c>
      <c r="G707" t="s">
        <v>9580</v>
      </c>
      <c r="H707">
        <v>0</v>
      </c>
      <c r="I707">
        <v>0</v>
      </c>
      <c r="J707" t="s">
        <v>9581</v>
      </c>
      <c r="K707">
        <v>0</v>
      </c>
      <c r="L707">
        <v>0</v>
      </c>
      <c r="M707">
        <v>0</v>
      </c>
      <c r="N707">
        <v>0</v>
      </c>
      <c r="O707">
        <v>0</v>
      </c>
      <c r="P707">
        <v>0</v>
      </c>
      <c r="Q707">
        <v>0</v>
      </c>
      <c r="R707">
        <v>0</v>
      </c>
      <c r="S707">
        <v>0</v>
      </c>
      <c r="T707" t="s">
        <v>9582</v>
      </c>
      <c r="U707" t="s">
        <v>9583</v>
      </c>
      <c r="V707">
        <v>0</v>
      </c>
      <c r="W707">
        <v>0</v>
      </c>
      <c r="X707">
        <v>0</v>
      </c>
      <c r="Y707">
        <v>0</v>
      </c>
      <c r="Z707" t="s">
        <v>9584</v>
      </c>
      <c r="AA707">
        <v>0</v>
      </c>
      <c r="AB707">
        <v>0</v>
      </c>
      <c r="AC707" t="s">
        <v>9585</v>
      </c>
      <c r="AD707">
        <v>0</v>
      </c>
      <c r="AE707">
        <v>0</v>
      </c>
      <c r="AF707">
        <v>0</v>
      </c>
      <c r="AG707">
        <v>0</v>
      </c>
    </row>
    <row r="708" spans="1:33" x14ac:dyDescent="0.3">
      <c r="A708">
        <v>2683</v>
      </c>
      <c r="B708" t="s">
        <v>9586</v>
      </c>
      <c r="C708" t="s">
        <v>9587</v>
      </c>
      <c r="D708" t="s">
        <v>8726</v>
      </c>
      <c r="E708" t="s">
        <v>10731</v>
      </c>
      <c r="F708" t="s">
        <v>10732</v>
      </c>
      <c r="G708">
        <v>0</v>
      </c>
      <c r="H708">
        <v>0</v>
      </c>
      <c r="I708">
        <v>0</v>
      </c>
      <c r="J708" t="s">
        <v>9588</v>
      </c>
      <c r="K708">
        <v>0</v>
      </c>
      <c r="L708" t="s">
        <v>9589</v>
      </c>
      <c r="M708">
        <v>0</v>
      </c>
      <c r="N708" t="s">
        <v>9590</v>
      </c>
      <c r="O708">
        <v>0</v>
      </c>
      <c r="P708">
        <v>0</v>
      </c>
      <c r="Q708">
        <v>0</v>
      </c>
      <c r="R708">
        <v>0</v>
      </c>
      <c r="S708">
        <v>0</v>
      </c>
      <c r="T708" t="s">
        <v>9591</v>
      </c>
      <c r="U708">
        <v>0</v>
      </c>
      <c r="V708" t="s">
        <v>9592</v>
      </c>
      <c r="W708">
        <v>0</v>
      </c>
      <c r="X708">
        <v>0</v>
      </c>
      <c r="Y708" t="s">
        <v>44</v>
      </c>
      <c r="Z708">
        <v>0</v>
      </c>
      <c r="AA708">
        <v>0</v>
      </c>
      <c r="AB708">
        <v>0</v>
      </c>
      <c r="AC708">
        <v>0</v>
      </c>
      <c r="AD708">
        <v>0</v>
      </c>
      <c r="AE708">
        <v>0</v>
      </c>
      <c r="AF708">
        <v>0</v>
      </c>
      <c r="AG708">
        <v>0</v>
      </c>
    </row>
    <row r="709" spans="1:33" x14ac:dyDescent="0.3">
      <c r="A709">
        <v>2688</v>
      </c>
      <c r="B709" t="s">
        <v>10760</v>
      </c>
      <c r="C709" t="s">
        <v>10761</v>
      </c>
      <c r="D709" t="s">
        <v>8726</v>
      </c>
      <c r="E709" t="s">
        <v>10731</v>
      </c>
      <c r="F709" t="s">
        <v>10732</v>
      </c>
      <c r="G709">
        <v>0</v>
      </c>
      <c r="H709">
        <v>0</v>
      </c>
      <c r="I709">
        <v>0</v>
      </c>
      <c r="J709">
        <v>0</v>
      </c>
      <c r="K709">
        <v>0</v>
      </c>
      <c r="L709">
        <v>0</v>
      </c>
      <c r="M709">
        <v>0</v>
      </c>
      <c r="N709">
        <v>0</v>
      </c>
      <c r="O709">
        <v>0</v>
      </c>
      <c r="P709" t="s">
        <v>10762</v>
      </c>
      <c r="Q709" t="s">
        <v>10763</v>
      </c>
      <c r="R709">
        <v>0</v>
      </c>
      <c r="S709">
        <v>0</v>
      </c>
      <c r="T709">
        <v>0</v>
      </c>
      <c r="U709">
        <v>0</v>
      </c>
      <c r="V709">
        <v>0</v>
      </c>
      <c r="W709">
        <v>0</v>
      </c>
      <c r="X709">
        <v>0</v>
      </c>
      <c r="Y709">
        <v>0</v>
      </c>
      <c r="Z709">
        <v>0</v>
      </c>
      <c r="AA709">
        <v>0</v>
      </c>
      <c r="AB709">
        <v>0</v>
      </c>
      <c r="AC709">
        <v>0</v>
      </c>
      <c r="AD709">
        <v>0</v>
      </c>
      <c r="AE709">
        <v>0</v>
      </c>
      <c r="AF709">
        <v>0</v>
      </c>
      <c r="AG709">
        <v>0</v>
      </c>
    </row>
    <row r="710" spans="1:33" x14ac:dyDescent="0.3">
      <c r="A710">
        <v>2698</v>
      </c>
      <c r="B710" t="s">
        <v>9593</v>
      </c>
      <c r="C710" t="s">
        <v>9594</v>
      </c>
      <c r="D710" t="s">
        <v>8726</v>
      </c>
      <c r="E710" t="s">
        <v>10731</v>
      </c>
      <c r="F710" t="s">
        <v>10732</v>
      </c>
      <c r="G710">
        <v>0</v>
      </c>
      <c r="H710">
        <v>0</v>
      </c>
      <c r="I710">
        <v>0</v>
      </c>
      <c r="J710">
        <v>0</v>
      </c>
      <c r="K710">
        <v>0</v>
      </c>
      <c r="L710">
        <v>0</v>
      </c>
      <c r="M710">
        <v>0</v>
      </c>
      <c r="N710">
        <v>0</v>
      </c>
      <c r="O710">
        <v>0</v>
      </c>
      <c r="P710">
        <v>0</v>
      </c>
      <c r="Q710">
        <v>0</v>
      </c>
      <c r="R710">
        <v>0</v>
      </c>
      <c r="S710">
        <v>0</v>
      </c>
      <c r="T710">
        <v>0</v>
      </c>
      <c r="U710" t="s">
        <v>9595</v>
      </c>
      <c r="V710">
        <v>0</v>
      </c>
      <c r="W710" t="s">
        <v>9596</v>
      </c>
      <c r="X710">
        <v>0</v>
      </c>
      <c r="Y710">
        <v>0</v>
      </c>
      <c r="Z710">
        <v>0</v>
      </c>
      <c r="AA710">
        <v>0</v>
      </c>
      <c r="AB710">
        <v>0</v>
      </c>
      <c r="AC710">
        <v>0</v>
      </c>
      <c r="AD710" t="s">
        <v>599</v>
      </c>
      <c r="AE710" t="s">
        <v>599</v>
      </c>
      <c r="AF710">
        <v>0</v>
      </c>
      <c r="AG710">
        <v>0</v>
      </c>
    </row>
    <row r="711" spans="1:33" x14ac:dyDescent="0.3">
      <c r="A711">
        <v>2706</v>
      </c>
      <c r="B711" t="s">
        <v>9597</v>
      </c>
      <c r="C711" t="s">
        <v>9598</v>
      </c>
      <c r="D711" t="s">
        <v>8726</v>
      </c>
      <c r="E711" t="s">
        <v>10731</v>
      </c>
      <c r="F711" t="s">
        <v>10732</v>
      </c>
      <c r="G711">
        <v>0</v>
      </c>
      <c r="H711">
        <v>0</v>
      </c>
      <c r="I711">
        <v>0</v>
      </c>
      <c r="J711">
        <v>0</v>
      </c>
      <c r="K711">
        <v>0</v>
      </c>
      <c r="L711" t="s">
        <v>9599</v>
      </c>
      <c r="M711" t="s">
        <v>9600</v>
      </c>
      <c r="N711" t="s">
        <v>9601</v>
      </c>
      <c r="O711">
        <v>0</v>
      </c>
      <c r="P711">
        <v>0</v>
      </c>
      <c r="Q711">
        <v>0</v>
      </c>
      <c r="R711">
        <v>0</v>
      </c>
      <c r="S711">
        <v>0</v>
      </c>
      <c r="T711">
        <v>0</v>
      </c>
      <c r="U711" t="s">
        <v>9602</v>
      </c>
      <c r="V711" t="s">
        <v>9603</v>
      </c>
      <c r="W711">
        <v>0</v>
      </c>
      <c r="X711">
        <v>0</v>
      </c>
      <c r="Y711">
        <v>0</v>
      </c>
      <c r="Z711">
        <v>0</v>
      </c>
      <c r="AA711" t="s">
        <v>9604</v>
      </c>
      <c r="AB711" t="s">
        <v>9605</v>
      </c>
      <c r="AC711">
        <v>0</v>
      </c>
      <c r="AD711" t="s">
        <v>9606</v>
      </c>
      <c r="AE711" t="s">
        <v>9607</v>
      </c>
      <c r="AF711">
        <v>0</v>
      </c>
      <c r="AG711">
        <v>0</v>
      </c>
    </row>
    <row r="712" spans="1:33" ht="409.6" x14ac:dyDescent="0.3">
      <c r="A712">
        <v>2714</v>
      </c>
      <c r="B712" t="s">
        <v>9608</v>
      </c>
      <c r="C712" t="s">
        <v>9609</v>
      </c>
      <c r="D712" t="s">
        <v>8726</v>
      </c>
      <c r="E712" t="s">
        <v>10731</v>
      </c>
      <c r="F712" t="s">
        <v>10732</v>
      </c>
      <c r="G712">
        <v>0</v>
      </c>
      <c r="H712" t="s">
        <v>9610</v>
      </c>
      <c r="I712">
        <v>0</v>
      </c>
      <c r="J712" t="s">
        <v>9611</v>
      </c>
      <c r="K712">
        <v>0</v>
      </c>
      <c r="L712">
        <v>0</v>
      </c>
      <c r="M712">
        <v>0</v>
      </c>
      <c r="N712">
        <v>0</v>
      </c>
      <c r="O712" t="s">
        <v>9612</v>
      </c>
      <c r="P712">
        <v>0</v>
      </c>
      <c r="Q712" t="s">
        <v>9613</v>
      </c>
      <c r="R712">
        <v>0</v>
      </c>
      <c r="S712" t="s">
        <v>9614</v>
      </c>
      <c r="T712" t="s">
        <v>9615</v>
      </c>
      <c r="U712" s="1" t="s">
        <v>9616</v>
      </c>
      <c r="V712" t="s">
        <v>9617</v>
      </c>
      <c r="W712">
        <v>0</v>
      </c>
      <c r="X712">
        <v>0</v>
      </c>
      <c r="Y712" t="s">
        <v>9618</v>
      </c>
      <c r="Z712" t="s">
        <v>9619</v>
      </c>
      <c r="AA712">
        <v>0</v>
      </c>
      <c r="AB712">
        <v>0</v>
      </c>
      <c r="AC712">
        <v>0</v>
      </c>
      <c r="AD712">
        <v>0</v>
      </c>
      <c r="AE712">
        <v>0</v>
      </c>
      <c r="AF712">
        <v>0</v>
      </c>
      <c r="AG712">
        <v>0</v>
      </c>
    </row>
    <row r="713" spans="1:33" x14ac:dyDescent="0.3">
      <c r="A713">
        <v>2719</v>
      </c>
      <c r="B713" t="s">
        <v>10764</v>
      </c>
      <c r="C713" t="s">
        <v>10765</v>
      </c>
      <c r="D713" t="s">
        <v>8726</v>
      </c>
      <c r="E713" t="s">
        <v>10731</v>
      </c>
      <c r="F713" t="s">
        <v>10732</v>
      </c>
      <c r="G713">
        <v>0</v>
      </c>
      <c r="H713">
        <v>0</v>
      </c>
      <c r="I713">
        <v>0</v>
      </c>
      <c r="J713">
        <v>0</v>
      </c>
      <c r="K713">
        <v>0</v>
      </c>
      <c r="L713" t="s">
        <v>10766</v>
      </c>
      <c r="M713">
        <v>0</v>
      </c>
      <c r="N713">
        <v>0</v>
      </c>
      <c r="O713">
        <v>0</v>
      </c>
      <c r="P713">
        <v>0</v>
      </c>
      <c r="Q713">
        <v>0</v>
      </c>
      <c r="R713">
        <v>0</v>
      </c>
      <c r="S713">
        <v>0</v>
      </c>
      <c r="T713">
        <v>0</v>
      </c>
      <c r="U713" t="s">
        <v>10767</v>
      </c>
      <c r="V713" t="s">
        <v>10768</v>
      </c>
      <c r="W713">
        <v>0</v>
      </c>
      <c r="X713">
        <v>0</v>
      </c>
      <c r="Y713">
        <v>0</v>
      </c>
      <c r="Z713">
        <v>0</v>
      </c>
      <c r="AA713">
        <v>0</v>
      </c>
      <c r="AB713">
        <v>0</v>
      </c>
      <c r="AC713" t="s">
        <v>10769</v>
      </c>
      <c r="AD713">
        <v>0</v>
      </c>
      <c r="AE713">
        <v>0</v>
      </c>
      <c r="AF713">
        <v>0</v>
      </c>
      <c r="AG713">
        <v>0</v>
      </c>
    </row>
    <row r="714" spans="1:33" x14ac:dyDescent="0.3">
      <c r="A714">
        <v>2745</v>
      </c>
      <c r="B714" t="s">
        <v>10770</v>
      </c>
      <c r="C714" t="s">
        <v>10771</v>
      </c>
      <c r="D714" t="s">
        <v>8726</v>
      </c>
      <c r="E714" t="s">
        <v>10731</v>
      </c>
      <c r="F714" t="s">
        <v>10732</v>
      </c>
      <c r="G714">
        <v>0</v>
      </c>
      <c r="H714">
        <v>0</v>
      </c>
      <c r="I714">
        <v>0</v>
      </c>
      <c r="J714">
        <v>0</v>
      </c>
      <c r="K714">
        <v>0</v>
      </c>
      <c r="L714">
        <v>0</v>
      </c>
      <c r="M714">
        <v>0</v>
      </c>
      <c r="N714">
        <v>0</v>
      </c>
      <c r="O714">
        <v>0</v>
      </c>
      <c r="P714" t="s">
        <v>10772</v>
      </c>
      <c r="Q714">
        <v>0</v>
      </c>
      <c r="R714">
        <v>0</v>
      </c>
      <c r="S714">
        <v>0</v>
      </c>
      <c r="T714">
        <v>0</v>
      </c>
      <c r="U714">
        <v>0</v>
      </c>
      <c r="V714">
        <v>0</v>
      </c>
      <c r="W714">
        <v>0</v>
      </c>
      <c r="X714">
        <v>0</v>
      </c>
      <c r="Y714">
        <v>0</v>
      </c>
      <c r="Z714">
        <v>0</v>
      </c>
      <c r="AA714">
        <v>0</v>
      </c>
      <c r="AB714">
        <v>0</v>
      </c>
      <c r="AC714">
        <v>0</v>
      </c>
      <c r="AD714">
        <v>0</v>
      </c>
      <c r="AE714">
        <v>0</v>
      </c>
      <c r="AF714">
        <v>0</v>
      </c>
      <c r="AG714">
        <v>0</v>
      </c>
    </row>
    <row r="715" spans="1:33" x14ac:dyDescent="0.3">
      <c r="A715">
        <v>2754</v>
      </c>
      <c r="B715" t="s">
        <v>9641</v>
      </c>
      <c r="C715" t="s">
        <v>9642</v>
      </c>
      <c r="D715" t="s">
        <v>8726</v>
      </c>
      <c r="E715" t="s">
        <v>10731</v>
      </c>
      <c r="F715" t="s">
        <v>10732</v>
      </c>
      <c r="G715" t="s">
        <v>9563</v>
      </c>
      <c r="H715">
        <v>0</v>
      </c>
      <c r="I715">
        <v>0</v>
      </c>
      <c r="J715" t="s">
        <v>9643</v>
      </c>
      <c r="K715" t="s">
        <v>9565</v>
      </c>
      <c r="L715" t="s">
        <v>9644</v>
      </c>
      <c r="M715" t="s">
        <v>9567</v>
      </c>
      <c r="N715" t="s">
        <v>9568</v>
      </c>
      <c r="O715">
        <v>0</v>
      </c>
      <c r="P715">
        <v>0</v>
      </c>
      <c r="Q715" t="s">
        <v>9645</v>
      </c>
      <c r="R715" t="s">
        <v>9646</v>
      </c>
      <c r="S715" t="s">
        <v>9571</v>
      </c>
      <c r="T715" t="s">
        <v>9647</v>
      </c>
      <c r="U715">
        <v>0</v>
      </c>
      <c r="V715">
        <v>0</v>
      </c>
      <c r="W715">
        <v>0</v>
      </c>
      <c r="X715">
        <v>0</v>
      </c>
      <c r="Y715">
        <v>0</v>
      </c>
      <c r="Z715">
        <v>0</v>
      </c>
      <c r="AA715" t="s">
        <v>9574</v>
      </c>
      <c r="AB715" t="s">
        <v>9575</v>
      </c>
      <c r="AC715">
        <v>0</v>
      </c>
      <c r="AD715" t="s">
        <v>9576</v>
      </c>
      <c r="AE715" t="s">
        <v>9577</v>
      </c>
      <c r="AF715">
        <v>0</v>
      </c>
      <c r="AG715">
        <v>0</v>
      </c>
    </row>
    <row r="716" spans="1:33" x14ac:dyDescent="0.3">
      <c r="A716">
        <v>2762</v>
      </c>
      <c r="B716" t="s">
        <v>9648</v>
      </c>
      <c r="C716" t="s">
        <v>9649</v>
      </c>
      <c r="D716" t="s">
        <v>8726</v>
      </c>
      <c r="E716" t="s">
        <v>10731</v>
      </c>
      <c r="F716" t="s">
        <v>10732</v>
      </c>
      <c r="G716">
        <v>0</v>
      </c>
      <c r="H716">
        <v>0</v>
      </c>
      <c r="I716">
        <v>0</v>
      </c>
      <c r="J716" t="s">
        <v>9650</v>
      </c>
      <c r="K716">
        <v>0</v>
      </c>
      <c r="L716">
        <v>0</v>
      </c>
      <c r="M716">
        <v>0</v>
      </c>
      <c r="N716">
        <v>0</v>
      </c>
      <c r="O716" t="s">
        <v>9651</v>
      </c>
      <c r="P716">
        <v>0</v>
      </c>
      <c r="Q716">
        <v>0</v>
      </c>
      <c r="R716">
        <v>0</v>
      </c>
      <c r="S716" t="s">
        <v>9652</v>
      </c>
      <c r="T716">
        <v>0</v>
      </c>
      <c r="U716">
        <v>0</v>
      </c>
      <c r="V716">
        <v>0</v>
      </c>
      <c r="W716">
        <v>0</v>
      </c>
      <c r="X716">
        <v>0</v>
      </c>
      <c r="Y716">
        <v>0</v>
      </c>
      <c r="Z716">
        <v>0</v>
      </c>
      <c r="AA716">
        <v>0</v>
      </c>
      <c r="AB716">
        <v>0</v>
      </c>
      <c r="AC716">
        <v>0</v>
      </c>
      <c r="AD716">
        <v>0</v>
      </c>
      <c r="AE716">
        <v>0</v>
      </c>
      <c r="AF716">
        <v>0</v>
      </c>
      <c r="AG716">
        <v>0</v>
      </c>
    </row>
    <row r="717" spans="1:33" x14ac:dyDescent="0.3">
      <c r="A717">
        <v>2767</v>
      </c>
      <c r="B717" t="s">
        <v>10773</v>
      </c>
      <c r="C717" t="s">
        <v>10774</v>
      </c>
      <c r="D717" t="s">
        <v>8726</v>
      </c>
      <c r="E717" t="s">
        <v>10731</v>
      </c>
      <c r="F717" t="s">
        <v>10732</v>
      </c>
      <c r="G717">
        <v>0</v>
      </c>
      <c r="H717">
        <v>0</v>
      </c>
      <c r="I717">
        <v>0</v>
      </c>
      <c r="J717">
        <v>0</v>
      </c>
      <c r="K717" t="s">
        <v>10775</v>
      </c>
      <c r="L717">
        <v>0</v>
      </c>
      <c r="M717">
        <v>0</v>
      </c>
      <c r="N717">
        <v>0</v>
      </c>
      <c r="O717" t="s">
        <v>10776</v>
      </c>
      <c r="P717">
        <v>0</v>
      </c>
      <c r="Q717">
        <v>0</v>
      </c>
      <c r="R717">
        <v>0</v>
      </c>
      <c r="S717" t="s">
        <v>10777</v>
      </c>
      <c r="T717">
        <v>0</v>
      </c>
      <c r="U717" t="s">
        <v>10778</v>
      </c>
      <c r="V717">
        <v>0</v>
      </c>
      <c r="W717">
        <v>0</v>
      </c>
      <c r="X717">
        <v>0</v>
      </c>
      <c r="Y717">
        <v>0</v>
      </c>
      <c r="Z717">
        <v>0</v>
      </c>
      <c r="AA717">
        <v>0</v>
      </c>
      <c r="AB717">
        <v>0</v>
      </c>
      <c r="AC717">
        <v>0</v>
      </c>
      <c r="AD717" t="s">
        <v>10779</v>
      </c>
      <c r="AE717">
        <v>0</v>
      </c>
      <c r="AF717">
        <v>0</v>
      </c>
      <c r="AG717">
        <v>0</v>
      </c>
    </row>
    <row r="718" spans="1:33" x14ac:dyDescent="0.3">
      <c r="A718">
        <v>2768</v>
      </c>
      <c r="B718" t="s">
        <v>10780</v>
      </c>
      <c r="C718" t="s">
        <v>10781</v>
      </c>
      <c r="D718" t="s">
        <v>8726</v>
      </c>
      <c r="E718" t="s">
        <v>10731</v>
      </c>
      <c r="F718" t="s">
        <v>10732</v>
      </c>
      <c r="G718">
        <v>0</v>
      </c>
      <c r="H718">
        <v>0</v>
      </c>
      <c r="I718">
        <v>0</v>
      </c>
      <c r="J718" t="s">
        <v>10782</v>
      </c>
      <c r="K718">
        <v>0</v>
      </c>
      <c r="L718" t="s">
        <v>10783</v>
      </c>
      <c r="M718">
        <v>0</v>
      </c>
      <c r="N718">
        <v>0</v>
      </c>
      <c r="O718">
        <v>0</v>
      </c>
      <c r="P718" t="s">
        <v>10784</v>
      </c>
      <c r="Q718" t="s">
        <v>10785</v>
      </c>
      <c r="R718">
        <v>0</v>
      </c>
      <c r="S718">
        <v>0</v>
      </c>
      <c r="T718">
        <v>0</v>
      </c>
      <c r="U718">
        <v>0</v>
      </c>
      <c r="V718">
        <v>0</v>
      </c>
      <c r="W718">
        <v>0</v>
      </c>
      <c r="X718">
        <v>0</v>
      </c>
      <c r="Y718">
        <v>0</v>
      </c>
      <c r="Z718">
        <v>0</v>
      </c>
      <c r="AA718">
        <v>0</v>
      </c>
      <c r="AB718">
        <v>0</v>
      </c>
      <c r="AC718">
        <v>0</v>
      </c>
      <c r="AD718">
        <v>0</v>
      </c>
      <c r="AE718">
        <v>0</v>
      </c>
      <c r="AF718">
        <v>0</v>
      </c>
      <c r="AG718" t="s">
        <v>10786</v>
      </c>
    </row>
    <row r="719" spans="1:33" x14ac:dyDescent="0.3">
      <c r="A719">
        <v>2782</v>
      </c>
      <c r="B719" t="s">
        <v>10787</v>
      </c>
      <c r="C719" t="s">
        <v>10788</v>
      </c>
      <c r="D719" t="s">
        <v>8726</v>
      </c>
      <c r="E719" t="s">
        <v>10731</v>
      </c>
      <c r="F719" t="s">
        <v>10732</v>
      </c>
      <c r="G719">
        <v>0</v>
      </c>
      <c r="H719">
        <v>0</v>
      </c>
      <c r="I719">
        <v>0</v>
      </c>
      <c r="J719">
        <v>0</v>
      </c>
      <c r="K719">
        <v>0</v>
      </c>
      <c r="L719">
        <v>0</v>
      </c>
      <c r="M719">
        <v>0</v>
      </c>
      <c r="N719">
        <v>0</v>
      </c>
      <c r="O719" t="s">
        <v>10789</v>
      </c>
      <c r="P719">
        <v>0</v>
      </c>
      <c r="Q719">
        <v>0</v>
      </c>
      <c r="R719">
        <v>0</v>
      </c>
      <c r="S719" t="s">
        <v>10790</v>
      </c>
      <c r="T719">
        <v>0</v>
      </c>
      <c r="U719" t="s">
        <v>10791</v>
      </c>
      <c r="V719">
        <v>0</v>
      </c>
      <c r="W719">
        <v>0</v>
      </c>
      <c r="X719">
        <v>0</v>
      </c>
      <c r="Y719">
        <v>0</v>
      </c>
      <c r="Z719">
        <v>0</v>
      </c>
      <c r="AA719">
        <v>0</v>
      </c>
      <c r="AB719">
        <v>0</v>
      </c>
      <c r="AC719">
        <v>0</v>
      </c>
      <c r="AD719" t="s">
        <v>10792</v>
      </c>
      <c r="AE719">
        <v>0</v>
      </c>
      <c r="AF719">
        <v>0</v>
      </c>
      <c r="AG719">
        <v>0</v>
      </c>
    </row>
    <row r="720" spans="1:33" x14ac:dyDescent="0.3">
      <c r="A720">
        <v>2785</v>
      </c>
      <c r="B720" t="s">
        <v>9653</v>
      </c>
      <c r="C720" t="s">
        <v>9654</v>
      </c>
      <c r="D720" t="s">
        <v>8726</v>
      </c>
      <c r="E720" t="s">
        <v>10731</v>
      </c>
      <c r="F720" t="s">
        <v>10732</v>
      </c>
      <c r="G720">
        <v>0</v>
      </c>
      <c r="H720">
        <v>0</v>
      </c>
      <c r="I720">
        <v>0</v>
      </c>
      <c r="J720" t="s">
        <v>9655</v>
      </c>
      <c r="K720" t="s">
        <v>9656</v>
      </c>
      <c r="L720" t="s">
        <v>9657</v>
      </c>
      <c r="M720">
        <v>0</v>
      </c>
      <c r="N720">
        <v>0</v>
      </c>
      <c r="O720" t="s">
        <v>9658</v>
      </c>
      <c r="P720">
        <v>0</v>
      </c>
      <c r="Q720" t="s">
        <v>9659</v>
      </c>
      <c r="R720" t="s">
        <v>9660</v>
      </c>
      <c r="S720" t="s">
        <v>9661</v>
      </c>
      <c r="T720" t="s">
        <v>9662</v>
      </c>
      <c r="U720">
        <v>0</v>
      </c>
      <c r="V720">
        <v>0</v>
      </c>
      <c r="W720">
        <v>0</v>
      </c>
      <c r="X720">
        <v>0</v>
      </c>
      <c r="Y720">
        <v>0</v>
      </c>
      <c r="Z720">
        <v>0</v>
      </c>
      <c r="AA720">
        <v>0</v>
      </c>
      <c r="AB720">
        <v>0</v>
      </c>
      <c r="AC720">
        <v>0</v>
      </c>
      <c r="AD720">
        <v>0</v>
      </c>
      <c r="AE720" t="s">
        <v>9663</v>
      </c>
      <c r="AF720">
        <v>0</v>
      </c>
      <c r="AG720">
        <v>0</v>
      </c>
    </row>
    <row r="721" spans="1:33" ht="409.6" x14ac:dyDescent="0.3">
      <c r="A721">
        <v>2791</v>
      </c>
      <c r="B721" t="s">
        <v>9666</v>
      </c>
      <c r="C721" t="s">
        <v>9667</v>
      </c>
      <c r="D721" t="s">
        <v>8726</v>
      </c>
      <c r="E721" t="s">
        <v>10731</v>
      </c>
      <c r="F721" t="s">
        <v>10732</v>
      </c>
      <c r="G721">
        <v>0</v>
      </c>
      <c r="H721">
        <v>0</v>
      </c>
      <c r="I721">
        <v>0</v>
      </c>
      <c r="J721" t="s">
        <v>9668</v>
      </c>
      <c r="K721">
        <v>0</v>
      </c>
      <c r="L721">
        <v>0</v>
      </c>
      <c r="M721">
        <v>0</v>
      </c>
      <c r="N721">
        <v>0</v>
      </c>
      <c r="O721" t="s">
        <v>9669</v>
      </c>
      <c r="P721">
        <v>0</v>
      </c>
      <c r="Q721" t="s">
        <v>9670</v>
      </c>
      <c r="R721" t="s">
        <v>9671</v>
      </c>
      <c r="S721">
        <v>0</v>
      </c>
      <c r="T721">
        <v>0</v>
      </c>
      <c r="U721" s="1" t="s">
        <v>9672</v>
      </c>
      <c r="V721">
        <v>0</v>
      </c>
      <c r="W721" t="s">
        <v>9673</v>
      </c>
      <c r="X721">
        <v>0</v>
      </c>
      <c r="Y721">
        <v>0</v>
      </c>
      <c r="Z721" t="s">
        <v>9558</v>
      </c>
      <c r="AA721" t="s">
        <v>9674</v>
      </c>
      <c r="AB721" t="s">
        <v>9675</v>
      </c>
      <c r="AC721" t="s">
        <v>9676</v>
      </c>
      <c r="AD721" t="s">
        <v>9677</v>
      </c>
      <c r="AE721" t="s">
        <v>9678</v>
      </c>
      <c r="AF721">
        <v>0</v>
      </c>
      <c r="AG721">
        <v>0</v>
      </c>
    </row>
    <row r="722" spans="1:33" x14ac:dyDescent="0.3">
      <c r="A722">
        <v>2792</v>
      </c>
      <c r="B722" t="s">
        <v>9679</v>
      </c>
      <c r="C722" t="s">
        <v>9680</v>
      </c>
      <c r="D722" t="s">
        <v>8726</v>
      </c>
      <c r="E722" t="s">
        <v>10731</v>
      </c>
      <c r="F722" t="s">
        <v>10732</v>
      </c>
      <c r="G722">
        <v>0</v>
      </c>
      <c r="H722">
        <v>0</v>
      </c>
      <c r="I722">
        <v>0</v>
      </c>
      <c r="J722" t="s">
        <v>9494</v>
      </c>
      <c r="K722" t="s">
        <v>9495</v>
      </c>
      <c r="L722">
        <v>0</v>
      </c>
      <c r="M722">
        <v>0</v>
      </c>
      <c r="N722">
        <v>0</v>
      </c>
      <c r="O722">
        <v>0</v>
      </c>
      <c r="P722">
        <v>0</v>
      </c>
      <c r="Q722">
        <v>0</v>
      </c>
      <c r="R722">
        <v>0</v>
      </c>
      <c r="S722">
        <v>0</v>
      </c>
      <c r="T722">
        <v>0</v>
      </c>
      <c r="U722" t="s">
        <v>9681</v>
      </c>
      <c r="V722">
        <v>0</v>
      </c>
      <c r="W722" t="s">
        <v>9497</v>
      </c>
      <c r="X722">
        <v>0</v>
      </c>
      <c r="Y722">
        <v>0</v>
      </c>
      <c r="Z722">
        <v>0</v>
      </c>
      <c r="AA722" t="s">
        <v>9498</v>
      </c>
      <c r="AB722" t="s">
        <v>9499</v>
      </c>
      <c r="AC722" t="s">
        <v>9500</v>
      </c>
      <c r="AD722" t="s">
        <v>9501</v>
      </c>
      <c r="AE722" t="s">
        <v>9502</v>
      </c>
      <c r="AF722">
        <v>0</v>
      </c>
      <c r="AG722">
        <v>0</v>
      </c>
    </row>
    <row r="723" spans="1:33" x14ac:dyDescent="0.3">
      <c r="A723">
        <v>2803</v>
      </c>
      <c r="B723" t="s">
        <v>9689</v>
      </c>
      <c r="C723" t="s">
        <v>9690</v>
      </c>
      <c r="D723" t="s">
        <v>8726</v>
      </c>
      <c r="E723" t="s">
        <v>10731</v>
      </c>
      <c r="F723" t="s">
        <v>10732</v>
      </c>
      <c r="G723">
        <v>0</v>
      </c>
      <c r="H723">
        <v>0</v>
      </c>
      <c r="I723">
        <v>0</v>
      </c>
      <c r="J723" t="s">
        <v>9691</v>
      </c>
      <c r="K723">
        <v>0</v>
      </c>
      <c r="L723">
        <v>0</v>
      </c>
      <c r="M723">
        <v>0</v>
      </c>
      <c r="N723">
        <v>0</v>
      </c>
      <c r="O723">
        <v>0</v>
      </c>
      <c r="P723">
        <v>0</v>
      </c>
      <c r="Q723" t="s">
        <v>9692</v>
      </c>
      <c r="R723" t="s">
        <v>9693</v>
      </c>
      <c r="S723" t="s">
        <v>9694</v>
      </c>
      <c r="T723">
        <v>0</v>
      </c>
      <c r="U723" t="s">
        <v>9695</v>
      </c>
      <c r="V723">
        <v>0</v>
      </c>
      <c r="W723">
        <v>0</v>
      </c>
      <c r="X723">
        <v>0</v>
      </c>
      <c r="Y723">
        <v>0</v>
      </c>
      <c r="Z723">
        <v>0</v>
      </c>
      <c r="AA723">
        <v>0</v>
      </c>
      <c r="AB723" t="s">
        <v>9696</v>
      </c>
      <c r="AC723">
        <v>0</v>
      </c>
      <c r="AD723">
        <v>0</v>
      </c>
      <c r="AE723">
        <v>0</v>
      </c>
      <c r="AF723">
        <v>0</v>
      </c>
      <c r="AG723">
        <v>0</v>
      </c>
    </row>
    <row r="724" spans="1:33" x14ac:dyDescent="0.3">
      <c r="A724">
        <v>2805</v>
      </c>
      <c r="B724" t="s">
        <v>9697</v>
      </c>
      <c r="C724" t="s">
        <v>9698</v>
      </c>
      <c r="D724" t="s">
        <v>8726</v>
      </c>
      <c r="E724" t="s">
        <v>10731</v>
      </c>
      <c r="F724" t="s">
        <v>10732</v>
      </c>
      <c r="G724">
        <v>0</v>
      </c>
      <c r="H724">
        <v>0</v>
      </c>
      <c r="I724">
        <v>0</v>
      </c>
      <c r="J724">
        <v>0</v>
      </c>
      <c r="K724">
        <v>0</v>
      </c>
      <c r="L724">
        <v>0</v>
      </c>
      <c r="M724" t="s">
        <v>9699</v>
      </c>
      <c r="N724" t="s">
        <v>9700</v>
      </c>
      <c r="O724">
        <v>0</v>
      </c>
      <c r="P724">
        <v>0</v>
      </c>
      <c r="Q724">
        <v>0</v>
      </c>
      <c r="R724">
        <v>0</v>
      </c>
      <c r="S724">
        <v>0</v>
      </c>
      <c r="T724">
        <v>0</v>
      </c>
      <c r="U724">
        <v>0</v>
      </c>
      <c r="V724">
        <v>0</v>
      </c>
      <c r="W724">
        <v>0</v>
      </c>
      <c r="X724">
        <v>0</v>
      </c>
      <c r="Y724">
        <v>0</v>
      </c>
      <c r="Z724">
        <v>0</v>
      </c>
      <c r="AA724" t="s">
        <v>9604</v>
      </c>
      <c r="AB724" t="s">
        <v>9605</v>
      </c>
      <c r="AC724">
        <v>0</v>
      </c>
      <c r="AD724" t="s">
        <v>9701</v>
      </c>
      <c r="AE724">
        <v>0</v>
      </c>
      <c r="AF724">
        <v>0</v>
      </c>
      <c r="AG724">
        <v>0</v>
      </c>
    </row>
    <row r="725" spans="1:33" x14ac:dyDescent="0.3">
      <c r="A725">
        <v>2806</v>
      </c>
      <c r="B725" t="s">
        <v>9702</v>
      </c>
      <c r="C725" t="s">
        <v>9703</v>
      </c>
      <c r="D725" t="s">
        <v>8726</v>
      </c>
      <c r="E725" t="s">
        <v>10731</v>
      </c>
      <c r="F725" t="s">
        <v>10732</v>
      </c>
      <c r="G725">
        <v>0</v>
      </c>
      <c r="H725">
        <v>0</v>
      </c>
      <c r="I725">
        <v>0</v>
      </c>
      <c r="J725" t="s">
        <v>9704</v>
      </c>
      <c r="K725" t="s">
        <v>9705</v>
      </c>
      <c r="L725" t="s">
        <v>9706</v>
      </c>
      <c r="M725">
        <v>0</v>
      </c>
      <c r="N725">
        <v>0</v>
      </c>
      <c r="O725" t="s">
        <v>9707</v>
      </c>
      <c r="P725">
        <v>0</v>
      </c>
      <c r="Q725" t="s">
        <v>9708</v>
      </c>
      <c r="R725" t="s">
        <v>9709</v>
      </c>
      <c r="S725" t="s">
        <v>9710</v>
      </c>
      <c r="T725" t="s">
        <v>9711</v>
      </c>
      <c r="U725">
        <v>0</v>
      </c>
      <c r="V725">
        <v>0</v>
      </c>
      <c r="W725">
        <v>0</v>
      </c>
      <c r="X725" t="s">
        <v>9712</v>
      </c>
      <c r="Y725">
        <v>0</v>
      </c>
      <c r="Z725">
        <v>0</v>
      </c>
      <c r="AA725">
        <v>0</v>
      </c>
      <c r="AB725" t="s">
        <v>9713</v>
      </c>
      <c r="AC725">
        <v>0</v>
      </c>
      <c r="AD725" t="s">
        <v>9663</v>
      </c>
      <c r="AE725" t="s">
        <v>9663</v>
      </c>
      <c r="AF725">
        <v>0</v>
      </c>
      <c r="AG725">
        <v>0</v>
      </c>
    </row>
    <row r="726" spans="1:33" x14ac:dyDescent="0.3">
      <c r="A726">
        <v>2809</v>
      </c>
      <c r="B726" t="s">
        <v>9714</v>
      </c>
      <c r="C726" t="s">
        <v>9715</v>
      </c>
      <c r="D726" t="s">
        <v>8726</v>
      </c>
      <c r="E726" t="s">
        <v>10731</v>
      </c>
      <c r="F726" t="s">
        <v>10732</v>
      </c>
      <c r="G726">
        <v>0</v>
      </c>
      <c r="H726">
        <v>0</v>
      </c>
      <c r="I726">
        <v>0</v>
      </c>
      <c r="J726" t="s">
        <v>9716</v>
      </c>
      <c r="K726">
        <v>0</v>
      </c>
      <c r="L726">
        <v>0</v>
      </c>
      <c r="M726" t="s">
        <v>9717</v>
      </c>
      <c r="N726">
        <v>0</v>
      </c>
      <c r="O726" t="s">
        <v>9718</v>
      </c>
      <c r="P726">
        <v>0</v>
      </c>
      <c r="Q726" t="s">
        <v>9719</v>
      </c>
      <c r="R726">
        <v>0</v>
      </c>
      <c r="S726">
        <v>0</v>
      </c>
      <c r="T726">
        <v>0</v>
      </c>
      <c r="U726" t="s">
        <v>9720</v>
      </c>
      <c r="V726">
        <v>0</v>
      </c>
      <c r="W726">
        <v>0</v>
      </c>
      <c r="X726">
        <v>0</v>
      </c>
      <c r="Y726">
        <v>0</v>
      </c>
      <c r="Z726" t="s">
        <v>9619</v>
      </c>
      <c r="AA726">
        <v>0</v>
      </c>
      <c r="AB726">
        <v>0</v>
      </c>
      <c r="AC726">
        <v>0</v>
      </c>
      <c r="AD726">
        <v>0</v>
      </c>
      <c r="AE726">
        <v>0</v>
      </c>
      <c r="AF726">
        <v>0</v>
      </c>
      <c r="AG726">
        <v>0</v>
      </c>
    </row>
    <row r="727" spans="1:33" x14ac:dyDescent="0.3">
      <c r="A727">
        <v>2811</v>
      </c>
      <c r="B727" t="s">
        <v>10793</v>
      </c>
      <c r="C727" t="s">
        <v>10794</v>
      </c>
      <c r="D727" t="s">
        <v>8726</v>
      </c>
      <c r="E727" t="s">
        <v>10731</v>
      </c>
      <c r="F727" t="s">
        <v>10732</v>
      </c>
      <c r="G727">
        <v>0</v>
      </c>
      <c r="H727">
        <v>0</v>
      </c>
      <c r="I727">
        <v>0</v>
      </c>
      <c r="J727" t="s">
        <v>10795</v>
      </c>
      <c r="K727">
        <v>0</v>
      </c>
      <c r="L727">
        <v>0</v>
      </c>
      <c r="M727">
        <v>0</v>
      </c>
      <c r="N727">
        <v>0</v>
      </c>
      <c r="O727">
        <v>0</v>
      </c>
      <c r="P727">
        <v>0</v>
      </c>
      <c r="Q727">
        <v>0</v>
      </c>
      <c r="R727">
        <v>0</v>
      </c>
      <c r="S727">
        <v>0</v>
      </c>
      <c r="T727" t="s">
        <v>10796</v>
      </c>
      <c r="U727">
        <v>0</v>
      </c>
      <c r="V727">
        <v>0</v>
      </c>
      <c r="W727">
        <v>0</v>
      </c>
      <c r="X727">
        <v>0</v>
      </c>
      <c r="Y727">
        <v>0</v>
      </c>
      <c r="Z727" t="s">
        <v>71</v>
      </c>
      <c r="AA727">
        <v>0</v>
      </c>
      <c r="AB727">
        <v>0</v>
      </c>
      <c r="AC727">
        <v>0</v>
      </c>
      <c r="AD727">
        <v>0</v>
      </c>
      <c r="AE727">
        <v>0</v>
      </c>
      <c r="AF727">
        <v>0</v>
      </c>
      <c r="AG727">
        <v>0</v>
      </c>
    </row>
    <row r="728" spans="1:33" x14ac:dyDescent="0.3">
      <c r="A728">
        <v>2813</v>
      </c>
      <c r="B728" t="s">
        <v>10797</v>
      </c>
      <c r="C728" t="s">
        <v>10798</v>
      </c>
      <c r="D728" t="s">
        <v>8726</v>
      </c>
      <c r="E728" t="s">
        <v>10731</v>
      </c>
      <c r="F728" t="s">
        <v>10732</v>
      </c>
      <c r="G728" t="s">
        <v>10799</v>
      </c>
      <c r="H728" t="s">
        <v>10800</v>
      </c>
      <c r="I728">
        <v>0</v>
      </c>
      <c r="J728" t="s">
        <v>10801</v>
      </c>
      <c r="K728">
        <v>0</v>
      </c>
      <c r="L728" t="s">
        <v>10802</v>
      </c>
      <c r="M728">
        <v>0</v>
      </c>
      <c r="N728">
        <v>0</v>
      </c>
      <c r="O728">
        <v>0</v>
      </c>
      <c r="P728">
        <v>0</v>
      </c>
      <c r="Q728">
        <v>0</v>
      </c>
      <c r="R728" t="s">
        <v>10803</v>
      </c>
      <c r="S728" t="s">
        <v>10804</v>
      </c>
      <c r="T728" t="s">
        <v>10805</v>
      </c>
      <c r="U728">
        <v>0</v>
      </c>
      <c r="V728">
        <v>0</v>
      </c>
      <c r="W728">
        <v>0</v>
      </c>
      <c r="X728">
        <v>0</v>
      </c>
      <c r="Y728">
        <v>0</v>
      </c>
      <c r="Z728" t="s">
        <v>9466</v>
      </c>
      <c r="AA728">
        <v>0</v>
      </c>
      <c r="AB728">
        <v>0</v>
      </c>
      <c r="AC728">
        <v>0</v>
      </c>
      <c r="AD728">
        <v>0</v>
      </c>
      <c r="AE728">
        <v>0</v>
      </c>
      <c r="AF728">
        <v>0</v>
      </c>
      <c r="AG728">
        <v>0</v>
      </c>
    </row>
    <row r="729" spans="1:33" x14ac:dyDescent="0.3">
      <c r="A729">
        <v>2816</v>
      </c>
      <c r="B729" t="s">
        <v>9721</v>
      </c>
      <c r="C729" t="s">
        <v>9722</v>
      </c>
      <c r="D729" t="s">
        <v>8726</v>
      </c>
      <c r="E729" t="s">
        <v>10731</v>
      </c>
      <c r="F729" t="s">
        <v>10732</v>
      </c>
      <c r="G729">
        <v>0</v>
      </c>
      <c r="H729">
        <v>0</v>
      </c>
      <c r="I729">
        <v>0</v>
      </c>
      <c r="J729" t="s">
        <v>9723</v>
      </c>
      <c r="K729">
        <v>0</v>
      </c>
      <c r="L729">
        <v>0</v>
      </c>
      <c r="M729">
        <v>0</v>
      </c>
      <c r="N729">
        <v>0</v>
      </c>
      <c r="O729">
        <v>0</v>
      </c>
      <c r="P729">
        <v>0</v>
      </c>
      <c r="Q729">
        <v>0</v>
      </c>
      <c r="R729">
        <v>0</v>
      </c>
      <c r="S729">
        <v>0</v>
      </c>
      <c r="T729">
        <v>0</v>
      </c>
      <c r="U729">
        <v>0</v>
      </c>
      <c r="V729">
        <v>0</v>
      </c>
      <c r="W729">
        <v>0</v>
      </c>
      <c r="X729">
        <v>0</v>
      </c>
      <c r="Y729">
        <v>0</v>
      </c>
      <c r="Z729">
        <v>0</v>
      </c>
      <c r="AA729">
        <v>0</v>
      </c>
      <c r="AB729">
        <v>0</v>
      </c>
      <c r="AC729">
        <v>0</v>
      </c>
      <c r="AD729">
        <v>0</v>
      </c>
      <c r="AE729">
        <v>0</v>
      </c>
      <c r="AF729">
        <v>0</v>
      </c>
      <c r="AG729">
        <v>0</v>
      </c>
    </row>
    <row r="730" spans="1:33" x14ac:dyDescent="0.3">
      <c r="A730">
        <v>2821</v>
      </c>
      <c r="B730" t="s">
        <v>10806</v>
      </c>
      <c r="C730" t="s">
        <v>10807</v>
      </c>
      <c r="D730" t="s">
        <v>8726</v>
      </c>
      <c r="E730" t="s">
        <v>10731</v>
      </c>
      <c r="F730" t="s">
        <v>10732</v>
      </c>
      <c r="G730" t="s">
        <v>10799</v>
      </c>
      <c r="H730" t="s">
        <v>10800</v>
      </c>
      <c r="I730">
        <v>0</v>
      </c>
      <c r="J730" t="s">
        <v>10801</v>
      </c>
      <c r="K730">
        <v>0</v>
      </c>
      <c r="L730" t="s">
        <v>10802</v>
      </c>
      <c r="M730">
        <v>0</v>
      </c>
      <c r="N730">
        <v>0</v>
      </c>
      <c r="O730">
        <v>0</v>
      </c>
      <c r="P730">
        <v>0</v>
      </c>
      <c r="Q730">
        <v>0</v>
      </c>
      <c r="R730" t="s">
        <v>10803</v>
      </c>
      <c r="S730" t="s">
        <v>10804</v>
      </c>
      <c r="T730" t="s">
        <v>10805</v>
      </c>
      <c r="U730">
        <v>0</v>
      </c>
      <c r="V730">
        <v>0</v>
      </c>
      <c r="W730">
        <v>0</v>
      </c>
      <c r="X730">
        <v>0</v>
      </c>
      <c r="Y730">
        <v>0</v>
      </c>
      <c r="Z730" t="s">
        <v>9466</v>
      </c>
      <c r="AA730">
        <v>0</v>
      </c>
      <c r="AB730">
        <v>0</v>
      </c>
      <c r="AC730">
        <v>0</v>
      </c>
      <c r="AD730">
        <v>0</v>
      </c>
      <c r="AE730">
        <v>0</v>
      </c>
      <c r="AF730">
        <v>0</v>
      </c>
      <c r="AG730">
        <v>0</v>
      </c>
    </row>
    <row r="731" spans="1:33" x14ac:dyDescent="0.3">
      <c r="A731">
        <v>2828</v>
      </c>
      <c r="B731" t="s">
        <v>9736</v>
      </c>
      <c r="C731" t="s">
        <v>9737</v>
      </c>
      <c r="D731" t="s">
        <v>8726</v>
      </c>
      <c r="E731" t="s">
        <v>10731</v>
      </c>
      <c r="F731" t="s">
        <v>10732</v>
      </c>
      <c r="G731">
        <v>0</v>
      </c>
      <c r="H731">
        <v>0</v>
      </c>
      <c r="I731">
        <v>0</v>
      </c>
      <c r="J731" t="s">
        <v>9738</v>
      </c>
      <c r="K731">
        <v>0</v>
      </c>
      <c r="L731">
        <v>0</v>
      </c>
      <c r="M731">
        <v>0</v>
      </c>
      <c r="N731">
        <v>0</v>
      </c>
      <c r="O731">
        <v>0</v>
      </c>
      <c r="P731">
        <v>0</v>
      </c>
      <c r="Q731">
        <v>0</v>
      </c>
      <c r="R731">
        <v>0</v>
      </c>
      <c r="S731" t="s">
        <v>9739</v>
      </c>
      <c r="T731">
        <v>0</v>
      </c>
      <c r="U731">
        <v>0</v>
      </c>
      <c r="V731" t="s">
        <v>9740</v>
      </c>
      <c r="W731">
        <v>0</v>
      </c>
      <c r="X731">
        <v>0</v>
      </c>
      <c r="Y731">
        <v>0</v>
      </c>
      <c r="Z731">
        <v>0</v>
      </c>
      <c r="AA731">
        <v>0</v>
      </c>
      <c r="AB731">
        <v>0</v>
      </c>
      <c r="AC731">
        <v>0</v>
      </c>
      <c r="AD731">
        <v>0</v>
      </c>
      <c r="AE731">
        <v>0</v>
      </c>
      <c r="AF731">
        <v>0</v>
      </c>
      <c r="AG731">
        <v>0</v>
      </c>
    </row>
    <row r="732" spans="1:33" x14ac:dyDescent="0.3">
      <c r="A732">
        <v>2833</v>
      </c>
      <c r="B732" t="s">
        <v>9749</v>
      </c>
      <c r="C732" t="s">
        <v>9750</v>
      </c>
      <c r="D732" t="s">
        <v>8726</v>
      </c>
      <c r="E732" t="s">
        <v>10731</v>
      </c>
      <c r="F732" t="s">
        <v>10732</v>
      </c>
      <c r="G732">
        <v>0</v>
      </c>
      <c r="H732">
        <v>0</v>
      </c>
      <c r="I732">
        <v>0</v>
      </c>
      <c r="J732" t="s">
        <v>9751</v>
      </c>
      <c r="K732">
        <v>0</v>
      </c>
      <c r="L732" t="s">
        <v>9752</v>
      </c>
      <c r="M732" t="s">
        <v>9753</v>
      </c>
      <c r="N732">
        <v>0</v>
      </c>
      <c r="O732">
        <v>0</v>
      </c>
      <c r="P732">
        <v>0</v>
      </c>
      <c r="Q732" t="s">
        <v>9754</v>
      </c>
      <c r="R732">
        <v>0</v>
      </c>
      <c r="S732" t="s">
        <v>9755</v>
      </c>
      <c r="T732">
        <v>0</v>
      </c>
      <c r="U732">
        <v>0</v>
      </c>
      <c r="V732">
        <v>0</v>
      </c>
      <c r="W732">
        <v>0</v>
      </c>
      <c r="X732">
        <v>0</v>
      </c>
      <c r="Y732">
        <v>0</v>
      </c>
      <c r="Z732">
        <v>0</v>
      </c>
      <c r="AA732">
        <v>0</v>
      </c>
      <c r="AB732">
        <v>0</v>
      </c>
      <c r="AC732">
        <v>0</v>
      </c>
      <c r="AD732">
        <v>0</v>
      </c>
      <c r="AE732">
        <v>0</v>
      </c>
      <c r="AF732">
        <v>0</v>
      </c>
      <c r="AG732">
        <v>0</v>
      </c>
    </row>
    <row r="733" spans="1:33" x14ac:dyDescent="0.3">
      <c r="A733">
        <v>2837</v>
      </c>
      <c r="B733" t="s">
        <v>10808</v>
      </c>
      <c r="C733" t="s">
        <v>10809</v>
      </c>
      <c r="D733" t="s">
        <v>8726</v>
      </c>
      <c r="E733" t="s">
        <v>10731</v>
      </c>
      <c r="F733" t="s">
        <v>10732</v>
      </c>
      <c r="G733">
        <v>0</v>
      </c>
      <c r="H733">
        <v>0</v>
      </c>
      <c r="I733">
        <v>0</v>
      </c>
      <c r="J733" t="s">
        <v>10810</v>
      </c>
      <c r="K733">
        <v>0</v>
      </c>
      <c r="L733">
        <v>0</v>
      </c>
      <c r="M733">
        <v>0</v>
      </c>
      <c r="N733">
        <v>0</v>
      </c>
      <c r="O733">
        <v>0</v>
      </c>
      <c r="P733">
        <v>0</v>
      </c>
      <c r="Q733">
        <v>0</v>
      </c>
      <c r="R733">
        <v>0</v>
      </c>
      <c r="S733">
        <v>0</v>
      </c>
      <c r="T733" t="s">
        <v>10811</v>
      </c>
      <c r="U733">
        <v>0</v>
      </c>
      <c r="V733">
        <v>0</v>
      </c>
      <c r="W733">
        <v>0</v>
      </c>
      <c r="X733">
        <v>0</v>
      </c>
      <c r="Y733">
        <v>0</v>
      </c>
      <c r="Z733">
        <v>0</v>
      </c>
      <c r="AA733">
        <v>0</v>
      </c>
      <c r="AB733">
        <v>0</v>
      </c>
      <c r="AC733">
        <v>0</v>
      </c>
      <c r="AD733">
        <v>0</v>
      </c>
      <c r="AE733">
        <v>0</v>
      </c>
      <c r="AF733">
        <v>0</v>
      </c>
      <c r="AG733">
        <v>0</v>
      </c>
    </row>
    <row r="734" spans="1:33" x14ac:dyDescent="0.3">
      <c r="A734">
        <v>130</v>
      </c>
      <c r="B734" t="s">
        <v>10812</v>
      </c>
      <c r="C734" t="s">
        <v>10813</v>
      </c>
      <c r="D734" t="s">
        <v>7198</v>
      </c>
      <c r="E734" t="s">
        <v>10814</v>
      </c>
      <c r="F734" t="s">
        <v>10732</v>
      </c>
      <c r="G734">
        <v>0</v>
      </c>
      <c r="H734">
        <v>0</v>
      </c>
      <c r="I734">
        <v>0</v>
      </c>
      <c r="J734" t="s">
        <v>10815</v>
      </c>
      <c r="K734">
        <v>0</v>
      </c>
      <c r="L734">
        <v>0</v>
      </c>
      <c r="M734">
        <v>0</v>
      </c>
      <c r="N734">
        <v>0</v>
      </c>
      <c r="O734">
        <v>0</v>
      </c>
      <c r="P734">
        <v>0</v>
      </c>
      <c r="Q734" t="s">
        <v>10816</v>
      </c>
      <c r="R734">
        <v>0</v>
      </c>
      <c r="S734" t="s">
        <v>10817</v>
      </c>
      <c r="T734" t="s">
        <v>10818</v>
      </c>
      <c r="U734">
        <v>0</v>
      </c>
      <c r="V734">
        <v>0</v>
      </c>
      <c r="W734">
        <v>0</v>
      </c>
      <c r="X734" t="s">
        <v>10819</v>
      </c>
      <c r="Y734">
        <v>0</v>
      </c>
      <c r="Z734">
        <v>0</v>
      </c>
      <c r="AA734">
        <v>0</v>
      </c>
      <c r="AB734">
        <v>0</v>
      </c>
      <c r="AC734">
        <v>0</v>
      </c>
      <c r="AD734">
        <v>0</v>
      </c>
      <c r="AE734">
        <v>0</v>
      </c>
      <c r="AF734">
        <v>0</v>
      </c>
      <c r="AG734">
        <v>0</v>
      </c>
    </row>
    <row r="735" spans="1:33" x14ac:dyDescent="0.3">
      <c r="A735">
        <v>226</v>
      </c>
      <c r="B735" t="s">
        <v>10820</v>
      </c>
      <c r="C735" t="s">
        <v>10821</v>
      </c>
      <c r="D735" t="s">
        <v>7198</v>
      </c>
      <c r="E735" t="s">
        <v>10814</v>
      </c>
      <c r="F735" t="s">
        <v>10732</v>
      </c>
      <c r="G735">
        <v>0</v>
      </c>
      <c r="H735">
        <v>0</v>
      </c>
      <c r="I735">
        <v>0</v>
      </c>
      <c r="J735" t="s">
        <v>10822</v>
      </c>
      <c r="K735">
        <v>0</v>
      </c>
      <c r="L735" t="s">
        <v>10823</v>
      </c>
      <c r="M735" t="s">
        <v>10824</v>
      </c>
      <c r="N735" t="s">
        <v>10825</v>
      </c>
      <c r="O735">
        <v>0</v>
      </c>
      <c r="P735">
        <v>0</v>
      </c>
      <c r="Q735">
        <v>0</v>
      </c>
      <c r="R735">
        <v>0</v>
      </c>
      <c r="S735">
        <v>0</v>
      </c>
      <c r="T735">
        <v>0</v>
      </c>
      <c r="U735">
        <v>0</v>
      </c>
      <c r="V735">
        <v>0</v>
      </c>
      <c r="W735">
        <v>0</v>
      </c>
      <c r="X735">
        <v>0</v>
      </c>
      <c r="Y735">
        <v>0</v>
      </c>
      <c r="Z735">
        <v>0</v>
      </c>
      <c r="AA735" t="s">
        <v>10826</v>
      </c>
      <c r="AB735">
        <v>0</v>
      </c>
      <c r="AC735">
        <v>0</v>
      </c>
      <c r="AD735">
        <v>0</v>
      </c>
      <c r="AE735">
        <v>0</v>
      </c>
      <c r="AF735">
        <v>0</v>
      </c>
      <c r="AG735">
        <v>0</v>
      </c>
    </row>
    <row r="736" spans="1:33" x14ac:dyDescent="0.3">
      <c r="A736">
        <v>274</v>
      </c>
      <c r="B736" t="s">
        <v>10827</v>
      </c>
      <c r="C736" t="s">
        <v>10828</v>
      </c>
      <c r="D736" t="s">
        <v>7198</v>
      </c>
      <c r="E736" t="s">
        <v>10814</v>
      </c>
      <c r="F736" t="s">
        <v>10732</v>
      </c>
      <c r="G736">
        <v>0</v>
      </c>
      <c r="H736">
        <v>0</v>
      </c>
      <c r="I736">
        <v>0</v>
      </c>
      <c r="J736" t="s">
        <v>10829</v>
      </c>
      <c r="K736" t="s">
        <v>10830</v>
      </c>
      <c r="L736">
        <v>0</v>
      </c>
      <c r="M736">
        <v>0</v>
      </c>
      <c r="N736">
        <v>0</v>
      </c>
      <c r="O736" t="s">
        <v>10831</v>
      </c>
      <c r="P736">
        <v>0</v>
      </c>
      <c r="Q736">
        <v>0</v>
      </c>
      <c r="R736" t="s">
        <v>10832</v>
      </c>
      <c r="S736">
        <v>0</v>
      </c>
      <c r="T736" t="s">
        <v>10833</v>
      </c>
      <c r="U736">
        <v>0</v>
      </c>
      <c r="V736">
        <v>0</v>
      </c>
      <c r="W736">
        <v>0</v>
      </c>
      <c r="X736">
        <v>0</v>
      </c>
      <c r="Y736">
        <v>0</v>
      </c>
      <c r="Z736">
        <v>0</v>
      </c>
      <c r="AA736">
        <v>0</v>
      </c>
      <c r="AB736">
        <v>0</v>
      </c>
      <c r="AC736">
        <v>0</v>
      </c>
      <c r="AD736">
        <v>0</v>
      </c>
      <c r="AE736">
        <v>0</v>
      </c>
      <c r="AF736">
        <v>0</v>
      </c>
      <c r="AG736">
        <v>0</v>
      </c>
    </row>
    <row r="737" spans="1:33" x14ac:dyDescent="0.3">
      <c r="A737">
        <v>334</v>
      </c>
      <c r="B737" t="s">
        <v>10834</v>
      </c>
      <c r="C737" t="s">
        <v>10835</v>
      </c>
      <c r="D737" t="s">
        <v>7198</v>
      </c>
      <c r="E737" t="s">
        <v>10814</v>
      </c>
      <c r="F737" t="s">
        <v>10732</v>
      </c>
      <c r="G737">
        <v>0</v>
      </c>
      <c r="H737">
        <v>0</v>
      </c>
      <c r="I737">
        <v>0</v>
      </c>
      <c r="J737" t="s">
        <v>10836</v>
      </c>
      <c r="K737">
        <v>0</v>
      </c>
      <c r="L737">
        <v>0</v>
      </c>
      <c r="M737">
        <v>0</v>
      </c>
      <c r="N737">
        <v>0</v>
      </c>
      <c r="O737">
        <v>0</v>
      </c>
      <c r="P737">
        <v>0</v>
      </c>
      <c r="Q737" t="s">
        <v>10837</v>
      </c>
      <c r="R737">
        <v>0</v>
      </c>
      <c r="S737">
        <v>0</v>
      </c>
      <c r="T737">
        <v>0</v>
      </c>
      <c r="U737">
        <v>0</v>
      </c>
      <c r="V737">
        <v>0</v>
      </c>
      <c r="W737">
        <v>0</v>
      </c>
      <c r="X737" t="s">
        <v>10838</v>
      </c>
      <c r="Y737">
        <v>0</v>
      </c>
      <c r="Z737">
        <v>0</v>
      </c>
      <c r="AA737">
        <v>0</v>
      </c>
      <c r="AB737" t="s">
        <v>10839</v>
      </c>
      <c r="AC737">
        <v>0</v>
      </c>
      <c r="AD737" t="s">
        <v>10840</v>
      </c>
      <c r="AE737">
        <v>0</v>
      </c>
      <c r="AF737" t="s">
        <v>10841</v>
      </c>
      <c r="AG737">
        <v>0</v>
      </c>
    </row>
    <row r="738" spans="1:33" x14ac:dyDescent="0.3">
      <c r="A738">
        <v>474</v>
      </c>
      <c r="B738" t="s">
        <v>10842</v>
      </c>
      <c r="C738" t="s">
        <v>10843</v>
      </c>
      <c r="D738" t="s">
        <v>7198</v>
      </c>
      <c r="E738" t="s">
        <v>10814</v>
      </c>
      <c r="F738" t="s">
        <v>10732</v>
      </c>
      <c r="G738">
        <v>0</v>
      </c>
      <c r="H738">
        <v>0</v>
      </c>
      <c r="I738">
        <v>0</v>
      </c>
      <c r="J738">
        <v>0</v>
      </c>
      <c r="K738">
        <v>0</v>
      </c>
      <c r="L738">
        <v>0</v>
      </c>
      <c r="M738">
        <v>0</v>
      </c>
      <c r="N738">
        <v>0</v>
      </c>
      <c r="O738">
        <v>0</v>
      </c>
      <c r="P738">
        <v>0</v>
      </c>
      <c r="Q738">
        <v>0</v>
      </c>
      <c r="R738">
        <v>0</v>
      </c>
      <c r="S738">
        <v>0</v>
      </c>
      <c r="T738">
        <v>0</v>
      </c>
      <c r="U738">
        <v>0</v>
      </c>
      <c r="V738">
        <v>0</v>
      </c>
      <c r="W738">
        <v>0</v>
      </c>
      <c r="X738" t="s">
        <v>10844</v>
      </c>
      <c r="Y738">
        <v>0</v>
      </c>
      <c r="Z738">
        <v>0</v>
      </c>
      <c r="AA738">
        <v>0</v>
      </c>
      <c r="AB738">
        <v>0</v>
      </c>
      <c r="AC738">
        <v>0</v>
      </c>
      <c r="AD738">
        <v>0</v>
      </c>
      <c r="AE738">
        <v>0</v>
      </c>
      <c r="AF738">
        <v>0</v>
      </c>
      <c r="AG738">
        <v>0</v>
      </c>
    </row>
    <row r="739" spans="1:33" x14ac:dyDescent="0.3">
      <c r="A739">
        <v>481</v>
      </c>
      <c r="B739" t="s">
        <v>7874</v>
      </c>
      <c r="C739" t="s">
        <v>7875</v>
      </c>
      <c r="D739" t="s">
        <v>7198</v>
      </c>
      <c r="E739" t="s">
        <v>10814</v>
      </c>
      <c r="F739" t="s">
        <v>10732</v>
      </c>
      <c r="G739">
        <v>0</v>
      </c>
      <c r="H739">
        <v>0</v>
      </c>
      <c r="I739">
        <v>0</v>
      </c>
      <c r="J739">
        <v>0</v>
      </c>
      <c r="K739">
        <v>0</v>
      </c>
      <c r="L739">
        <v>0</v>
      </c>
      <c r="M739">
        <v>0</v>
      </c>
      <c r="N739">
        <v>0</v>
      </c>
      <c r="O739">
        <v>0</v>
      </c>
      <c r="P739">
        <v>0</v>
      </c>
      <c r="Q739">
        <v>0</v>
      </c>
      <c r="R739">
        <v>0</v>
      </c>
      <c r="S739">
        <v>0</v>
      </c>
      <c r="T739">
        <v>0</v>
      </c>
      <c r="U739">
        <v>0</v>
      </c>
      <c r="V739">
        <v>0</v>
      </c>
      <c r="W739">
        <v>0</v>
      </c>
      <c r="X739">
        <v>0</v>
      </c>
      <c r="Y739" t="s">
        <v>145</v>
      </c>
      <c r="Z739">
        <v>0</v>
      </c>
      <c r="AA739">
        <v>0</v>
      </c>
      <c r="AB739" t="s">
        <v>7876</v>
      </c>
      <c r="AC739">
        <v>0</v>
      </c>
      <c r="AD739">
        <v>0</v>
      </c>
      <c r="AE739">
        <v>0</v>
      </c>
      <c r="AF739">
        <v>0</v>
      </c>
      <c r="AG739">
        <v>0</v>
      </c>
    </row>
    <row r="740" spans="1:33" x14ac:dyDescent="0.3">
      <c r="A740">
        <v>656</v>
      </c>
      <c r="B740" t="s">
        <v>10845</v>
      </c>
      <c r="C740" t="s">
        <v>10846</v>
      </c>
      <c r="D740" t="s">
        <v>7198</v>
      </c>
      <c r="E740" t="s">
        <v>10814</v>
      </c>
      <c r="F740" t="s">
        <v>10732</v>
      </c>
      <c r="G740">
        <v>0</v>
      </c>
      <c r="H740">
        <v>0</v>
      </c>
      <c r="I740">
        <v>0</v>
      </c>
      <c r="J740" t="s">
        <v>10847</v>
      </c>
      <c r="K740">
        <v>0</v>
      </c>
      <c r="L740">
        <v>0</v>
      </c>
      <c r="M740">
        <v>0</v>
      </c>
      <c r="N740">
        <v>0</v>
      </c>
      <c r="O740">
        <v>0</v>
      </c>
      <c r="P740">
        <v>0</v>
      </c>
      <c r="Q740" t="s">
        <v>10848</v>
      </c>
      <c r="R740">
        <v>0</v>
      </c>
      <c r="S740" t="s">
        <v>10849</v>
      </c>
      <c r="T740">
        <v>0</v>
      </c>
      <c r="U740">
        <v>0</v>
      </c>
      <c r="V740">
        <v>0</v>
      </c>
      <c r="W740">
        <v>0</v>
      </c>
      <c r="X740" t="s">
        <v>10850</v>
      </c>
      <c r="Y740">
        <v>0</v>
      </c>
      <c r="Z740">
        <v>0</v>
      </c>
      <c r="AA740">
        <v>0</v>
      </c>
      <c r="AB740">
        <v>0</v>
      </c>
      <c r="AC740">
        <v>0</v>
      </c>
      <c r="AD740" t="s">
        <v>10851</v>
      </c>
      <c r="AE740">
        <v>0</v>
      </c>
      <c r="AF740">
        <v>0</v>
      </c>
      <c r="AG740">
        <v>0</v>
      </c>
    </row>
    <row r="741" spans="1:33" x14ac:dyDescent="0.3">
      <c r="A741">
        <v>695</v>
      </c>
      <c r="B741" t="s">
        <v>10852</v>
      </c>
      <c r="C741" t="s">
        <v>10853</v>
      </c>
      <c r="D741" t="s">
        <v>7198</v>
      </c>
      <c r="E741" t="s">
        <v>10814</v>
      </c>
      <c r="F741" t="s">
        <v>10732</v>
      </c>
      <c r="G741">
        <v>0</v>
      </c>
      <c r="H741">
        <v>0</v>
      </c>
      <c r="I741">
        <v>0</v>
      </c>
      <c r="J741" t="s">
        <v>10854</v>
      </c>
      <c r="K741">
        <v>0</v>
      </c>
      <c r="L741" t="s">
        <v>10855</v>
      </c>
      <c r="M741" t="s">
        <v>10856</v>
      </c>
      <c r="N741" t="s">
        <v>10857</v>
      </c>
      <c r="O741">
        <v>0</v>
      </c>
      <c r="P741">
        <v>0</v>
      </c>
      <c r="Q741">
        <v>0</v>
      </c>
      <c r="R741">
        <v>0</v>
      </c>
      <c r="S741">
        <v>0</v>
      </c>
      <c r="T741" t="s">
        <v>10858</v>
      </c>
      <c r="U741">
        <v>0</v>
      </c>
      <c r="V741">
        <v>0</v>
      </c>
      <c r="W741">
        <v>0</v>
      </c>
      <c r="X741" t="s">
        <v>10859</v>
      </c>
      <c r="Y741">
        <v>0</v>
      </c>
      <c r="Z741">
        <v>0</v>
      </c>
      <c r="AA741" t="s">
        <v>10860</v>
      </c>
      <c r="AB741" t="s">
        <v>10839</v>
      </c>
      <c r="AC741">
        <v>0</v>
      </c>
      <c r="AD741" t="s">
        <v>10861</v>
      </c>
      <c r="AE741">
        <v>0</v>
      </c>
      <c r="AF741">
        <v>0</v>
      </c>
      <c r="AG741">
        <v>0</v>
      </c>
    </row>
    <row r="742" spans="1:33" x14ac:dyDescent="0.3">
      <c r="A742">
        <v>750</v>
      </c>
      <c r="B742" t="s">
        <v>10862</v>
      </c>
      <c r="C742" t="s">
        <v>10863</v>
      </c>
      <c r="D742" t="s">
        <v>7198</v>
      </c>
      <c r="E742" t="s">
        <v>10814</v>
      </c>
      <c r="F742" t="s">
        <v>10732</v>
      </c>
      <c r="G742">
        <v>0</v>
      </c>
      <c r="H742">
        <v>0</v>
      </c>
      <c r="I742">
        <v>0</v>
      </c>
      <c r="J742">
        <v>0</v>
      </c>
      <c r="K742">
        <v>0</v>
      </c>
      <c r="L742">
        <v>0</v>
      </c>
      <c r="M742">
        <v>0</v>
      </c>
      <c r="N742">
        <v>0</v>
      </c>
      <c r="O742">
        <v>0</v>
      </c>
      <c r="P742">
        <v>0</v>
      </c>
      <c r="Q742">
        <v>0</v>
      </c>
      <c r="R742">
        <v>0</v>
      </c>
      <c r="S742">
        <v>0</v>
      </c>
      <c r="T742" t="s">
        <v>10864</v>
      </c>
      <c r="U742">
        <v>0</v>
      </c>
      <c r="V742">
        <v>0</v>
      </c>
      <c r="W742">
        <v>0</v>
      </c>
      <c r="X742">
        <v>0</v>
      </c>
      <c r="Y742">
        <v>0</v>
      </c>
      <c r="Z742">
        <v>0</v>
      </c>
      <c r="AA742">
        <v>0</v>
      </c>
      <c r="AB742">
        <v>0</v>
      </c>
      <c r="AC742" t="s">
        <v>7683</v>
      </c>
      <c r="AD742" t="s">
        <v>7683</v>
      </c>
      <c r="AE742" t="s">
        <v>7683</v>
      </c>
      <c r="AF742">
        <v>0</v>
      </c>
      <c r="AG742">
        <v>0</v>
      </c>
    </row>
    <row r="743" spans="1:33" x14ac:dyDescent="0.3">
      <c r="A743">
        <v>801</v>
      </c>
      <c r="B743" t="s">
        <v>10865</v>
      </c>
      <c r="C743" t="s">
        <v>10866</v>
      </c>
      <c r="D743" t="s">
        <v>7198</v>
      </c>
      <c r="E743" t="s">
        <v>10814</v>
      </c>
      <c r="F743" t="s">
        <v>10732</v>
      </c>
      <c r="G743">
        <v>0</v>
      </c>
      <c r="H743">
        <v>0</v>
      </c>
      <c r="I743">
        <v>0</v>
      </c>
      <c r="J743">
        <v>0</v>
      </c>
      <c r="K743">
        <v>0</v>
      </c>
      <c r="L743" t="s">
        <v>10867</v>
      </c>
      <c r="M743">
        <v>0</v>
      </c>
      <c r="N743">
        <v>0</v>
      </c>
      <c r="O743">
        <v>0</v>
      </c>
      <c r="P743">
        <v>0</v>
      </c>
      <c r="Q743">
        <v>0</v>
      </c>
      <c r="R743">
        <v>0</v>
      </c>
      <c r="S743">
        <v>0</v>
      </c>
      <c r="T743" t="s">
        <v>10868</v>
      </c>
      <c r="U743">
        <v>0</v>
      </c>
      <c r="V743">
        <v>0</v>
      </c>
      <c r="W743">
        <v>0</v>
      </c>
      <c r="X743" t="s">
        <v>10869</v>
      </c>
      <c r="Y743">
        <v>0</v>
      </c>
      <c r="Z743" t="s">
        <v>10870</v>
      </c>
      <c r="AA743">
        <v>0</v>
      </c>
      <c r="AB743">
        <v>0</v>
      </c>
      <c r="AC743">
        <v>0</v>
      </c>
      <c r="AD743">
        <v>0</v>
      </c>
      <c r="AE743">
        <v>0</v>
      </c>
      <c r="AF743">
        <v>0</v>
      </c>
      <c r="AG743">
        <v>0</v>
      </c>
    </row>
    <row r="744" spans="1:33" x14ac:dyDescent="0.3">
      <c r="A744">
        <v>821</v>
      </c>
      <c r="B744" t="s">
        <v>10871</v>
      </c>
      <c r="C744" t="s">
        <v>10872</v>
      </c>
      <c r="D744" t="s">
        <v>7198</v>
      </c>
      <c r="E744" t="s">
        <v>10814</v>
      </c>
      <c r="F744" t="s">
        <v>10732</v>
      </c>
      <c r="G744">
        <v>0</v>
      </c>
      <c r="H744">
        <v>0</v>
      </c>
      <c r="I744">
        <v>0</v>
      </c>
      <c r="J744" t="s">
        <v>10873</v>
      </c>
      <c r="K744">
        <v>0</v>
      </c>
      <c r="L744">
        <v>0</v>
      </c>
      <c r="M744">
        <v>0</v>
      </c>
      <c r="N744">
        <v>0</v>
      </c>
      <c r="O744">
        <v>0</v>
      </c>
      <c r="P744">
        <v>0</v>
      </c>
      <c r="Q744" t="s">
        <v>10874</v>
      </c>
      <c r="R744">
        <v>0</v>
      </c>
      <c r="S744" t="s">
        <v>10875</v>
      </c>
      <c r="T744">
        <v>0</v>
      </c>
      <c r="U744">
        <v>0</v>
      </c>
      <c r="V744">
        <v>0</v>
      </c>
      <c r="W744">
        <v>0</v>
      </c>
      <c r="X744" t="s">
        <v>10876</v>
      </c>
      <c r="Y744">
        <v>0</v>
      </c>
      <c r="Z744">
        <v>0</v>
      </c>
      <c r="AA744">
        <v>0</v>
      </c>
      <c r="AB744">
        <v>0</v>
      </c>
      <c r="AC744">
        <v>0</v>
      </c>
      <c r="AD744" t="s">
        <v>10877</v>
      </c>
      <c r="AE744">
        <v>0</v>
      </c>
      <c r="AF744">
        <v>0</v>
      </c>
      <c r="AG744">
        <v>0</v>
      </c>
    </row>
    <row r="745" spans="1:33" x14ac:dyDescent="0.3">
      <c r="A745">
        <v>829</v>
      </c>
      <c r="B745" t="s">
        <v>10878</v>
      </c>
      <c r="C745" t="s">
        <v>10879</v>
      </c>
      <c r="D745" t="s">
        <v>7198</v>
      </c>
      <c r="E745" t="s">
        <v>10814</v>
      </c>
      <c r="F745" t="s">
        <v>10732</v>
      </c>
      <c r="G745">
        <v>0</v>
      </c>
      <c r="H745">
        <v>0</v>
      </c>
      <c r="I745" t="s">
        <v>732</v>
      </c>
      <c r="J745">
        <v>0</v>
      </c>
      <c r="K745">
        <v>0</v>
      </c>
      <c r="L745">
        <v>0</v>
      </c>
      <c r="M745">
        <v>0</v>
      </c>
      <c r="N745">
        <v>0</v>
      </c>
      <c r="O745">
        <v>0</v>
      </c>
      <c r="P745">
        <v>0</v>
      </c>
      <c r="Q745">
        <v>0</v>
      </c>
      <c r="R745">
        <v>0</v>
      </c>
      <c r="S745">
        <v>0</v>
      </c>
      <c r="T745" t="s">
        <v>10880</v>
      </c>
      <c r="U745">
        <v>0</v>
      </c>
      <c r="V745">
        <v>0</v>
      </c>
      <c r="W745">
        <v>0</v>
      </c>
      <c r="X745">
        <v>0</v>
      </c>
      <c r="Y745">
        <v>0</v>
      </c>
      <c r="Z745">
        <v>0</v>
      </c>
      <c r="AA745">
        <v>0</v>
      </c>
      <c r="AB745">
        <v>0</v>
      </c>
      <c r="AC745">
        <v>0</v>
      </c>
      <c r="AD745">
        <v>0</v>
      </c>
      <c r="AE745">
        <v>0</v>
      </c>
      <c r="AF745">
        <v>0</v>
      </c>
      <c r="AG745">
        <v>0</v>
      </c>
    </row>
    <row r="746" spans="1:33" x14ac:dyDescent="0.3">
      <c r="A746">
        <v>861</v>
      </c>
      <c r="B746" t="s">
        <v>10881</v>
      </c>
      <c r="C746" t="s">
        <v>10882</v>
      </c>
      <c r="D746" t="s">
        <v>7198</v>
      </c>
      <c r="E746" t="s">
        <v>10814</v>
      </c>
      <c r="F746" t="s">
        <v>10732</v>
      </c>
      <c r="G746">
        <v>0</v>
      </c>
      <c r="H746">
        <v>0</v>
      </c>
      <c r="I746">
        <v>0</v>
      </c>
      <c r="J746">
        <v>0</v>
      </c>
      <c r="K746">
        <v>0</v>
      </c>
      <c r="L746" t="s">
        <v>10883</v>
      </c>
      <c r="M746">
        <v>0</v>
      </c>
      <c r="N746">
        <v>0</v>
      </c>
      <c r="O746">
        <v>0</v>
      </c>
      <c r="P746">
        <v>0</v>
      </c>
      <c r="Q746">
        <v>0</v>
      </c>
      <c r="R746">
        <v>0</v>
      </c>
      <c r="S746">
        <v>0</v>
      </c>
      <c r="T746" t="s">
        <v>10884</v>
      </c>
      <c r="U746">
        <v>0</v>
      </c>
      <c r="V746">
        <v>0</v>
      </c>
      <c r="W746">
        <v>0</v>
      </c>
      <c r="X746" t="s">
        <v>10869</v>
      </c>
      <c r="Y746">
        <v>0</v>
      </c>
      <c r="Z746" t="s">
        <v>10870</v>
      </c>
      <c r="AA746" t="s">
        <v>198</v>
      </c>
      <c r="AB746">
        <v>0</v>
      </c>
      <c r="AC746">
        <v>0</v>
      </c>
      <c r="AD746">
        <v>0</v>
      </c>
      <c r="AE746">
        <v>0</v>
      </c>
      <c r="AF746">
        <v>0</v>
      </c>
      <c r="AG746">
        <v>0</v>
      </c>
    </row>
    <row r="747" spans="1:33" x14ac:dyDescent="0.3">
      <c r="A747">
        <v>898</v>
      </c>
      <c r="B747" t="s">
        <v>10885</v>
      </c>
      <c r="C747" t="s">
        <v>10886</v>
      </c>
      <c r="D747" t="s">
        <v>7198</v>
      </c>
      <c r="E747" t="s">
        <v>10814</v>
      </c>
      <c r="F747" t="s">
        <v>10732</v>
      </c>
      <c r="G747">
        <v>0</v>
      </c>
      <c r="H747">
        <v>0</v>
      </c>
      <c r="I747">
        <v>0</v>
      </c>
      <c r="J747">
        <v>0</v>
      </c>
      <c r="K747">
        <v>0</v>
      </c>
      <c r="L747">
        <v>0</v>
      </c>
      <c r="M747">
        <v>0</v>
      </c>
      <c r="N747">
        <v>0</v>
      </c>
      <c r="O747">
        <v>0</v>
      </c>
      <c r="P747">
        <v>0</v>
      </c>
      <c r="Q747">
        <v>0</v>
      </c>
      <c r="R747">
        <v>0</v>
      </c>
      <c r="S747">
        <v>0</v>
      </c>
      <c r="T747" t="s">
        <v>10887</v>
      </c>
      <c r="U747">
        <v>0</v>
      </c>
      <c r="V747">
        <v>0</v>
      </c>
      <c r="W747">
        <v>0</v>
      </c>
      <c r="X747">
        <v>0</v>
      </c>
      <c r="Y747">
        <v>0</v>
      </c>
      <c r="Z747">
        <v>0</v>
      </c>
      <c r="AA747">
        <v>0</v>
      </c>
      <c r="AB747">
        <v>0</v>
      </c>
      <c r="AC747" t="s">
        <v>7683</v>
      </c>
      <c r="AD747" t="s">
        <v>7683</v>
      </c>
      <c r="AE747" t="s">
        <v>7683</v>
      </c>
      <c r="AF747">
        <v>0</v>
      </c>
      <c r="AG747">
        <v>0</v>
      </c>
    </row>
    <row r="748" spans="1:33" x14ac:dyDescent="0.3">
      <c r="A748">
        <v>1036</v>
      </c>
      <c r="B748" t="s">
        <v>10888</v>
      </c>
      <c r="C748" t="s">
        <v>10889</v>
      </c>
      <c r="D748" t="s">
        <v>7198</v>
      </c>
      <c r="E748" t="s">
        <v>10814</v>
      </c>
      <c r="F748" t="s">
        <v>10732</v>
      </c>
      <c r="G748">
        <v>0</v>
      </c>
      <c r="H748">
        <v>0</v>
      </c>
      <c r="I748">
        <v>0</v>
      </c>
      <c r="J748" t="s">
        <v>10890</v>
      </c>
      <c r="K748">
        <v>0</v>
      </c>
      <c r="L748">
        <v>0</v>
      </c>
      <c r="M748">
        <v>0</v>
      </c>
      <c r="N748">
        <v>0</v>
      </c>
      <c r="O748">
        <v>0</v>
      </c>
      <c r="P748">
        <v>0</v>
      </c>
      <c r="Q748">
        <v>0</v>
      </c>
      <c r="R748">
        <v>0</v>
      </c>
      <c r="S748" t="s">
        <v>10891</v>
      </c>
      <c r="T748" t="s">
        <v>10892</v>
      </c>
      <c r="U748">
        <v>0</v>
      </c>
      <c r="V748">
        <v>0</v>
      </c>
      <c r="W748">
        <v>0</v>
      </c>
      <c r="X748" t="s">
        <v>10819</v>
      </c>
      <c r="Y748">
        <v>0</v>
      </c>
      <c r="Z748">
        <v>0</v>
      </c>
      <c r="AA748">
        <v>0</v>
      </c>
      <c r="AB748">
        <v>0</v>
      </c>
      <c r="AC748">
        <v>0</v>
      </c>
      <c r="AD748" t="s">
        <v>10893</v>
      </c>
      <c r="AE748">
        <v>0</v>
      </c>
      <c r="AF748">
        <v>0</v>
      </c>
      <c r="AG748">
        <v>0</v>
      </c>
    </row>
    <row r="749" spans="1:33" x14ac:dyDescent="0.3">
      <c r="A749">
        <v>1075</v>
      </c>
      <c r="B749" t="s">
        <v>10894</v>
      </c>
      <c r="C749" t="s">
        <v>10895</v>
      </c>
      <c r="D749" t="s">
        <v>7198</v>
      </c>
      <c r="E749" t="s">
        <v>10814</v>
      </c>
      <c r="F749" t="s">
        <v>10732</v>
      </c>
      <c r="G749">
        <v>0</v>
      </c>
      <c r="H749">
        <v>0</v>
      </c>
      <c r="I749">
        <v>0</v>
      </c>
      <c r="J749">
        <v>0</v>
      </c>
      <c r="K749">
        <v>0</v>
      </c>
      <c r="L749">
        <v>0</v>
      </c>
      <c r="M749">
        <v>0</v>
      </c>
      <c r="N749">
        <v>0</v>
      </c>
      <c r="O749" t="s">
        <v>10896</v>
      </c>
      <c r="P749">
        <v>0</v>
      </c>
      <c r="Q749">
        <v>0</v>
      </c>
      <c r="R749" t="s">
        <v>10897</v>
      </c>
      <c r="S749">
        <v>0</v>
      </c>
      <c r="T749" t="s">
        <v>10898</v>
      </c>
      <c r="U749">
        <v>0</v>
      </c>
      <c r="V749">
        <v>0</v>
      </c>
      <c r="W749">
        <v>0</v>
      </c>
      <c r="X749">
        <v>0</v>
      </c>
      <c r="Y749">
        <v>0</v>
      </c>
      <c r="Z749">
        <v>0</v>
      </c>
      <c r="AA749">
        <v>0</v>
      </c>
      <c r="AB749">
        <v>0</v>
      </c>
      <c r="AC749">
        <v>0</v>
      </c>
      <c r="AD749">
        <v>0</v>
      </c>
      <c r="AE749">
        <v>0</v>
      </c>
      <c r="AF749">
        <v>0</v>
      </c>
      <c r="AG749">
        <v>0</v>
      </c>
    </row>
    <row r="750" spans="1:33" x14ac:dyDescent="0.3">
      <c r="A750">
        <v>1092</v>
      </c>
      <c r="B750" t="s">
        <v>10899</v>
      </c>
      <c r="C750" t="s">
        <v>10900</v>
      </c>
      <c r="D750" t="s">
        <v>7198</v>
      </c>
      <c r="E750" t="s">
        <v>10814</v>
      </c>
      <c r="F750" t="s">
        <v>10732</v>
      </c>
      <c r="G750">
        <v>0</v>
      </c>
      <c r="H750">
        <v>0</v>
      </c>
      <c r="I750" t="s">
        <v>54</v>
      </c>
      <c r="J750">
        <v>0</v>
      </c>
      <c r="K750">
        <v>0</v>
      </c>
      <c r="L750">
        <v>0</v>
      </c>
      <c r="M750">
        <v>0</v>
      </c>
      <c r="N750">
        <v>0</v>
      </c>
      <c r="O750">
        <v>0</v>
      </c>
      <c r="P750">
        <v>0</v>
      </c>
      <c r="Q750">
        <v>0</v>
      </c>
      <c r="R750">
        <v>0</v>
      </c>
      <c r="S750">
        <v>0</v>
      </c>
      <c r="T750" t="s">
        <v>10901</v>
      </c>
      <c r="U750">
        <v>0</v>
      </c>
      <c r="V750">
        <v>0</v>
      </c>
      <c r="W750">
        <v>0</v>
      </c>
      <c r="X750">
        <v>0</v>
      </c>
      <c r="Y750">
        <v>0</v>
      </c>
      <c r="Z750">
        <v>0</v>
      </c>
      <c r="AA750">
        <v>0</v>
      </c>
      <c r="AB750">
        <v>0</v>
      </c>
      <c r="AC750">
        <v>0</v>
      </c>
      <c r="AD750">
        <v>0</v>
      </c>
      <c r="AE750">
        <v>0</v>
      </c>
      <c r="AF750">
        <v>0</v>
      </c>
      <c r="AG750">
        <v>0</v>
      </c>
    </row>
    <row r="751" spans="1:33" x14ac:dyDescent="0.3">
      <c r="A751">
        <v>1106</v>
      </c>
      <c r="B751" t="s">
        <v>10902</v>
      </c>
      <c r="C751" t="s">
        <v>10903</v>
      </c>
      <c r="D751" t="s">
        <v>7198</v>
      </c>
      <c r="E751" t="s">
        <v>10814</v>
      </c>
      <c r="F751" t="s">
        <v>10732</v>
      </c>
      <c r="G751">
        <v>0</v>
      </c>
      <c r="H751">
        <v>0</v>
      </c>
      <c r="I751">
        <v>0</v>
      </c>
      <c r="J751">
        <v>0</v>
      </c>
      <c r="K751">
        <v>0</v>
      </c>
      <c r="L751" t="s">
        <v>10904</v>
      </c>
      <c r="M751" t="s">
        <v>10905</v>
      </c>
      <c r="N751" t="s">
        <v>10825</v>
      </c>
      <c r="O751">
        <v>0</v>
      </c>
      <c r="P751">
        <v>0</v>
      </c>
      <c r="Q751">
        <v>0</v>
      </c>
      <c r="R751">
        <v>0</v>
      </c>
      <c r="S751">
        <v>0</v>
      </c>
      <c r="T751">
        <v>0</v>
      </c>
      <c r="U751">
        <v>0</v>
      </c>
      <c r="V751" t="s">
        <v>10906</v>
      </c>
      <c r="W751">
        <v>0</v>
      </c>
      <c r="X751" t="s">
        <v>10907</v>
      </c>
      <c r="Y751">
        <v>0</v>
      </c>
      <c r="Z751">
        <v>0</v>
      </c>
      <c r="AA751" t="s">
        <v>10826</v>
      </c>
      <c r="AB751">
        <v>0</v>
      </c>
      <c r="AC751">
        <v>0</v>
      </c>
      <c r="AD751">
        <v>0</v>
      </c>
      <c r="AE751">
        <v>0</v>
      </c>
      <c r="AF751">
        <v>0</v>
      </c>
      <c r="AG751">
        <v>0</v>
      </c>
    </row>
    <row r="752" spans="1:33" x14ac:dyDescent="0.3">
      <c r="A752">
        <v>1168</v>
      </c>
      <c r="B752" t="s">
        <v>10908</v>
      </c>
      <c r="C752" t="s">
        <v>10909</v>
      </c>
      <c r="D752" t="s">
        <v>7198</v>
      </c>
      <c r="E752" t="s">
        <v>10814</v>
      </c>
      <c r="F752" t="s">
        <v>10732</v>
      </c>
      <c r="G752">
        <v>0</v>
      </c>
      <c r="H752">
        <v>0</v>
      </c>
      <c r="I752">
        <v>0</v>
      </c>
      <c r="J752">
        <v>0</v>
      </c>
      <c r="K752" t="s">
        <v>10910</v>
      </c>
      <c r="L752">
        <v>0</v>
      </c>
      <c r="M752">
        <v>0</v>
      </c>
      <c r="N752" t="s">
        <v>10911</v>
      </c>
      <c r="O752" t="s">
        <v>10912</v>
      </c>
      <c r="P752">
        <v>0</v>
      </c>
      <c r="Q752" t="s">
        <v>10913</v>
      </c>
      <c r="R752">
        <v>0</v>
      </c>
      <c r="S752">
        <v>0</v>
      </c>
      <c r="T752">
        <v>0</v>
      </c>
      <c r="U752">
        <v>0</v>
      </c>
      <c r="V752">
        <v>0</v>
      </c>
      <c r="W752">
        <v>0</v>
      </c>
      <c r="X752">
        <v>0</v>
      </c>
      <c r="Y752">
        <v>0</v>
      </c>
      <c r="Z752">
        <v>0</v>
      </c>
      <c r="AA752">
        <v>0</v>
      </c>
      <c r="AB752">
        <v>0</v>
      </c>
      <c r="AC752">
        <v>0</v>
      </c>
      <c r="AD752">
        <v>0</v>
      </c>
      <c r="AE752">
        <v>0</v>
      </c>
      <c r="AF752">
        <v>0</v>
      </c>
      <c r="AG752">
        <v>0</v>
      </c>
    </row>
    <row r="753" spans="1:33" x14ac:dyDescent="0.3">
      <c r="A753">
        <v>1222</v>
      </c>
      <c r="B753" t="s">
        <v>7885</v>
      </c>
      <c r="C753" t="s">
        <v>7886</v>
      </c>
      <c r="D753" t="s">
        <v>7198</v>
      </c>
      <c r="E753" t="s">
        <v>10814</v>
      </c>
      <c r="F753" t="s">
        <v>10732</v>
      </c>
      <c r="G753">
        <v>0</v>
      </c>
      <c r="H753">
        <v>0</v>
      </c>
      <c r="I753">
        <v>0</v>
      </c>
      <c r="J753">
        <v>0</v>
      </c>
      <c r="K753">
        <v>0</v>
      </c>
      <c r="L753">
        <v>0</v>
      </c>
      <c r="M753">
        <v>0</v>
      </c>
      <c r="N753">
        <v>0</v>
      </c>
      <c r="O753">
        <v>0</v>
      </c>
      <c r="P753">
        <v>0</v>
      </c>
      <c r="Q753">
        <v>0</v>
      </c>
      <c r="R753">
        <v>0</v>
      </c>
      <c r="S753">
        <v>0</v>
      </c>
      <c r="T753">
        <v>0</v>
      </c>
      <c r="U753">
        <v>0</v>
      </c>
      <c r="V753">
        <v>0</v>
      </c>
      <c r="W753">
        <v>0</v>
      </c>
      <c r="X753">
        <v>0</v>
      </c>
      <c r="Y753" t="s">
        <v>145</v>
      </c>
      <c r="Z753">
        <v>0</v>
      </c>
      <c r="AA753">
        <v>0</v>
      </c>
      <c r="AB753" t="s">
        <v>7876</v>
      </c>
      <c r="AC753">
        <v>0</v>
      </c>
      <c r="AD753">
        <v>0</v>
      </c>
      <c r="AE753">
        <v>0</v>
      </c>
      <c r="AF753">
        <v>0</v>
      </c>
      <c r="AG753">
        <v>0</v>
      </c>
    </row>
    <row r="754" spans="1:33" x14ac:dyDescent="0.3">
      <c r="A754">
        <v>1296</v>
      </c>
      <c r="B754" t="s">
        <v>10914</v>
      </c>
      <c r="C754" t="s">
        <v>10915</v>
      </c>
      <c r="D754" t="s">
        <v>7198</v>
      </c>
      <c r="E754" t="s">
        <v>10814</v>
      </c>
      <c r="F754" t="s">
        <v>10732</v>
      </c>
      <c r="G754">
        <v>0</v>
      </c>
      <c r="H754">
        <v>0</v>
      </c>
      <c r="I754">
        <v>0</v>
      </c>
      <c r="J754">
        <v>0</v>
      </c>
      <c r="K754">
        <v>0</v>
      </c>
      <c r="L754">
        <v>0</v>
      </c>
      <c r="M754">
        <v>0</v>
      </c>
      <c r="N754" t="s">
        <v>10916</v>
      </c>
      <c r="O754">
        <v>0</v>
      </c>
      <c r="P754">
        <v>0</v>
      </c>
      <c r="Q754">
        <v>0</v>
      </c>
      <c r="R754">
        <v>0</v>
      </c>
      <c r="S754">
        <v>0</v>
      </c>
      <c r="T754" t="s">
        <v>10917</v>
      </c>
      <c r="U754">
        <v>0</v>
      </c>
      <c r="V754">
        <v>0</v>
      </c>
      <c r="W754">
        <v>0</v>
      </c>
      <c r="X754">
        <v>0</v>
      </c>
      <c r="Y754">
        <v>0</v>
      </c>
      <c r="Z754">
        <v>0</v>
      </c>
      <c r="AA754">
        <v>0</v>
      </c>
      <c r="AB754">
        <v>0</v>
      </c>
      <c r="AC754">
        <v>0</v>
      </c>
      <c r="AD754">
        <v>0</v>
      </c>
      <c r="AE754">
        <v>0</v>
      </c>
      <c r="AF754">
        <v>0</v>
      </c>
      <c r="AG754">
        <v>0</v>
      </c>
    </row>
    <row r="755" spans="1:33" x14ac:dyDescent="0.3">
      <c r="A755">
        <v>1327</v>
      </c>
      <c r="B755" t="s">
        <v>10918</v>
      </c>
      <c r="C755" t="s">
        <v>10919</v>
      </c>
      <c r="D755" t="s">
        <v>7198</v>
      </c>
      <c r="E755" t="s">
        <v>10814</v>
      </c>
      <c r="F755" t="s">
        <v>10732</v>
      </c>
      <c r="G755">
        <v>0</v>
      </c>
      <c r="H755">
        <v>0</v>
      </c>
      <c r="I755">
        <v>0</v>
      </c>
      <c r="J755" t="s">
        <v>10920</v>
      </c>
      <c r="K755">
        <v>0</v>
      </c>
      <c r="L755" t="s">
        <v>10855</v>
      </c>
      <c r="M755" t="s">
        <v>10921</v>
      </c>
      <c r="N755" t="s">
        <v>10857</v>
      </c>
      <c r="O755">
        <v>0</v>
      </c>
      <c r="P755">
        <v>0</v>
      </c>
      <c r="Q755">
        <v>0</v>
      </c>
      <c r="R755">
        <v>0</v>
      </c>
      <c r="S755">
        <v>0</v>
      </c>
      <c r="T755" t="s">
        <v>10922</v>
      </c>
      <c r="U755">
        <v>0</v>
      </c>
      <c r="V755">
        <v>0</v>
      </c>
      <c r="W755">
        <v>0</v>
      </c>
      <c r="X755" t="s">
        <v>10859</v>
      </c>
      <c r="Y755">
        <v>0</v>
      </c>
      <c r="Z755">
        <v>0</v>
      </c>
      <c r="AA755" t="s">
        <v>10860</v>
      </c>
      <c r="AB755" t="s">
        <v>10839</v>
      </c>
      <c r="AC755">
        <v>0</v>
      </c>
      <c r="AD755" t="s">
        <v>10861</v>
      </c>
      <c r="AE755">
        <v>0</v>
      </c>
      <c r="AF755">
        <v>0</v>
      </c>
      <c r="AG755">
        <v>0</v>
      </c>
    </row>
    <row r="756" spans="1:33" x14ac:dyDescent="0.3">
      <c r="A756">
        <v>1408</v>
      </c>
      <c r="B756" t="s">
        <v>10923</v>
      </c>
      <c r="C756" t="s">
        <v>10924</v>
      </c>
      <c r="D756" t="s">
        <v>7198</v>
      </c>
      <c r="E756" t="s">
        <v>10814</v>
      </c>
      <c r="F756" t="s">
        <v>10732</v>
      </c>
      <c r="G756">
        <v>0</v>
      </c>
      <c r="H756">
        <v>0</v>
      </c>
      <c r="I756">
        <v>0</v>
      </c>
      <c r="J756">
        <v>0</v>
      </c>
      <c r="K756">
        <v>0</v>
      </c>
      <c r="L756">
        <v>0</v>
      </c>
      <c r="M756">
        <v>0</v>
      </c>
      <c r="N756">
        <v>0</v>
      </c>
      <c r="O756">
        <v>0</v>
      </c>
      <c r="P756">
        <v>0</v>
      </c>
      <c r="Q756">
        <v>0</v>
      </c>
      <c r="R756">
        <v>0</v>
      </c>
      <c r="S756">
        <v>0</v>
      </c>
      <c r="T756" t="s">
        <v>10887</v>
      </c>
      <c r="U756">
        <v>0</v>
      </c>
      <c r="V756">
        <v>0</v>
      </c>
      <c r="W756">
        <v>0</v>
      </c>
      <c r="X756">
        <v>0</v>
      </c>
      <c r="Y756">
        <v>0</v>
      </c>
      <c r="Z756">
        <v>0</v>
      </c>
      <c r="AA756">
        <v>0</v>
      </c>
      <c r="AB756">
        <v>0</v>
      </c>
      <c r="AC756" t="s">
        <v>7683</v>
      </c>
      <c r="AD756" t="s">
        <v>10925</v>
      </c>
      <c r="AE756" t="s">
        <v>10925</v>
      </c>
      <c r="AF756">
        <v>0</v>
      </c>
      <c r="AG756">
        <v>0</v>
      </c>
    </row>
    <row r="757" spans="1:33" x14ac:dyDescent="0.3">
      <c r="A757">
        <v>1552</v>
      </c>
      <c r="B757" t="s">
        <v>10926</v>
      </c>
      <c r="C757" t="s">
        <v>10927</v>
      </c>
      <c r="D757" t="s">
        <v>7198</v>
      </c>
      <c r="E757" t="s">
        <v>10814</v>
      </c>
      <c r="F757" t="s">
        <v>10732</v>
      </c>
      <c r="G757">
        <v>0</v>
      </c>
      <c r="H757">
        <v>0</v>
      </c>
      <c r="I757">
        <v>0</v>
      </c>
      <c r="J757" t="s">
        <v>10928</v>
      </c>
      <c r="K757">
        <v>0</v>
      </c>
      <c r="L757">
        <v>0</v>
      </c>
      <c r="M757">
        <v>0</v>
      </c>
      <c r="N757">
        <v>0</v>
      </c>
      <c r="O757">
        <v>0</v>
      </c>
      <c r="P757">
        <v>0</v>
      </c>
      <c r="Q757">
        <v>0</v>
      </c>
      <c r="R757">
        <v>0</v>
      </c>
      <c r="S757">
        <v>0</v>
      </c>
      <c r="T757">
        <v>0</v>
      </c>
      <c r="U757">
        <v>0</v>
      </c>
      <c r="V757">
        <v>0</v>
      </c>
      <c r="W757">
        <v>0</v>
      </c>
      <c r="X757">
        <v>0</v>
      </c>
      <c r="Y757">
        <v>0</v>
      </c>
      <c r="Z757">
        <v>0</v>
      </c>
      <c r="AA757">
        <v>0</v>
      </c>
      <c r="AB757">
        <v>0</v>
      </c>
      <c r="AC757">
        <v>0</v>
      </c>
      <c r="AD757">
        <v>0</v>
      </c>
      <c r="AE757">
        <v>0</v>
      </c>
      <c r="AF757">
        <v>0</v>
      </c>
      <c r="AG757">
        <v>0</v>
      </c>
    </row>
    <row r="758" spans="1:33" x14ac:dyDescent="0.3">
      <c r="A758">
        <v>1621</v>
      </c>
      <c r="B758" t="s">
        <v>10929</v>
      </c>
      <c r="C758" t="s">
        <v>10930</v>
      </c>
      <c r="D758" t="s">
        <v>7198</v>
      </c>
      <c r="E758" t="s">
        <v>10814</v>
      </c>
      <c r="F758" t="s">
        <v>10732</v>
      </c>
      <c r="G758">
        <v>0</v>
      </c>
      <c r="H758">
        <v>0</v>
      </c>
      <c r="I758">
        <v>0</v>
      </c>
      <c r="J758">
        <v>0</v>
      </c>
      <c r="K758">
        <v>0</v>
      </c>
      <c r="L758">
        <v>0</v>
      </c>
      <c r="M758">
        <v>0</v>
      </c>
      <c r="N758">
        <v>0</v>
      </c>
      <c r="O758" t="s">
        <v>10931</v>
      </c>
      <c r="P758">
        <v>0</v>
      </c>
      <c r="Q758">
        <v>0</v>
      </c>
      <c r="R758">
        <v>0</v>
      </c>
      <c r="S758">
        <v>0</v>
      </c>
      <c r="T758" t="s">
        <v>10932</v>
      </c>
      <c r="U758">
        <v>0</v>
      </c>
      <c r="V758">
        <v>0</v>
      </c>
      <c r="W758">
        <v>0</v>
      </c>
      <c r="X758">
        <v>0</v>
      </c>
      <c r="Y758">
        <v>0</v>
      </c>
      <c r="Z758">
        <v>0</v>
      </c>
      <c r="AA758">
        <v>0</v>
      </c>
      <c r="AB758">
        <v>0</v>
      </c>
      <c r="AC758">
        <v>0</v>
      </c>
      <c r="AD758">
        <v>0</v>
      </c>
      <c r="AE758">
        <v>0</v>
      </c>
      <c r="AF758">
        <v>0</v>
      </c>
      <c r="AG758">
        <v>0</v>
      </c>
    </row>
    <row r="759" spans="1:33" x14ac:dyDescent="0.3">
      <c r="A759">
        <v>1665</v>
      </c>
      <c r="B759" t="s">
        <v>10933</v>
      </c>
      <c r="C759" t="s">
        <v>10934</v>
      </c>
      <c r="D759" t="s">
        <v>7198</v>
      </c>
      <c r="E759" t="s">
        <v>10814</v>
      </c>
      <c r="F759" t="s">
        <v>10732</v>
      </c>
      <c r="G759">
        <v>0</v>
      </c>
      <c r="H759">
        <v>0</v>
      </c>
      <c r="I759">
        <v>0</v>
      </c>
      <c r="J759" t="s">
        <v>10829</v>
      </c>
      <c r="K759">
        <v>0</v>
      </c>
      <c r="L759">
        <v>0</v>
      </c>
      <c r="M759">
        <v>0</v>
      </c>
      <c r="N759">
        <v>0</v>
      </c>
      <c r="O759" t="s">
        <v>10935</v>
      </c>
      <c r="P759" t="s">
        <v>10936</v>
      </c>
      <c r="Q759">
        <v>0</v>
      </c>
      <c r="R759" t="s">
        <v>10937</v>
      </c>
      <c r="S759">
        <v>0</v>
      </c>
      <c r="T759" t="s">
        <v>10938</v>
      </c>
      <c r="U759">
        <v>0</v>
      </c>
      <c r="V759">
        <v>0</v>
      </c>
      <c r="W759">
        <v>0</v>
      </c>
      <c r="X759">
        <v>0</v>
      </c>
      <c r="Y759">
        <v>0</v>
      </c>
      <c r="Z759">
        <v>0</v>
      </c>
      <c r="AA759">
        <v>0</v>
      </c>
      <c r="AB759">
        <v>0</v>
      </c>
      <c r="AC759">
        <v>0</v>
      </c>
      <c r="AD759" t="s">
        <v>10925</v>
      </c>
      <c r="AE759" t="s">
        <v>10925</v>
      </c>
      <c r="AF759">
        <v>0</v>
      </c>
      <c r="AG759">
        <v>0</v>
      </c>
    </row>
    <row r="760" spans="1:33" x14ac:dyDescent="0.3">
      <c r="A760">
        <v>1709</v>
      </c>
      <c r="B760" t="s">
        <v>10939</v>
      </c>
      <c r="C760" t="s">
        <v>10940</v>
      </c>
      <c r="D760" t="s">
        <v>7198</v>
      </c>
      <c r="E760" t="s">
        <v>10814</v>
      </c>
      <c r="F760" t="s">
        <v>10732</v>
      </c>
      <c r="G760">
        <v>0</v>
      </c>
      <c r="H760">
        <v>0</v>
      </c>
      <c r="I760">
        <v>0</v>
      </c>
      <c r="J760" t="s">
        <v>10941</v>
      </c>
      <c r="K760" t="s">
        <v>10942</v>
      </c>
      <c r="L760">
        <v>0</v>
      </c>
      <c r="M760">
        <v>0</v>
      </c>
      <c r="N760">
        <v>0</v>
      </c>
      <c r="O760">
        <v>0</v>
      </c>
      <c r="P760">
        <v>0</v>
      </c>
      <c r="Q760">
        <v>0</v>
      </c>
      <c r="R760">
        <v>0</v>
      </c>
      <c r="S760">
        <v>0</v>
      </c>
      <c r="T760">
        <v>0</v>
      </c>
      <c r="U760">
        <v>0</v>
      </c>
      <c r="V760">
        <v>0</v>
      </c>
      <c r="W760">
        <v>0</v>
      </c>
      <c r="X760" t="s">
        <v>10943</v>
      </c>
      <c r="Y760">
        <v>0</v>
      </c>
      <c r="Z760">
        <v>0</v>
      </c>
      <c r="AA760" t="s">
        <v>10944</v>
      </c>
      <c r="AB760" t="s">
        <v>10945</v>
      </c>
      <c r="AC760">
        <v>0</v>
      </c>
      <c r="AD760">
        <v>0</v>
      </c>
      <c r="AE760">
        <v>0</v>
      </c>
      <c r="AF760">
        <v>0</v>
      </c>
      <c r="AG760">
        <v>0</v>
      </c>
    </row>
    <row r="761" spans="1:33" x14ac:dyDescent="0.3">
      <c r="A761">
        <v>1710</v>
      </c>
      <c r="B761" t="s">
        <v>10946</v>
      </c>
      <c r="C761" t="s">
        <v>10947</v>
      </c>
      <c r="D761" t="s">
        <v>7198</v>
      </c>
      <c r="E761" t="s">
        <v>10814</v>
      </c>
      <c r="F761" t="s">
        <v>10732</v>
      </c>
      <c r="G761">
        <v>0</v>
      </c>
      <c r="H761">
        <v>0</v>
      </c>
      <c r="I761">
        <v>0</v>
      </c>
      <c r="J761">
        <v>0</v>
      </c>
      <c r="K761">
        <v>0</v>
      </c>
      <c r="L761" t="s">
        <v>10948</v>
      </c>
      <c r="M761" t="s">
        <v>10949</v>
      </c>
      <c r="N761" t="s">
        <v>10950</v>
      </c>
      <c r="O761">
        <v>0</v>
      </c>
      <c r="P761">
        <v>0</v>
      </c>
      <c r="Q761">
        <v>0</v>
      </c>
      <c r="R761">
        <v>0</v>
      </c>
      <c r="S761">
        <v>0</v>
      </c>
      <c r="T761">
        <v>0</v>
      </c>
      <c r="U761">
        <v>0</v>
      </c>
      <c r="V761">
        <v>0</v>
      </c>
      <c r="W761">
        <v>0</v>
      </c>
      <c r="X761">
        <v>0</v>
      </c>
      <c r="Y761">
        <v>0</v>
      </c>
      <c r="Z761">
        <v>0</v>
      </c>
      <c r="AA761">
        <v>0</v>
      </c>
      <c r="AB761">
        <v>0</v>
      </c>
      <c r="AC761">
        <v>0</v>
      </c>
      <c r="AD761">
        <v>0</v>
      </c>
      <c r="AE761">
        <v>0</v>
      </c>
      <c r="AF761">
        <v>0</v>
      </c>
      <c r="AG761">
        <v>0</v>
      </c>
    </row>
    <row r="762" spans="1:33" x14ac:dyDescent="0.3">
      <c r="A762">
        <v>1894</v>
      </c>
      <c r="B762" t="s">
        <v>10951</v>
      </c>
      <c r="C762" t="s">
        <v>10952</v>
      </c>
      <c r="D762" t="s">
        <v>7198</v>
      </c>
      <c r="E762" t="s">
        <v>10814</v>
      </c>
      <c r="F762" t="s">
        <v>10732</v>
      </c>
      <c r="G762">
        <v>0</v>
      </c>
      <c r="H762">
        <v>0</v>
      </c>
      <c r="I762">
        <v>0</v>
      </c>
      <c r="J762" t="s">
        <v>10847</v>
      </c>
      <c r="K762">
        <v>0</v>
      </c>
      <c r="L762">
        <v>0</v>
      </c>
      <c r="M762">
        <v>0</v>
      </c>
      <c r="N762">
        <v>0</v>
      </c>
      <c r="O762">
        <v>0</v>
      </c>
      <c r="P762">
        <v>0</v>
      </c>
      <c r="Q762" t="s">
        <v>10953</v>
      </c>
      <c r="R762">
        <v>0</v>
      </c>
      <c r="S762">
        <v>0</v>
      </c>
      <c r="T762">
        <v>0</v>
      </c>
      <c r="U762">
        <v>0</v>
      </c>
      <c r="V762">
        <v>0</v>
      </c>
      <c r="W762">
        <v>0</v>
      </c>
      <c r="X762" t="s">
        <v>10850</v>
      </c>
      <c r="Y762">
        <v>0</v>
      </c>
      <c r="Z762">
        <v>0</v>
      </c>
      <c r="AA762">
        <v>0</v>
      </c>
      <c r="AB762">
        <v>0</v>
      </c>
      <c r="AC762">
        <v>0</v>
      </c>
      <c r="AD762" t="s">
        <v>10851</v>
      </c>
      <c r="AE762">
        <v>0</v>
      </c>
      <c r="AF762">
        <v>0</v>
      </c>
      <c r="AG762">
        <v>0</v>
      </c>
    </row>
    <row r="763" spans="1:33" x14ac:dyDescent="0.3">
      <c r="A763">
        <v>1916</v>
      </c>
      <c r="B763" t="s">
        <v>10954</v>
      </c>
      <c r="C763" t="s">
        <v>10955</v>
      </c>
      <c r="D763" t="s">
        <v>7198</v>
      </c>
      <c r="E763" t="s">
        <v>10814</v>
      </c>
      <c r="F763" t="s">
        <v>10732</v>
      </c>
      <c r="G763">
        <v>0</v>
      </c>
      <c r="H763">
        <v>0</v>
      </c>
      <c r="I763">
        <v>0</v>
      </c>
      <c r="J763">
        <v>0</v>
      </c>
      <c r="K763">
        <v>0</v>
      </c>
      <c r="L763">
        <v>0</v>
      </c>
      <c r="M763">
        <v>0</v>
      </c>
      <c r="N763">
        <v>0</v>
      </c>
      <c r="O763">
        <v>0</v>
      </c>
      <c r="P763">
        <v>0</v>
      </c>
      <c r="Q763">
        <v>0</v>
      </c>
      <c r="R763">
        <v>0</v>
      </c>
      <c r="S763">
        <v>0</v>
      </c>
      <c r="T763">
        <v>0</v>
      </c>
      <c r="U763">
        <v>0</v>
      </c>
      <c r="V763">
        <v>0</v>
      </c>
      <c r="W763">
        <v>0</v>
      </c>
      <c r="X763" t="s">
        <v>9305</v>
      </c>
      <c r="Y763">
        <v>0</v>
      </c>
      <c r="Z763">
        <v>0</v>
      </c>
      <c r="AA763">
        <v>0</v>
      </c>
      <c r="AB763">
        <v>0</v>
      </c>
      <c r="AC763">
        <v>0</v>
      </c>
      <c r="AD763">
        <v>0</v>
      </c>
      <c r="AE763">
        <v>0</v>
      </c>
      <c r="AF763">
        <v>0</v>
      </c>
      <c r="AG763">
        <v>0</v>
      </c>
    </row>
    <row r="764" spans="1:33" x14ac:dyDescent="0.3">
      <c r="A764">
        <v>2016</v>
      </c>
      <c r="B764" t="s">
        <v>10956</v>
      </c>
      <c r="C764" t="s">
        <v>10957</v>
      </c>
      <c r="D764" t="s">
        <v>7198</v>
      </c>
      <c r="E764" t="s">
        <v>10814</v>
      </c>
      <c r="F764" t="s">
        <v>10732</v>
      </c>
      <c r="G764">
        <v>0</v>
      </c>
      <c r="H764">
        <v>0</v>
      </c>
      <c r="I764" t="s">
        <v>10958</v>
      </c>
      <c r="J764">
        <v>0</v>
      </c>
      <c r="K764">
        <v>0</v>
      </c>
      <c r="L764">
        <v>0</v>
      </c>
      <c r="M764">
        <v>0</v>
      </c>
      <c r="N764">
        <v>0</v>
      </c>
      <c r="O764">
        <v>0</v>
      </c>
      <c r="P764">
        <v>0</v>
      </c>
      <c r="Q764">
        <v>0</v>
      </c>
      <c r="R764">
        <v>0</v>
      </c>
      <c r="S764">
        <v>0</v>
      </c>
      <c r="T764" t="s">
        <v>10959</v>
      </c>
      <c r="U764">
        <v>0</v>
      </c>
      <c r="V764">
        <v>0</v>
      </c>
      <c r="W764">
        <v>0</v>
      </c>
      <c r="X764" t="s">
        <v>10960</v>
      </c>
      <c r="Y764">
        <v>0</v>
      </c>
      <c r="Z764" t="s">
        <v>10961</v>
      </c>
      <c r="AA764">
        <v>0</v>
      </c>
      <c r="AB764">
        <v>0</v>
      </c>
      <c r="AC764">
        <v>0</v>
      </c>
      <c r="AD764" t="s">
        <v>10962</v>
      </c>
      <c r="AE764" t="s">
        <v>10925</v>
      </c>
      <c r="AF764">
        <v>0</v>
      </c>
      <c r="AG764">
        <v>0</v>
      </c>
    </row>
    <row r="765" spans="1:33" x14ac:dyDescent="0.3">
      <c r="A765">
        <v>2070</v>
      </c>
      <c r="B765" t="s">
        <v>10963</v>
      </c>
      <c r="C765" t="s">
        <v>10964</v>
      </c>
      <c r="D765" t="s">
        <v>7198</v>
      </c>
      <c r="E765" t="s">
        <v>10814</v>
      </c>
      <c r="F765" t="s">
        <v>10732</v>
      </c>
      <c r="G765">
        <v>0</v>
      </c>
      <c r="H765">
        <v>0</v>
      </c>
      <c r="I765">
        <v>0</v>
      </c>
      <c r="J765" t="s">
        <v>10941</v>
      </c>
      <c r="K765" t="s">
        <v>10942</v>
      </c>
      <c r="L765">
        <v>0</v>
      </c>
      <c r="M765" t="s">
        <v>10965</v>
      </c>
      <c r="N765">
        <v>0</v>
      </c>
      <c r="O765">
        <v>0</v>
      </c>
      <c r="P765">
        <v>0</v>
      </c>
      <c r="Q765">
        <v>0</v>
      </c>
      <c r="R765">
        <v>0</v>
      </c>
      <c r="S765">
        <v>0</v>
      </c>
      <c r="T765">
        <v>0</v>
      </c>
      <c r="U765">
        <v>0</v>
      </c>
      <c r="V765" t="s">
        <v>10966</v>
      </c>
      <c r="W765">
        <v>0</v>
      </c>
      <c r="X765" t="s">
        <v>10943</v>
      </c>
      <c r="Y765">
        <v>0</v>
      </c>
      <c r="Z765">
        <v>0</v>
      </c>
      <c r="AA765" t="s">
        <v>10944</v>
      </c>
      <c r="AB765" t="s">
        <v>10945</v>
      </c>
      <c r="AC765">
        <v>0</v>
      </c>
      <c r="AD765">
        <v>0</v>
      </c>
      <c r="AE765">
        <v>0</v>
      </c>
      <c r="AF765">
        <v>0</v>
      </c>
      <c r="AG765">
        <v>0</v>
      </c>
    </row>
    <row r="766" spans="1:33" x14ac:dyDescent="0.3">
      <c r="A766">
        <v>2092</v>
      </c>
      <c r="B766" t="s">
        <v>10967</v>
      </c>
      <c r="C766" t="s">
        <v>10968</v>
      </c>
      <c r="D766" t="s">
        <v>7198</v>
      </c>
      <c r="E766" t="s">
        <v>10814</v>
      </c>
      <c r="F766" t="s">
        <v>10732</v>
      </c>
      <c r="G766">
        <v>0</v>
      </c>
      <c r="H766">
        <v>0</v>
      </c>
      <c r="I766">
        <v>0</v>
      </c>
      <c r="J766" t="s">
        <v>10969</v>
      </c>
      <c r="K766">
        <v>0</v>
      </c>
      <c r="L766">
        <v>0</v>
      </c>
      <c r="M766">
        <v>0</v>
      </c>
      <c r="N766">
        <v>0</v>
      </c>
      <c r="O766" t="s">
        <v>10970</v>
      </c>
      <c r="P766">
        <v>0</v>
      </c>
      <c r="Q766">
        <v>0</v>
      </c>
      <c r="R766" t="s">
        <v>10971</v>
      </c>
      <c r="S766">
        <v>0</v>
      </c>
      <c r="T766" t="s">
        <v>10972</v>
      </c>
      <c r="U766">
        <v>0</v>
      </c>
      <c r="V766">
        <v>0</v>
      </c>
      <c r="W766">
        <v>0</v>
      </c>
      <c r="X766">
        <v>0</v>
      </c>
      <c r="Y766">
        <v>0</v>
      </c>
      <c r="Z766">
        <v>0</v>
      </c>
      <c r="AA766">
        <v>0</v>
      </c>
      <c r="AB766">
        <v>0</v>
      </c>
      <c r="AC766" t="s">
        <v>7683</v>
      </c>
      <c r="AD766" t="s">
        <v>7683</v>
      </c>
      <c r="AE766" t="s">
        <v>7683</v>
      </c>
      <c r="AF766">
        <v>0</v>
      </c>
      <c r="AG766">
        <v>0</v>
      </c>
    </row>
    <row r="767" spans="1:33" x14ac:dyDescent="0.3">
      <c r="A767">
        <v>2166</v>
      </c>
      <c r="B767" t="s">
        <v>10973</v>
      </c>
      <c r="C767" t="s">
        <v>10974</v>
      </c>
      <c r="D767" t="s">
        <v>7198</v>
      </c>
      <c r="E767" t="s">
        <v>10814</v>
      </c>
      <c r="F767" t="s">
        <v>10732</v>
      </c>
      <c r="G767">
        <v>0</v>
      </c>
      <c r="H767">
        <v>0</v>
      </c>
      <c r="I767">
        <v>0</v>
      </c>
      <c r="J767">
        <v>0</v>
      </c>
      <c r="K767">
        <v>0</v>
      </c>
      <c r="L767">
        <v>0</v>
      </c>
      <c r="M767">
        <v>0</v>
      </c>
      <c r="N767">
        <v>0</v>
      </c>
      <c r="O767">
        <v>0</v>
      </c>
      <c r="P767">
        <v>0</v>
      </c>
      <c r="Q767">
        <v>0</v>
      </c>
      <c r="R767">
        <v>0</v>
      </c>
      <c r="S767">
        <v>0</v>
      </c>
      <c r="T767" t="s">
        <v>10975</v>
      </c>
      <c r="U767">
        <v>0</v>
      </c>
      <c r="V767">
        <v>0</v>
      </c>
      <c r="W767">
        <v>0</v>
      </c>
      <c r="X767">
        <v>0</v>
      </c>
      <c r="Y767">
        <v>0</v>
      </c>
      <c r="Z767">
        <v>0</v>
      </c>
      <c r="AA767">
        <v>0</v>
      </c>
      <c r="AB767">
        <v>0</v>
      </c>
      <c r="AC767" t="s">
        <v>7683</v>
      </c>
      <c r="AD767" t="s">
        <v>10925</v>
      </c>
      <c r="AE767" t="s">
        <v>10925</v>
      </c>
      <c r="AF767">
        <v>0</v>
      </c>
      <c r="AG767">
        <v>0</v>
      </c>
    </row>
    <row r="768" spans="1:33" x14ac:dyDescent="0.3">
      <c r="A768">
        <v>2251</v>
      </c>
      <c r="B768" t="s">
        <v>10976</v>
      </c>
      <c r="C768" t="s">
        <v>10977</v>
      </c>
      <c r="D768" t="s">
        <v>7198</v>
      </c>
      <c r="E768" t="s">
        <v>10814</v>
      </c>
      <c r="F768" t="s">
        <v>10732</v>
      </c>
      <c r="G768">
        <v>0</v>
      </c>
      <c r="H768">
        <v>0</v>
      </c>
      <c r="I768">
        <v>0</v>
      </c>
      <c r="J768">
        <v>0</v>
      </c>
      <c r="K768">
        <v>0</v>
      </c>
      <c r="L768">
        <v>0</v>
      </c>
      <c r="M768">
        <v>0</v>
      </c>
      <c r="N768">
        <v>0</v>
      </c>
      <c r="O768" t="s">
        <v>10978</v>
      </c>
      <c r="P768">
        <v>0</v>
      </c>
      <c r="Q768">
        <v>0</v>
      </c>
      <c r="R768">
        <v>0</v>
      </c>
      <c r="S768">
        <v>0</v>
      </c>
      <c r="T768" t="s">
        <v>10979</v>
      </c>
      <c r="U768">
        <v>0</v>
      </c>
      <c r="V768">
        <v>0</v>
      </c>
      <c r="W768">
        <v>0</v>
      </c>
      <c r="X768">
        <v>0</v>
      </c>
      <c r="Y768">
        <v>0</v>
      </c>
      <c r="Z768">
        <v>0</v>
      </c>
      <c r="AA768">
        <v>0</v>
      </c>
      <c r="AB768">
        <v>0</v>
      </c>
      <c r="AC768">
        <v>0</v>
      </c>
      <c r="AD768">
        <v>0</v>
      </c>
      <c r="AE768">
        <v>0</v>
      </c>
      <c r="AF768">
        <v>0</v>
      </c>
      <c r="AG768">
        <v>0</v>
      </c>
    </row>
    <row r="769" spans="1:33" x14ac:dyDescent="0.3">
      <c r="A769">
        <v>2259</v>
      </c>
      <c r="B769" t="s">
        <v>10980</v>
      </c>
      <c r="C769" t="s">
        <v>10981</v>
      </c>
      <c r="D769" t="s">
        <v>7198</v>
      </c>
      <c r="E769" t="s">
        <v>10814</v>
      </c>
      <c r="F769" t="s">
        <v>10732</v>
      </c>
      <c r="G769">
        <v>0</v>
      </c>
      <c r="H769">
        <v>0</v>
      </c>
      <c r="I769">
        <v>0</v>
      </c>
      <c r="J769" t="s">
        <v>10969</v>
      </c>
      <c r="K769">
        <v>0</v>
      </c>
      <c r="L769">
        <v>0</v>
      </c>
      <c r="M769">
        <v>0</v>
      </c>
      <c r="N769">
        <v>0</v>
      </c>
      <c r="O769" t="s">
        <v>10982</v>
      </c>
      <c r="P769">
        <v>0</v>
      </c>
      <c r="Q769">
        <v>0</v>
      </c>
      <c r="R769">
        <v>0</v>
      </c>
      <c r="S769">
        <v>0</v>
      </c>
      <c r="T769" t="s">
        <v>10983</v>
      </c>
      <c r="U769">
        <v>0</v>
      </c>
      <c r="V769">
        <v>0</v>
      </c>
      <c r="W769">
        <v>0</v>
      </c>
      <c r="X769">
        <v>0</v>
      </c>
      <c r="Y769">
        <v>0</v>
      </c>
      <c r="Z769">
        <v>0</v>
      </c>
      <c r="AA769">
        <v>0</v>
      </c>
      <c r="AB769">
        <v>0</v>
      </c>
      <c r="AC769">
        <v>0</v>
      </c>
      <c r="AD769" t="s">
        <v>10925</v>
      </c>
      <c r="AE769" t="s">
        <v>10925</v>
      </c>
      <c r="AF769">
        <v>0</v>
      </c>
      <c r="AG769">
        <v>0</v>
      </c>
    </row>
    <row r="770" spans="1:33" x14ac:dyDescent="0.3">
      <c r="A770">
        <v>2313</v>
      </c>
      <c r="B770" t="s">
        <v>10984</v>
      </c>
      <c r="C770" t="s">
        <v>10985</v>
      </c>
      <c r="D770" t="s">
        <v>7198</v>
      </c>
      <c r="E770" t="s">
        <v>10814</v>
      </c>
      <c r="F770" t="s">
        <v>10732</v>
      </c>
      <c r="G770">
        <v>0</v>
      </c>
      <c r="H770">
        <v>0</v>
      </c>
      <c r="I770">
        <v>0</v>
      </c>
      <c r="J770" t="s">
        <v>10986</v>
      </c>
      <c r="K770">
        <v>0</v>
      </c>
      <c r="L770">
        <v>0</v>
      </c>
      <c r="M770">
        <v>0</v>
      </c>
      <c r="N770">
        <v>0</v>
      </c>
      <c r="O770">
        <v>0</v>
      </c>
      <c r="P770">
        <v>0</v>
      </c>
      <c r="Q770">
        <v>0</v>
      </c>
      <c r="R770">
        <v>0</v>
      </c>
      <c r="S770" t="s">
        <v>10987</v>
      </c>
      <c r="T770">
        <v>0</v>
      </c>
      <c r="U770">
        <v>0</v>
      </c>
      <c r="V770">
        <v>0</v>
      </c>
      <c r="W770">
        <v>0</v>
      </c>
      <c r="X770">
        <v>0</v>
      </c>
      <c r="Y770">
        <v>0</v>
      </c>
      <c r="Z770">
        <v>0</v>
      </c>
      <c r="AA770">
        <v>0</v>
      </c>
      <c r="AB770">
        <v>0</v>
      </c>
      <c r="AC770">
        <v>0</v>
      </c>
      <c r="AD770">
        <v>0</v>
      </c>
      <c r="AE770">
        <v>0</v>
      </c>
      <c r="AF770">
        <v>0</v>
      </c>
      <c r="AG770">
        <v>0</v>
      </c>
    </row>
    <row r="771" spans="1:33" x14ac:dyDescent="0.3">
      <c r="A771">
        <v>2335</v>
      </c>
      <c r="B771" t="s">
        <v>10988</v>
      </c>
      <c r="C771" t="s">
        <v>10989</v>
      </c>
      <c r="D771" t="s">
        <v>7198</v>
      </c>
      <c r="E771" t="s">
        <v>10814</v>
      </c>
      <c r="F771" t="s">
        <v>10732</v>
      </c>
      <c r="G771">
        <v>0</v>
      </c>
      <c r="H771">
        <v>0</v>
      </c>
      <c r="I771">
        <v>0</v>
      </c>
      <c r="J771" t="s">
        <v>10836</v>
      </c>
      <c r="K771">
        <v>0</v>
      </c>
      <c r="L771">
        <v>0</v>
      </c>
      <c r="M771">
        <v>0</v>
      </c>
      <c r="N771">
        <v>0</v>
      </c>
      <c r="O771">
        <v>0</v>
      </c>
      <c r="P771">
        <v>0</v>
      </c>
      <c r="Q771" t="s">
        <v>10990</v>
      </c>
      <c r="R771">
        <v>0</v>
      </c>
      <c r="S771">
        <v>0</v>
      </c>
      <c r="T771">
        <v>0</v>
      </c>
      <c r="U771">
        <v>0</v>
      </c>
      <c r="V771">
        <v>0</v>
      </c>
      <c r="W771">
        <v>0</v>
      </c>
      <c r="X771" t="s">
        <v>10838</v>
      </c>
      <c r="Y771">
        <v>0</v>
      </c>
      <c r="Z771">
        <v>0</v>
      </c>
      <c r="AA771">
        <v>0</v>
      </c>
      <c r="AB771" t="s">
        <v>10839</v>
      </c>
      <c r="AC771">
        <v>0</v>
      </c>
      <c r="AD771" t="s">
        <v>10840</v>
      </c>
      <c r="AE771">
        <v>0</v>
      </c>
      <c r="AF771" t="s">
        <v>10841</v>
      </c>
      <c r="AG771">
        <v>0</v>
      </c>
    </row>
    <row r="772" spans="1:33" x14ac:dyDescent="0.3">
      <c r="A772">
        <v>2533</v>
      </c>
      <c r="B772" t="s">
        <v>10991</v>
      </c>
      <c r="C772" t="s">
        <v>10992</v>
      </c>
      <c r="D772" t="s">
        <v>7198</v>
      </c>
      <c r="E772" t="s">
        <v>10814</v>
      </c>
      <c r="F772" t="s">
        <v>10732</v>
      </c>
      <c r="G772">
        <v>0</v>
      </c>
      <c r="H772">
        <v>0</v>
      </c>
      <c r="I772">
        <v>0</v>
      </c>
      <c r="J772">
        <v>0</v>
      </c>
      <c r="K772">
        <v>0</v>
      </c>
      <c r="L772" t="s">
        <v>10904</v>
      </c>
      <c r="M772" t="s">
        <v>10993</v>
      </c>
      <c r="N772" t="s">
        <v>10825</v>
      </c>
      <c r="O772">
        <v>0</v>
      </c>
      <c r="P772">
        <v>0</v>
      </c>
      <c r="Q772">
        <v>0</v>
      </c>
      <c r="R772">
        <v>0</v>
      </c>
      <c r="S772">
        <v>0</v>
      </c>
      <c r="T772">
        <v>0</v>
      </c>
      <c r="U772">
        <v>0</v>
      </c>
      <c r="V772" t="s">
        <v>10906</v>
      </c>
      <c r="W772">
        <v>0</v>
      </c>
      <c r="X772" t="s">
        <v>10907</v>
      </c>
      <c r="Y772">
        <v>0</v>
      </c>
      <c r="Z772">
        <v>0</v>
      </c>
      <c r="AA772" t="s">
        <v>10826</v>
      </c>
      <c r="AB772">
        <v>0</v>
      </c>
      <c r="AC772">
        <v>0</v>
      </c>
      <c r="AD772">
        <v>0</v>
      </c>
      <c r="AE772">
        <v>0</v>
      </c>
      <c r="AF772">
        <v>0</v>
      </c>
      <c r="AG772">
        <v>0</v>
      </c>
    </row>
    <row r="773" spans="1:33" x14ac:dyDescent="0.3">
      <c r="A773">
        <v>148</v>
      </c>
      <c r="B773" t="s">
        <v>8308</v>
      </c>
      <c r="C773" t="s">
        <v>8309</v>
      </c>
      <c r="D773" t="s">
        <v>7198</v>
      </c>
      <c r="E773" t="s">
        <v>10994</v>
      </c>
      <c r="F773" t="s">
        <v>10732</v>
      </c>
      <c r="G773">
        <v>0</v>
      </c>
      <c r="H773">
        <v>0</v>
      </c>
      <c r="I773" t="s">
        <v>8310</v>
      </c>
      <c r="J773" t="s">
        <v>8311</v>
      </c>
      <c r="K773">
        <v>0</v>
      </c>
      <c r="L773">
        <v>0</v>
      </c>
      <c r="M773" t="s">
        <v>8312</v>
      </c>
      <c r="N773">
        <v>0</v>
      </c>
      <c r="O773" t="s">
        <v>8313</v>
      </c>
      <c r="P773">
        <v>0</v>
      </c>
      <c r="Q773">
        <v>0</v>
      </c>
      <c r="R773">
        <v>0</v>
      </c>
      <c r="S773">
        <v>0</v>
      </c>
      <c r="T773" t="s">
        <v>8314</v>
      </c>
      <c r="U773" t="s">
        <v>8315</v>
      </c>
      <c r="V773">
        <v>0</v>
      </c>
      <c r="W773">
        <v>0</v>
      </c>
      <c r="X773">
        <v>0</v>
      </c>
      <c r="Y773">
        <v>0</v>
      </c>
      <c r="Z773">
        <v>0</v>
      </c>
      <c r="AA773" t="s">
        <v>8316</v>
      </c>
      <c r="AB773" t="s">
        <v>8317</v>
      </c>
      <c r="AC773" t="s">
        <v>8318</v>
      </c>
      <c r="AD773" t="s">
        <v>8319</v>
      </c>
      <c r="AE773" t="s">
        <v>8320</v>
      </c>
      <c r="AF773" t="s">
        <v>8321</v>
      </c>
      <c r="AG773">
        <v>0</v>
      </c>
    </row>
    <row r="774" spans="1:33" x14ac:dyDescent="0.3">
      <c r="A774">
        <v>207</v>
      </c>
      <c r="B774" t="s">
        <v>8322</v>
      </c>
      <c r="C774" t="s">
        <v>8323</v>
      </c>
      <c r="D774" t="s">
        <v>7198</v>
      </c>
      <c r="E774" t="s">
        <v>10994</v>
      </c>
      <c r="F774" t="s">
        <v>10732</v>
      </c>
      <c r="G774">
        <v>0</v>
      </c>
      <c r="H774">
        <v>0</v>
      </c>
      <c r="I774">
        <v>0</v>
      </c>
      <c r="J774">
        <v>0</v>
      </c>
      <c r="K774">
        <v>0</v>
      </c>
      <c r="L774">
        <v>0</v>
      </c>
      <c r="M774">
        <v>0</v>
      </c>
      <c r="N774">
        <v>0</v>
      </c>
      <c r="O774">
        <v>0</v>
      </c>
      <c r="P774" t="s">
        <v>8324</v>
      </c>
      <c r="Q774">
        <v>0</v>
      </c>
      <c r="R774">
        <v>0</v>
      </c>
      <c r="S774">
        <v>0</v>
      </c>
      <c r="T774" t="s">
        <v>8325</v>
      </c>
      <c r="U774">
        <v>0</v>
      </c>
      <c r="V774">
        <v>0</v>
      </c>
      <c r="W774">
        <v>0</v>
      </c>
      <c r="X774">
        <v>0</v>
      </c>
      <c r="Y774">
        <v>0</v>
      </c>
      <c r="Z774">
        <v>0</v>
      </c>
      <c r="AA774">
        <v>0</v>
      </c>
      <c r="AB774">
        <v>0</v>
      </c>
      <c r="AC774">
        <v>0</v>
      </c>
      <c r="AD774">
        <v>0</v>
      </c>
      <c r="AE774">
        <v>0</v>
      </c>
      <c r="AF774">
        <v>0</v>
      </c>
      <c r="AG774" t="s">
        <v>153</v>
      </c>
    </row>
    <row r="775" spans="1:33" x14ac:dyDescent="0.3">
      <c r="A775">
        <v>256</v>
      </c>
      <c r="B775" t="s">
        <v>8326</v>
      </c>
      <c r="C775" t="s">
        <v>8327</v>
      </c>
      <c r="D775" t="s">
        <v>7198</v>
      </c>
      <c r="E775" t="s">
        <v>10994</v>
      </c>
      <c r="F775" t="s">
        <v>10732</v>
      </c>
      <c r="G775">
        <v>0</v>
      </c>
      <c r="H775">
        <v>0</v>
      </c>
      <c r="I775" t="s">
        <v>8328</v>
      </c>
      <c r="J775">
        <v>0</v>
      </c>
      <c r="K775">
        <v>0</v>
      </c>
      <c r="L775">
        <v>0</v>
      </c>
      <c r="M775">
        <v>0</v>
      </c>
      <c r="N775">
        <v>0</v>
      </c>
      <c r="O775">
        <v>0</v>
      </c>
      <c r="P775">
        <v>0</v>
      </c>
      <c r="Q775">
        <v>0</v>
      </c>
      <c r="R775">
        <v>0</v>
      </c>
      <c r="S775">
        <v>0</v>
      </c>
      <c r="T775" t="s">
        <v>8329</v>
      </c>
      <c r="U775" t="s">
        <v>8330</v>
      </c>
      <c r="V775">
        <v>0</v>
      </c>
      <c r="W775">
        <v>0</v>
      </c>
      <c r="X775">
        <v>0</v>
      </c>
      <c r="Y775">
        <v>0</v>
      </c>
      <c r="Z775">
        <v>0</v>
      </c>
      <c r="AA775">
        <v>0</v>
      </c>
      <c r="AB775">
        <v>0</v>
      </c>
      <c r="AC775">
        <v>0</v>
      </c>
      <c r="AD775" t="s">
        <v>8331</v>
      </c>
      <c r="AE775" t="s">
        <v>8331</v>
      </c>
      <c r="AF775">
        <v>0</v>
      </c>
      <c r="AG775">
        <v>0</v>
      </c>
    </row>
    <row r="776" spans="1:33" x14ac:dyDescent="0.3">
      <c r="A776">
        <v>306</v>
      </c>
      <c r="B776" t="s">
        <v>8336</v>
      </c>
      <c r="C776" t="s">
        <v>8337</v>
      </c>
      <c r="D776" t="s">
        <v>7198</v>
      </c>
      <c r="E776" t="s">
        <v>10994</v>
      </c>
      <c r="F776" t="s">
        <v>10732</v>
      </c>
      <c r="G776">
        <v>0</v>
      </c>
      <c r="H776">
        <v>0</v>
      </c>
      <c r="I776" t="s">
        <v>8338</v>
      </c>
      <c r="J776">
        <v>0</v>
      </c>
      <c r="K776">
        <v>0</v>
      </c>
      <c r="L776">
        <v>0</v>
      </c>
      <c r="M776" t="s">
        <v>8339</v>
      </c>
      <c r="N776" t="s">
        <v>8340</v>
      </c>
      <c r="O776" t="s">
        <v>8341</v>
      </c>
      <c r="P776">
        <v>0</v>
      </c>
      <c r="Q776">
        <v>0</v>
      </c>
      <c r="R776">
        <v>0</v>
      </c>
      <c r="S776">
        <v>0</v>
      </c>
      <c r="T776" t="s">
        <v>8342</v>
      </c>
      <c r="U776">
        <v>0</v>
      </c>
      <c r="V776">
        <v>0</v>
      </c>
      <c r="W776">
        <v>0</v>
      </c>
      <c r="X776">
        <v>0</v>
      </c>
      <c r="Y776">
        <v>0</v>
      </c>
      <c r="Z776">
        <v>0</v>
      </c>
      <c r="AA776" t="s">
        <v>8343</v>
      </c>
      <c r="AB776">
        <v>0</v>
      </c>
      <c r="AC776">
        <v>0</v>
      </c>
      <c r="AD776" t="s">
        <v>8344</v>
      </c>
      <c r="AE776">
        <v>0</v>
      </c>
      <c r="AF776">
        <v>0</v>
      </c>
      <c r="AG776">
        <v>0</v>
      </c>
    </row>
    <row r="777" spans="1:33" x14ac:dyDescent="0.3">
      <c r="A777">
        <v>338</v>
      </c>
      <c r="B777" t="s">
        <v>8347</v>
      </c>
      <c r="C777" t="s">
        <v>8348</v>
      </c>
      <c r="D777" t="s">
        <v>7198</v>
      </c>
      <c r="E777" t="s">
        <v>10994</v>
      </c>
      <c r="F777" t="s">
        <v>10732</v>
      </c>
      <c r="G777">
        <v>0</v>
      </c>
      <c r="H777">
        <v>0</v>
      </c>
      <c r="I777" t="s">
        <v>8349</v>
      </c>
      <c r="J777">
        <v>0</v>
      </c>
      <c r="K777">
        <v>0</v>
      </c>
      <c r="L777">
        <v>0</v>
      </c>
      <c r="M777">
        <v>0</v>
      </c>
      <c r="N777">
        <v>0</v>
      </c>
      <c r="O777">
        <v>0</v>
      </c>
      <c r="P777">
        <v>0</v>
      </c>
      <c r="Q777">
        <v>0</v>
      </c>
      <c r="R777">
        <v>0</v>
      </c>
      <c r="S777">
        <v>0</v>
      </c>
      <c r="T777" t="s">
        <v>8350</v>
      </c>
      <c r="U777" t="s">
        <v>8351</v>
      </c>
      <c r="V777">
        <v>0</v>
      </c>
      <c r="W777">
        <v>0</v>
      </c>
      <c r="X777">
        <v>0</v>
      </c>
      <c r="Y777">
        <v>0</v>
      </c>
      <c r="Z777">
        <v>0</v>
      </c>
      <c r="AA777">
        <v>0</v>
      </c>
      <c r="AB777">
        <v>0</v>
      </c>
      <c r="AC777">
        <v>0</v>
      </c>
      <c r="AD777" t="s">
        <v>8331</v>
      </c>
      <c r="AE777" t="s">
        <v>8331</v>
      </c>
      <c r="AF777">
        <v>0</v>
      </c>
      <c r="AG777">
        <v>0</v>
      </c>
    </row>
    <row r="778" spans="1:33" x14ac:dyDescent="0.3">
      <c r="A778">
        <v>613</v>
      </c>
      <c r="B778" t="s">
        <v>8352</v>
      </c>
      <c r="C778" t="s">
        <v>8353</v>
      </c>
      <c r="D778" t="s">
        <v>7198</v>
      </c>
      <c r="E778" t="s">
        <v>10994</v>
      </c>
      <c r="F778" t="s">
        <v>10732</v>
      </c>
      <c r="G778">
        <v>0</v>
      </c>
      <c r="H778">
        <v>0</v>
      </c>
      <c r="I778">
        <v>0</v>
      </c>
      <c r="J778">
        <v>0</v>
      </c>
      <c r="K778">
        <v>0</v>
      </c>
      <c r="L778">
        <v>0</v>
      </c>
      <c r="M778">
        <v>0</v>
      </c>
      <c r="N778">
        <v>0</v>
      </c>
      <c r="O778">
        <v>0</v>
      </c>
      <c r="P778">
        <v>0</v>
      </c>
      <c r="Q778">
        <v>0</v>
      </c>
      <c r="R778" t="s">
        <v>8354</v>
      </c>
      <c r="S778" t="s">
        <v>8355</v>
      </c>
      <c r="T778">
        <v>0</v>
      </c>
      <c r="U778">
        <v>0</v>
      </c>
      <c r="V778">
        <v>0</v>
      </c>
      <c r="W778" t="s">
        <v>8356</v>
      </c>
      <c r="X778" t="s">
        <v>496</v>
      </c>
      <c r="Y778">
        <v>0</v>
      </c>
      <c r="Z778">
        <v>0</v>
      </c>
      <c r="AA778" t="s">
        <v>8273</v>
      </c>
      <c r="AB778">
        <v>0</v>
      </c>
      <c r="AC778">
        <v>0</v>
      </c>
      <c r="AD778">
        <v>0</v>
      </c>
      <c r="AE778">
        <v>0</v>
      </c>
      <c r="AF778">
        <v>0</v>
      </c>
      <c r="AG778">
        <v>0</v>
      </c>
    </row>
    <row r="779" spans="1:33" x14ac:dyDescent="0.3">
      <c r="A779">
        <v>665</v>
      </c>
      <c r="B779" t="s">
        <v>8357</v>
      </c>
      <c r="C779" t="s">
        <v>8358</v>
      </c>
      <c r="D779" t="s">
        <v>7198</v>
      </c>
      <c r="E779" t="s">
        <v>10994</v>
      </c>
      <c r="F779" t="s">
        <v>10732</v>
      </c>
      <c r="G779">
        <v>0</v>
      </c>
      <c r="H779">
        <v>0</v>
      </c>
      <c r="I779">
        <v>0</v>
      </c>
      <c r="J779">
        <v>0</v>
      </c>
      <c r="K779">
        <v>0</v>
      </c>
      <c r="L779">
        <v>0</v>
      </c>
      <c r="M779">
        <v>0</v>
      </c>
      <c r="N779">
        <v>0</v>
      </c>
      <c r="O779">
        <v>0</v>
      </c>
      <c r="P779">
        <v>0</v>
      </c>
      <c r="Q779">
        <v>0</v>
      </c>
      <c r="R779" t="s">
        <v>8359</v>
      </c>
      <c r="S779">
        <v>0</v>
      </c>
      <c r="T779">
        <v>0</v>
      </c>
      <c r="U779">
        <v>0</v>
      </c>
      <c r="V779">
        <v>0</v>
      </c>
      <c r="W779" t="s">
        <v>8360</v>
      </c>
      <c r="X779">
        <v>0</v>
      </c>
      <c r="Y779">
        <v>0</v>
      </c>
      <c r="Z779">
        <v>0</v>
      </c>
      <c r="AA779" t="s">
        <v>8361</v>
      </c>
      <c r="AB779">
        <v>0</v>
      </c>
      <c r="AC779">
        <v>0</v>
      </c>
      <c r="AD779">
        <v>0</v>
      </c>
      <c r="AE779">
        <v>0</v>
      </c>
      <c r="AF779">
        <v>0</v>
      </c>
      <c r="AG779">
        <v>0</v>
      </c>
    </row>
    <row r="780" spans="1:33" x14ac:dyDescent="0.3">
      <c r="A780">
        <v>874</v>
      </c>
      <c r="B780" t="s">
        <v>8385</v>
      </c>
      <c r="C780" t="s">
        <v>8386</v>
      </c>
      <c r="D780" t="s">
        <v>7198</v>
      </c>
      <c r="E780" t="s">
        <v>10994</v>
      </c>
      <c r="F780" t="s">
        <v>10732</v>
      </c>
      <c r="G780">
        <v>0</v>
      </c>
      <c r="H780">
        <v>0</v>
      </c>
      <c r="I780">
        <v>0</v>
      </c>
      <c r="J780">
        <v>0</v>
      </c>
      <c r="K780">
        <v>0</v>
      </c>
      <c r="L780">
        <v>0</v>
      </c>
      <c r="M780">
        <v>0</v>
      </c>
      <c r="N780">
        <v>0</v>
      </c>
      <c r="O780" t="s">
        <v>8387</v>
      </c>
      <c r="P780" t="s">
        <v>8388</v>
      </c>
      <c r="Q780" t="s">
        <v>8389</v>
      </c>
      <c r="R780">
        <v>0</v>
      </c>
      <c r="S780">
        <v>0</v>
      </c>
      <c r="T780">
        <v>0</v>
      </c>
      <c r="U780">
        <v>0</v>
      </c>
      <c r="V780">
        <v>0</v>
      </c>
      <c r="W780">
        <v>0</v>
      </c>
      <c r="X780">
        <v>0</v>
      </c>
      <c r="Y780">
        <v>0</v>
      </c>
      <c r="Z780">
        <v>0</v>
      </c>
      <c r="AA780" t="s">
        <v>8390</v>
      </c>
      <c r="AB780">
        <v>0</v>
      </c>
      <c r="AC780">
        <v>0</v>
      </c>
      <c r="AD780">
        <v>0</v>
      </c>
      <c r="AE780">
        <v>0</v>
      </c>
      <c r="AF780">
        <v>0</v>
      </c>
      <c r="AG780" t="s">
        <v>8391</v>
      </c>
    </row>
    <row r="781" spans="1:33" x14ac:dyDescent="0.3">
      <c r="A781">
        <v>942</v>
      </c>
      <c r="B781" t="s">
        <v>8392</v>
      </c>
      <c r="C781" t="s">
        <v>8393</v>
      </c>
      <c r="D781" t="s">
        <v>7198</v>
      </c>
      <c r="E781" t="s">
        <v>10994</v>
      </c>
      <c r="F781" t="s">
        <v>10732</v>
      </c>
      <c r="G781">
        <v>0</v>
      </c>
      <c r="H781">
        <v>0</v>
      </c>
      <c r="I781">
        <v>0</v>
      </c>
      <c r="J781">
        <v>0</v>
      </c>
      <c r="K781">
        <v>0</v>
      </c>
      <c r="L781">
        <v>0</v>
      </c>
      <c r="M781" t="s">
        <v>8394</v>
      </c>
      <c r="N781">
        <v>0</v>
      </c>
      <c r="O781" t="s">
        <v>8395</v>
      </c>
      <c r="P781">
        <v>0</v>
      </c>
      <c r="Q781">
        <v>0</v>
      </c>
      <c r="R781">
        <v>0</v>
      </c>
      <c r="S781">
        <v>0</v>
      </c>
      <c r="T781" t="s">
        <v>8396</v>
      </c>
      <c r="U781" t="s">
        <v>8397</v>
      </c>
      <c r="V781">
        <v>0</v>
      </c>
      <c r="W781">
        <v>0</v>
      </c>
      <c r="X781" t="s">
        <v>8398</v>
      </c>
      <c r="Y781">
        <v>0</v>
      </c>
      <c r="Z781">
        <v>0</v>
      </c>
      <c r="AA781" t="s">
        <v>8399</v>
      </c>
      <c r="AB781" t="s">
        <v>8400</v>
      </c>
      <c r="AC781" t="s">
        <v>8401</v>
      </c>
      <c r="AD781" t="s">
        <v>8319</v>
      </c>
      <c r="AE781" t="s">
        <v>8320</v>
      </c>
      <c r="AF781" t="s">
        <v>8402</v>
      </c>
      <c r="AG781">
        <v>0</v>
      </c>
    </row>
    <row r="782" spans="1:33" x14ac:dyDescent="0.3">
      <c r="A782">
        <v>989</v>
      </c>
      <c r="B782" t="s">
        <v>8403</v>
      </c>
      <c r="C782" t="s">
        <v>8404</v>
      </c>
      <c r="D782" t="s">
        <v>7198</v>
      </c>
      <c r="E782" t="s">
        <v>10994</v>
      </c>
      <c r="F782" t="s">
        <v>10732</v>
      </c>
      <c r="G782">
        <v>0</v>
      </c>
      <c r="H782">
        <v>0</v>
      </c>
      <c r="I782">
        <v>0</v>
      </c>
      <c r="J782">
        <v>0</v>
      </c>
      <c r="K782">
        <v>0</v>
      </c>
      <c r="L782">
        <v>0</v>
      </c>
      <c r="M782">
        <v>0</v>
      </c>
      <c r="N782">
        <v>0</v>
      </c>
      <c r="O782" t="s">
        <v>8405</v>
      </c>
      <c r="P782">
        <v>0</v>
      </c>
      <c r="Q782">
        <v>0</v>
      </c>
      <c r="R782">
        <v>0</v>
      </c>
      <c r="S782">
        <v>0</v>
      </c>
      <c r="T782">
        <v>0</v>
      </c>
      <c r="U782">
        <v>0</v>
      </c>
      <c r="V782">
        <v>0</v>
      </c>
      <c r="W782">
        <v>0</v>
      </c>
      <c r="X782">
        <v>0</v>
      </c>
      <c r="Y782">
        <v>0</v>
      </c>
      <c r="Z782">
        <v>0</v>
      </c>
      <c r="AA782" t="s">
        <v>709</v>
      </c>
      <c r="AB782" t="s">
        <v>709</v>
      </c>
      <c r="AC782">
        <v>0</v>
      </c>
      <c r="AD782">
        <v>0</v>
      </c>
      <c r="AE782">
        <v>0</v>
      </c>
      <c r="AF782">
        <v>0</v>
      </c>
      <c r="AG782">
        <v>0</v>
      </c>
    </row>
    <row r="783" spans="1:33" x14ac:dyDescent="0.3">
      <c r="A783">
        <v>1214</v>
      </c>
      <c r="B783" t="s">
        <v>8437</v>
      </c>
      <c r="C783" t="s">
        <v>8438</v>
      </c>
      <c r="D783" t="s">
        <v>7198</v>
      </c>
      <c r="E783" t="s">
        <v>10994</v>
      </c>
      <c r="F783" t="s">
        <v>10732</v>
      </c>
      <c r="G783" t="s">
        <v>328</v>
      </c>
      <c r="H783">
        <v>0</v>
      </c>
      <c r="I783" t="s">
        <v>694</v>
      </c>
      <c r="J783" t="s">
        <v>8439</v>
      </c>
      <c r="K783">
        <v>0</v>
      </c>
      <c r="L783">
        <v>0</v>
      </c>
      <c r="M783">
        <v>0</v>
      </c>
      <c r="N783">
        <v>0</v>
      </c>
      <c r="O783">
        <v>0</v>
      </c>
      <c r="P783">
        <v>0</v>
      </c>
      <c r="Q783">
        <v>0</v>
      </c>
      <c r="R783">
        <v>0</v>
      </c>
      <c r="S783">
        <v>0</v>
      </c>
      <c r="T783" t="s">
        <v>8440</v>
      </c>
      <c r="U783">
        <v>0</v>
      </c>
      <c r="V783">
        <v>0</v>
      </c>
      <c r="W783">
        <v>0</v>
      </c>
      <c r="X783">
        <v>0</v>
      </c>
      <c r="Y783">
        <v>0</v>
      </c>
      <c r="Z783" t="s">
        <v>197</v>
      </c>
      <c r="AA783">
        <v>0</v>
      </c>
      <c r="AB783">
        <v>0</v>
      </c>
      <c r="AC783">
        <v>0</v>
      </c>
      <c r="AD783">
        <v>0</v>
      </c>
      <c r="AE783">
        <v>0</v>
      </c>
      <c r="AF783">
        <v>0</v>
      </c>
      <c r="AG783">
        <v>0</v>
      </c>
    </row>
    <row r="784" spans="1:33" x14ac:dyDescent="0.3">
      <c r="A784">
        <v>1247</v>
      </c>
      <c r="B784" t="s">
        <v>8441</v>
      </c>
      <c r="C784" t="s">
        <v>8442</v>
      </c>
      <c r="D784" t="s">
        <v>7198</v>
      </c>
      <c r="E784" t="s">
        <v>10994</v>
      </c>
      <c r="F784" t="s">
        <v>10732</v>
      </c>
      <c r="G784">
        <v>0</v>
      </c>
      <c r="H784">
        <v>0</v>
      </c>
      <c r="I784">
        <v>0</v>
      </c>
      <c r="J784">
        <v>0</v>
      </c>
      <c r="K784">
        <v>0</v>
      </c>
      <c r="L784">
        <v>0</v>
      </c>
      <c r="M784">
        <v>0</v>
      </c>
      <c r="N784">
        <v>0</v>
      </c>
      <c r="O784" t="s">
        <v>8443</v>
      </c>
      <c r="P784">
        <v>0</v>
      </c>
      <c r="Q784">
        <v>0</v>
      </c>
      <c r="R784">
        <v>0</v>
      </c>
      <c r="S784">
        <v>0</v>
      </c>
      <c r="T784">
        <v>0</v>
      </c>
      <c r="U784">
        <v>0</v>
      </c>
      <c r="V784">
        <v>0</v>
      </c>
      <c r="W784">
        <v>0</v>
      </c>
      <c r="X784">
        <v>0</v>
      </c>
      <c r="Y784">
        <v>0</v>
      </c>
      <c r="Z784">
        <v>0</v>
      </c>
      <c r="AA784">
        <v>0</v>
      </c>
      <c r="AB784">
        <v>0</v>
      </c>
      <c r="AC784">
        <v>0</v>
      </c>
      <c r="AD784">
        <v>0</v>
      </c>
      <c r="AE784">
        <v>0</v>
      </c>
      <c r="AF784">
        <v>0</v>
      </c>
      <c r="AG784">
        <v>0</v>
      </c>
    </row>
    <row r="785" spans="1:33" x14ac:dyDescent="0.3">
      <c r="A785">
        <v>1453</v>
      </c>
      <c r="B785" t="s">
        <v>8452</v>
      </c>
      <c r="C785" t="s">
        <v>8453</v>
      </c>
      <c r="D785" t="s">
        <v>7198</v>
      </c>
      <c r="E785" t="s">
        <v>10994</v>
      </c>
      <c r="F785" t="s">
        <v>10732</v>
      </c>
      <c r="G785">
        <v>0</v>
      </c>
      <c r="H785">
        <v>0</v>
      </c>
      <c r="I785">
        <v>0</v>
      </c>
      <c r="J785">
        <v>0</v>
      </c>
      <c r="K785">
        <v>0</v>
      </c>
      <c r="L785">
        <v>0</v>
      </c>
      <c r="M785">
        <v>0</v>
      </c>
      <c r="N785">
        <v>0</v>
      </c>
      <c r="O785">
        <v>0</v>
      </c>
      <c r="P785">
        <v>0</v>
      </c>
      <c r="Q785">
        <v>0</v>
      </c>
      <c r="R785">
        <v>0</v>
      </c>
      <c r="S785">
        <v>0</v>
      </c>
      <c r="T785">
        <v>0</v>
      </c>
      <c r="U785">
        <v>0</v>
      </c>
      <c r="V785">
        <v>0</v>
      </c>
      <c r="W785">
        <v>0</v>
      </c>
      <c r="X785" t="s">
        <v>496</v>
      </c>
      <c r="Y785">
        <v>0</v>
      </c>
      <c r="Z785">
        <v>0</v>
      </c>
      <c r="AA785" t="s">
        <v>496</v>
      </c>
      <c r="AB785">
        <v>0</v>
      </c>
      <c r="AC785">
        <v>0</v>
      </c>
      <c r="AD785">
        <v>0</v>
      </c>
      <c r="AE785">
        <v>0</v>
      </c>
      <c r="AF785">
        <v>0</v>
      </c>
      <c r="AG785">
        <v>0</v>
      </c>
    </row>
    <row r="786" spans="1:33" x14ac:dyDescent="0.3">
      <c r="A786">
        <v>1612</v>
      </c>
      <c r="B786" t="s">
        <v>8463</v>
      </c>
      <c r="C786" t="s">
        <v>8464</v>
      </c>
      <c r="D786" t="s">
        <v>7198</v>
      </c>
      <c r="E786" t="s">
        <v>10994</v>
      </c>
      <c r="F786" t="s">
        <v>10732</v>
      </c>
      <c r="G786">
        <v>0</v>
      </c>
      <c r="H786">
        <v>0</v>
      </c>
      <c r="I786">
        <v>0</v>
      </c>
      <c r="J786">
        <v>0</v>
      </c>
      <c r="K786">
        <v>0</v>
      </c>
      <c r="L786">
        <v>0</v>
      </c>
      <c r="M786">
        <v>0</v>
      </c>
      <c r="N786">
        <v>0</v>
      </c>
      <c r="O786" t="s">
        <v>8405</v>
      </c>
      <c r="P786">
        <v>0</v>
      </c>
      <c r="Q786">
        <v>0</v>
      </c>
      <c r="R786">
        <v>0</v>
      </c>
      <c r="S786">
        <v>0</v>
      </c>
      <c r="T786">
        <v>0</v>
      </c>
      <c r="U786">
        <v>0</v>
      </c>
      <c r="V786">
        <v>0</v>
      </c>
      <c r="W786">
        <v>0</v>
      </c>
      <c r="X786">
        <v>0</v>
      </c>
      <c r="Y786">
        <v>0</v>
      </c>
      <c r="Z786">
        <v>0</v>
      </c>
      <c r="AA786" t="s">
        <v>709</v>
      </c>
      <c r="AB786" t="s">
        <v>709</v>
      </c>
      <c r="AC786">
        <v>0</v>
      </c>
      <c r="AD786">
        <v>0</v>
      </c>
      <c r="AE786">
        <v>0</v>
      </c>
      <c r="AF786">
        <v>0</v>
      </c>
      <c r="AG786">
        <v>0</v>
      </c>
    </row>
    <row r="787" spans="1:33" x14ac:dyDescent="0.3">
      <c r="A787">
        <v>2061</v>
      </c>
      <c r="B787" t="s">
        <v>8504</v>
      </c>
      <c r="C787" t="s">
        <v>8505</v>
      </c>
      <c r="D787" t="s">
        <v>7198</v>
      </c>
      <c r="E787" t="s">
        <v>10994</v>
      </c>
      <c r="F787" t="s">
        <v>10732</v>
      </c>
      <c r="G787">
        <v>0</v>
      </c>
      <c r="H787">
        <v>0</v>
      </c>
      <c r="I787">
        <v>0</v>
      </c>
      <c r="J787">
        <v>0</v>
      </c>
      <c r="K787">
        <v>0</v>
      </c>
      <c r="L787">
        <v>0</v>
      </c>
      <c r="M787">
        <v>0</v>
      </c>
      <c r="N787">
        <v>0</v>
      </c>
      <c r="O787">
        <v>0</v>
      </c>
      <c r="P787">
        <v>0</v>
      </c>
      <c r="Q787">
        <v>0</v>
      </c>
      <c r="R787">
        <v>0</v>
      </c>
      <c r="S787">
        <v>0</v>
      </c>
      <c r="T787">
        <v>0</v>
      </c>
      <c r="U787">
        <v>0</v>
      </c>
      <c r="V787">
        <v>0</v>
      </c>
      <c r="W787">
        <v>0</v>
      </c>
      <c r="X787">
        <v>0</v>
      </c>
      <c r="Y787">
        <v>0</v>
      </c>
      <c r="Z787">
        <v>0</v>
      </c>
      <c r="AA787" t="s">
        <v>8506</v>
      </c>
      <c r="AB787" t="s">
        <v>8507</v>
      </c>
      <c r="AC787">
        <v>0</v>
      </c>
      <c r="AD787">
        <v>0</v>
      </c>
      <c r="AE787">
        <v>0</v>
      </c>
      <c r="AF787">
        <v>0</v>
      </c>
      <c r="AG787">
        <v>0</v>
      </c>
    </row>
    <row r="788" spans="1:33" x14ac:dyDescent="0.3">
      <c r="A788">
        <v>2175</v>
      </c>
      <c r="B788" t="s">
        <v>8508</v>
      </c>
      <c r="C788" t="s">
        <v>8509</v>
      </c>
      <c r="D788" t="s">
        <v>7198</v>
      </c>
      <c r="E788" t="s">
        <v>10994</v>
      </c>
      <c r="F788" t="s">
        <v>10732</v>
      </c>
      <c r="G788">
        <v>0</v>
      </c>
      <c r="H788">
        <v>0</v>
      </c>
      <c r="I788">
        <v>0</v>
      </c>
      <c r="J788" t="s">
        <v>8510</v>
      </c>
      <c r="K788">
        <v>0</v>
      </c>
      <c r="L788">
        <v>0</v>
      </c>
      <c r="M788">
        <v>0</v>
      </c>
      <c r="N788">
        <v>0</v>
      </c>
      <c r="O788">
        <v>0</v>
      </c>
      <c r="P788">
        <v>0</v>
      </c>
      <c r="Q788">
        <v>0</v>
      </c>
      <c r="R788">
        <v>0</v>
      </c>
      <c r="S788">
        <v>0</v>
      </c>
      <c r="T788">
        <v>0</v>
      </c>
      <c r="U788">
        <v>0</v>
      </c>
      <c r="V788">
        <v>0</v>
      </c>
      <c r="W788">
        <v>0</v>
      </c>
      <c r="X788">
        <v>0</v>
      </c>
      <c r="Y788">
        <v>0</v>
      </c>
      <c r="Z788">
        <v>0</v>
      </c>
      <c r="AA788">
        <v>0</v>
      </c>
      <c r="AB788">
        <v>0</v>
      </c>
      <c r="AC788">
        <v>0</v>
      </c>
      <c r="AD788">
        <v>0</v>
      </c>
      <c r="AE788">
        <v>0</v>
      </c>
      <c r="AF788">
        <v>0</v>
      </c>
      <c r="AG788">
        <v>0</v>
      </c>
    </row>
    <row r="789" spans="1:33" x14ac:dyDescent="0.3">
      <c r="A789">
        <v>2242</v>
      </c>
      <c r="B789" t="s">
        <v>8511</v>
      </c>
      <c r="C789" t="s">
        <v>8512</v>
      </c>
      <c r="D789" t="s">
        <v>7198</v>
      </c>
      <c r="E789" t="s">
        <v>10994</v>
      </c>
      <c r="F789" t="s">
        <v>10732</v>
      </c>
      <c r="G789">
        <v>0</v>
      </c>
      <c r="H789">
        <v>0</v>
      </c>
      <c r="I789">
        <v>0</v>
      </c>
      <c r="J789">
        <v>0</v>
      </c>
      <c r="K789">
        <v>0</v>
      </c>
      <c r="L789">
        <v>0</v>
      </c>
      <c r="M789">
        <v>0</v>
      </c>
      <c r="N789">
        <v>0</v>
      </c>
      <c r="O789">
        <v>0</v>
      </c>
      <c r="P789">
        <v>0</v>
      </c>
      <c r="Q789">
        <v>0</v>
      </c>
      <c r="R789">
        <v>0</v>
      </c>
      <c r="S789">
        <v>0</v>
      </c>
      <c r="T789" t="s">
        <v>8513</v>
      </c>
      <c r="U789">
        <v>0</v>
      </c>
      <c r="V789">
        <v>0</v>
      </c>
      <c r="W789">
        <v>0</v>
      </c>
      <c r="X789">
        <v>0</v>
      </c>
      <c r="Y789">
        <v>0</v>
      </c>
      <c r="Z789">
        <v>0</v>
      </c>
      <c r="AA789" t="s">
        <v>8506</v>
      </c>
      <c r="AB789" t="s">
        <v>8507</v>
      </c>
      <c r="AC789">
        <v>0</v>
      </c>
      <c r="AD789">
        <v>0</v>
      </c>
      <c r="AE789">
        <v>0</v>
      </c>
      <c r="AF789">
        <v>0</v>
      </c>
      <c r="AG789">
        <v>0</v>
      </c>
    </row>
    <row r="790" spans="1:33" x14ac:dyDescent="0.3">
      <c r="A790">
        <v>2451</v>
      </c>
      <c r="B790" t="s">
        <v>8544</v>
      </c>
      <c r="C790" t="s">
        <v>8545</v>
      </c>
      <c r="D790" t="s">
        <v>7198</v>
      </c>
      <c r="E790" t="s">
        <v>10994</v>
      </c>
      <c r="F790" t="s">
        <v>10732</v>
      </c>
      <c r="G790">
        <v>0</v>
      </c>
      <c r="H790">
        <v>0</v>
      </c>
      <c r="I790">
        <v>0</v>
      </c>
      <c r="J790">
        <v>0</v>
      </c>
      <c r="K790">
        <v>0</v>
      </c>
      <c r="L790">
        <v>0</v>
      </c>
      <c r="M790">
        <v>0</v>
      </c>
      <c r="N790">
        <v>0</v>
      </c>
      <c r="O790">
        <v>0</v>
      </c>
      <c r="P790" t="s">
        <v>8546</v>
      </c>
      <c r="Q790" t="s">
        <v>8547</v>
      </c>
      <c r="R790">
        <v>0</v>
      </c>
      <c r="S790">
        <v>0</v>
      </c>
      <c r="T790">
        <v>0</v>
      </c>
      <c r="U790">
        <v>0</v>
      </c>
      <c r="V790">
        <v>0</v>
      </c>
      <c r="W790">
        <v>0</v>
      </c>
      <c r="X790">
        <v>0</v>
      </c>
      <c r="Y790">
        <v>0</v>
      </c>
      <c r="Z790">
        <v>0</v>
      </c>
      <c r="AA790">
        <v>0</v>
      </c>
      <c r="AB790">
        <v>0</v>
      </c>
      <c r="AC790">
        <v>0</v>
      </c>
      <c r="AD790" t="s">
        <v>8548</v>
      </c>
      <c r="AE790">
        <v>0</v>
      </c>
      <c r="AF790">
        <v>0</v>
      </c>
      <c r="AG790">
        <v>0</v>
      </c>
    </row>
    <row r="791" spans="1:33" x14ac:dyDescent="0.3">
      <c r="A791">
        <v>2540</v>
      </c>
      <c r="B791" t="s">
        <v>8549</v>
      </c>
      <c r="C791" t="s">
        <v>8550</v>
      </c>
      <c r="D791" t="s">
        <v>7198</v>
      </c>
      <c r="E791" t="s">
        <v>10994</v>
      </c>
      <c r="F791" t="s">
        <v>10732</v>
      </c>
      <c r="G791">
        <v>0</v>
      </c>
      <c r="H791">
        <v>0</v>
      </c>
      <c r="I791">
        <v>0</v>
      </c>
      <c r="J791">
        <v>0</v>
      </c>
      <c r="K791">
        <v>0</v>
      </c>
      <c r="L791">
        <v>0</v>
      </c>
      <c r="M791" t="s">
        <v>8551</v>
      </c>
      <c r="N791">
        <v>0</v>
      </c>
      <c r="O791" t="s">
        <v>8552</v>
      </c>
      <c r="P791">
        <v>0</v>
      </c>
      <c r="Q791">
        <v>0</v>
      </c>
      <c r="R791">
        <v>0</v>
      </c>
      <c r="S791">
        <v>0</v>
      </c>
      <c r="T791">
        <v>0</v>
      </c>
      <c r="U791">
        <v>0</v>
      </c>
      <c r="V791">
        <v>0</v>
      </c>
      <c r="W791">
        <v>0</v>
      </c>
      <c r="X791">
        <v>0</v>
      </c>
      <c r="Y791">
        <v>0</v>
      </c>
      <c r="Z791">
        <v>0</v>
      </c>
      <c r="AA791" t="s">
        <v>8553</v>
      </c>
      <c r="AB791" t="s">
        <v>8554</v>
      </c>
      <c r="AC791">
        <v>0</v>
      </c>
      <c r="AD791">
        <v>0</v>
      </c>
      <c r="AE791">
        <v>0</v>
      </c>
      <c r="AF791">
        <v>0</v>
      </c>
      <c r="AG791">
        <v>0</v>
      </c>
    </row>
    <row r="792" spans="1:33" x14ac:dyDescent="0.3">
      <c r="A792">
        <v>2543</v>
      </c>
      <c r="B792" t="s">
        <v>8555</v>
      </c>
      <c r="C792" t="s">
        <v>8556</v>
      </c>
      <c r="D792" t="s">
        <v>7198</v>
      </c>
      <c r="E792" t="s">
        <v>10994</v>
      </c>
      <c r="F792" t="s">
        <v>10732</v>
      </c>
      <c r="G792">
        <v>0</v>
      </c>
      <c r="H792">
        <v>0</v>
      </c>
      <c r="I792">
        <v>0</v>
      </c>
      <c r="J792">
        <v>0</v>
      </c>
      <c r="K792">
        <v>0</v>
      </c>
      <c r="L792">
        <v>0</v>
      </c>
      <c r="M792">
        <v>0</v>
      </c>
      <c r="N792">
        <v>0</v>
      </c>
      <c r="O792">
        <v>0</v>
      </c>
      <c r="P792">
        <v>0</v>
      </c>
      <c r="Q792">
        <v>0</v>
      </c>
      <c r="R792" t="s">
        <v>8557</v>
      </c>
      <c r="S792">
        <v>0</v>
      </c>
      <c r="T792">
        <v>0</v>
      </c>
      <c r="U792">
        <v>0</v>
      </c>
      <c r="V792">
        <v>0</v>
      </c>
      <c r="W792">
        <v>0</v>
      </c>
      <c r="X792">
        <v>0</v>
      </c>
      <c r="Y792">
        <v>0</v>
      </c>
      <c r="Z792">
        <v>0</v>
      </c>
      <c r="AA792">
        <v>0</v>
      </c>
      <c r="AB792">
        <v>0</v>
      </c>
      <c r="AC792">
        <v>0</v>
      </c>
      <c r="AD792" t="s">
        <v>370</v>
      </c>
      <c r="AE792" t="s">
        <v>370</v>
      </c>
      <c r="AF792" t="s">
        <v>370</v>
      </c>
      <c r="AG792">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101"/>
  <sheetViews>
    <sheetView workbookViewId="0">
      <selection sqref="A1:XFD1"/>
    </sheetView>
  </sheetViews>
  <sheetFormatPr defaultRowHeight="14.4" x14ac:dyDescent="0.3"/>
  <cols>
    <col min="1" max="1" width="29.33203125" customWidth="1"/>
    <col min="2" max="2" width="8.44140625" customWidth="1"/>
  </cols>
  <sheetData>
    <row r="1" spans="1:29" s="2" customFormat="1" x14ac:dyDescent="0.3">
      <c r="A1" s="25" t="s">
        <v>13247</v>
      </c>
      <c r="B1" s="26" t="s">
        <v>13248</v>
      </c>
      <c r="C1" s="26" t="s">
        <v>0</v>
      </c>
      <c r="D1" s="26" t="s">
        <v>1</v>
      </c>
      <c r="E1" s="26" t="s">
        <v>2</v>
      </c>
      <c r="F1" s="26" t="s">
        <v>3</v>
      </c>
      <c r="G1" s="26" t="s">
        <v>4</v>
      </c>
      <c r="H1" s="26" t="s">
        <v>5</v>
      </c>
      <c r="I1" s="26" t="s">
        <v>6</v>
      </c>
      <c r="J1" s="26" t="s">
        <v>7</v>
      </c>
      <c r="K1" s="26" t="s">
        <v>8</v>
      </c>
      <c r="L1" s="26" t="s">
        <v>9</v>
      </c>
      <c r="M1" s="26" t="s">
        <v>10</v>
      </c>
      <c r="N1" s="26" t="s">
        <v>11</v>
      </c>
      <c r="O1" s="26" t="s">
        <v>12</v>
      </c>
      <c r="P1" s="26" t="s">
        <v>13</v>
      </c>
      <c r="Q1" s="26" t="s">
        <v>14</v>
      </c>
      <c r="R1" s="26" t="s">
        <v>15</v>
      </c>
      <c r="S1" s="26" t="s">
        <v>16</v>
      </c>
      <c r="T1" s="26" t="s">
        <v>17</v>
      </c>
      <c r="U1" s="26" t="s">
        <v>18</v>
      </c>
      <c r="V1" s="26" t="s">
        <v>19</v>
      </c>
      <c r="W1" s="26" t="s">
        <v>20</v>
      </c>
      <c r="X1" s="26" t="s">
        <v>21</v>
      </c>
      <c r="Y1" s="26" t="s">
        <v>22</v>
      </c>
      <c r="Z1" s="26" t="s">
        <v>23</v>
      </c>
      <c r="AA1" s="26" t="s">
        <v>24</v>
      </c>
      <c r="AB1" s="26" t="s">
        <v>25</v>
      </c>
      <c r="AC1" s="27" t="s">
        <v>26</v>
      </c>
    </row>
    <row r="2" spans="1:29" x14ac:dyDescent="0.3">
      <c r="A2" s="17" t="s">
        <v>13249</v>
      </c>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9"/>
    </row>
    <row r="3" spans="1:29" x14ac:dyDescent="0.3">
      <c r="A3" s="20" t="s">
        <v>13250</v>
      </c>
      <c r="B3" t="s">
        <v>13251</v>
      </c>
      <c r="C3" t="s">
        <v>11049</v>
      </c>
      <c r="D3" t="s">
        <v>13252</v>
      </c>
      <c r="E3" t="s">
        <v>307</v>
      </c>
      <c r="F3" t="s">
        <v>13253</v>
      </c>
      <c r="G3" t="s">
        <v>11049</v>
      </c>
      <c r="H3" t="s">
        <v>1329</v>
      </c>
      <c r="I3" t="s">
        <v>13254</v>
      </c>
      <c r="J3" t="s">
        <v>13255</v>
      </c>
      <c r="K3" t="s">
        <v>2792</v>
      </c>
      <c r="L3" t="s">
        <v>11049</v>
      </c>
      <c r="M3" t="s">
        <v>13256</v>
      </c>
      <c r="N3" t="s">
        <v>13257</v>
      </c>
      <c r="O3" t="s">
        <v>13258</v>
      </c>
      <c r="P3" t="s">
        <v>13259</v>
      </c>
      <c r="Q3" t="s">
        <v>13260</v>
      </c>
      <c r="R3" t="s">
        <v>13261</v>
      </c>
      <c r="S3" t="s">
        <v>13262</v>
      </c>
      <c r="T3" t="s">
        <v>11049</v>
      </c>
      <c r="U3" t="s">
        <v>11049</v>
      </c>
      <c r="V3" t="s">
        <v>11049</v>
      </c>
      <c r="W3" t="s">
        <v>475</v>
      </c>
      <c r="X3" t="s">
        <v>11049</v>
      </c>
      <c r="Y3" t="s">
        <v>11049</v>
      </c>
      <c r="Z3" t="s">
        <v>497</v>
      </c>
      <c r="AA3" t="s">
        <v>497</v>
      </c>
      <c r="AB3" t="s">
        <v>11049</v>
      </c>
      <c r="AC3" s="21" t="s">
        <v>11049</v>
      </c>
    </row>
    <row r="4" spans="1:29" x14ac:dyDescent="0.3">
      <c r="A4" s="20" t="s">
        <v>13263</v>
      </c>
      <c r="B4" t="s">
        <v>13251</v>
      </c>
      <c r="C4" t="s">
        <v>11049</v>
      </c>
      <c r="D4" t="s">
        <v>13264</v>
      </c>
      <c r="E4" t="s">
        <v>11049</v>
      </c>
      <c r="F4" t="s">
        <v>13265</v>
      </c>
      <c r="G4" t="s">
        <v>11049</v>
      </c>
      <c r="H4" t="s">
        <v>2502</v>
      </c>
      <c r="I4" t="s">
        <v>13266</v>
      </c>
      <c r="J4" t="s">
        <v>11049</v>
      </c>
      <c r="K4" t="s">
        <v>2502</v>
      </c>
      <c r="L4" t="s">
        <v>11049</v>
      </c>
      <c r="M4" t="s">
        <v>13267</v>
      </c>
      <c r="N4" t="s">
        <v>13268</v>
      </c>
      <c r="O4" t="s">
        <v>13269</v>
      </c>
      <c r="P4" t="s">
        <v>13270</v>
      </c>
      <c r="Q4" t="s">
        <v>13271</v>
      </c>
      <c r="R4" t="s">
        <v>13272</v>
      </c>
      <c r="S4" t="s">
        <v>13273</v>
      </c>
      <c r="T4" t="s">
        <v>11049</v>
      </c>
      <c r="U4" t="s">
        <v>11049</v>
      </c>
      <c r="V4" t="s">
        <v>11049</v>
      </c>
      <c r="W4" t="s">
        <v>475</v>
      </c>
      <c r="X4" t="s">
        <v>11049</v>
      </c>
      <c r="Y4" t="s">
        <v>1103</v>
      </c>
      <c r="Z4" t="s">
        <v>11049</v>
      </c>
      <c r="AA4" t="s">
        <v>11049</v>
      </c>
      <c r="AB4" t="s">
        <v>11049</v>
      </c>
      <c r="AC4" s="21" t="s">
        <v>11049</v>
      </c>
    </row>
    <row r="5" spans="1:29" x14ac:dyDescent="0.3">
      <c r="A5" s="20" t="s">
        <v>13274</v>
      </c>
      <c r="B5" t="s">
        <v>13251</v>
      </c>
      <c r="C5" t="s">
        <v>11049</v>
      </c>
      <c r="D5" t="s">
        <v>11049</v>
      </c>
      <c r="E5" t="s">
        <v>11049</v>
      </c>
      <c r="F5" t="s">
        <v>11049</v>
      </c>
      <c r="G5" t="s">
        <v>11049</v>
      </c>
      <c r="H5" t="s">
        <v>3045</v>
      </c>
      <c r="I5" t="s">
        <v>11049</v>
      </c>
      <c r="J5" t="s">
        <v>11049</v>
      </c>
      <c r="K5" t="s">
        <v>2042</v>
      </c>
      <c r="L5" t="s">
        <v>11049</v>
      </c>
      <c r="M5" t="s">
        <v>6200</v>
      </c>
      <c r="N5" t="s">
        <v>11049</v>
      </c>
      <c r="O5" t="s">
        <v>11049</v>
      </c>
      <c r="P5" t="s">
        <v>13275</v>
      </c>
      <c r="Q5" t="s">
        <v>3261</v>
      </c>
      <c r="R5" t="s">
        <v>4821</v>
      </c>
      <c r="S5" t="s">
        <v>11049</v>
      </c>
      <c r="T5" t="s">
        <v>11049</v>
      </c>
      <c r="U5" t="s">
        <v>96</v>
      </c>
      <c r="V5" t="s">
        <v>11049</v>
      </c>
      <c r="W5" t="s">
        <v>13276</v>
      </c>
      <c r="X5" t="s">
        <v>13277</v>
      </c>
      <c r="Y5" t="s">
        <v>13278</v>
      </c>
      <c r="Z5" t="s">
        <v>455</v>
      </c>
      <c r="AA5" t="s">
        <v>455</v>
      </c>
      <c r="AB5" t="s">
        <v>302</v>
      </c>
      <c r="AC5" s="21" t="s">
        <v>11049</v>
      </c>
    </row>
    <row r="6" spans="1:29" x14ac:dyDescent="0.3">
      <c r="A6" s="20" t="s">
        <v>13279</v>
      </c>
      <c r="B6" t="s">
        <v>13251</v>
      </c>
      <c r="C6" t="s">
        <v>11049</v>
      </c>
      <c r="D6" t="s">
        <v>11049</v>
      </c>
      <c r="E6" t="s">
        <v>11049</v>
      </c>
      <c r="F6" t="s">
        <v>11049</v>
      </c>
      <c r="G6" t="s">
        <v>11049</v>
      </c>
      <c r="H6" t="s">
        <v>3045</v>
      </c>
      <c r="I6" t="s">
        <v>11049</v>
      </c>
      <c r="J6" t="s">
        <v>11049</v>
      </c>
      <c r="K6" t="s">
        <v>2042</v>
      </c>
      <c r="L6" t="s">
        <v>11049</v>
      </c>
      <c r="M6" t="s">
        <v>6200</v>
      </c>
      <c r="N6" t="s">
        <v>11049</v>
      </c>
      <c r="O6" t="s">
        <v>11049</v>
      </c>
      <c r="P6" t="s">
        <v>13275</v>
      </c>
      <c r="Q6" t="s">
        <v>3261</v>
      </c>
      <c r="R6" t="s">
        <v>4821</v>
      </c>
      <c r="S6" t="s">
        <v>11049</v>
      </c>
      <c r="T6" t="s">
        <v>11049</v>
      </c>
      <c r="U6" t="s">
        <v>96</v>
      </c>
      <c r="V6" t="s">
        <v>11049</v>
      </c>
      <c r="W6" t="s">
        <v>13276</v>
      </c>
      <c r="X6" t="s">
        <v>13277</v>
      </c>
      <c r="Y6" t="s">
        <v>13278</v>
      </c>
      <c r="Z6" t="s">
        <v>455</v>
      </c>
      <c r="AA6" t="s">
        <v>455</v>
      </c>
      <c r="AB6" t="s">
        <v>302</v>
      </c>
      <c r="AC6" s="21" t="s">
        <v>11049</v>
      </c>
    </row>
    <row r="7" spans="1:29" x14ac:dyDescent="0.3">
      <c r="A7" s="20" t="s">
        <v>13280</v>
      </c>
      <c r="B7" t="s">
        <v>13251</v>
      </c>
      <c r="C7" t="s">
        <v>11049</v>
      </c>
      <c r="D7" t="s">
        <v>11049</v>
      </c>
      <c r="E7" t="s">
        <v>11049</v>
      </c>
      <c r="F7" t="s">
        <v>11049</v>
      </c>
      <c r="G7" t="s">
        <v>11049</v>
      </c>
      <c r="H7" t="s">
        <v>3045</v>
      </c>
      <c r="I7" t="s">
        <v>11049</v>
      </c>
      <c r="J7" t="s">
        <v>11049</v>
      </c>
      <c r="K7" t="s">
        <v>2042</v>
      </c>
      <c r="L7" t="s">
        <v>11049</v>
      </c>
      <c r="M7" t="s">
        <v>6200</v>
      </c>
      <c r="N7" t="s">
        <v>11049</v>
      </c>
      <c r="O7" t="s">
        <v>11049</v>
      </c>
      <c r="P7" t="s">
        <v>13275</v>
      </c>
      <c r="Q7" t="s">
        <v>3261</v>
      </c>
      <c r="R7" t="s">
        <v>4821</v>
      </c>
      <c r="S7" t="s">
        <v>11049</v>
      </c>
      <c r="T7" t="s">
        <v>11049</v>
      </c>
      <c r="U7" t="s">
        <v>96</v>
      </c>
      <c r="V7" t="s">
        <v>11049</v>
      </c>
      <c r="W7" t="s">
        <v>13276</v>
      </c>
      <c r="X7" t="s">
        <v>13277</v>
      </c>
      <c r="Y7" t="s">
        <v>13278</v>
      </c>
      <c r="Z7" t="s">
        <v>455</v>
      </c>
      <c r="AA7" t="s">
        <v>455</v>
      </c>
      <c r="AB7" t="s">
        <v>302</v>
      </c>
      <c r="AC7" s="21" t="s">
        <v>11049</v>
      </c>
    </row>
    <row r="8" spans="1:29" x14ac:dyDescent="0.3">
      <c r="A8" s="20" t="s">
        <v>13281</v>
      </c>
      <c r="B8" t="s">
        <v>13251</v>
      </c>
      <c r="C8" t="s">
        <v>11049</v>
      </c>
      <c r="D8" t="s">
        <v>11049</v>
      </c>
      <c r="E8" t="s">
        <v>11049</v>
      </c>
      <c r="F8" t="s">
        <v>11049</v>
      </c>
      <c r="G8" t="s">
        <v>11049</v>
      </c>
      <c r="H8" t="s">
        <v>3045</v>
      </c>
      <c r="I8" t="s">
        <v>11049</v>
      </c>
      <c r="J8" t="s">
        <v>11049</v>
      </c>
      <c r="K8" t="s">
        <v>2042</v>
      </c>
      <c r="L8" t="s">
        <v>11049</v>
      </c>
      <c r="M8" t="s">
        <v>6200</v>
      </c>
      <c r="N8" t="s">
        <v>11049</v>
      </c>
      <c r="O8" t="s">
        <v>11049</v>
      </c>
      <c r="P8" t="s">
        <v>13275</v>
      </c>
      <c r="Q8" t="s">
        <v>3261</v>
      </c>
      <c r="R8" t="s">
        <v>4821</v>
      </c>
      <c r="S8" t="s">
        <v>11049</v>
      </c>
      <c r="T8" t="s">
        <v>11049</v>
      </c>
      <c r="U8" t="s">
        <v>96</v>
      </c>
      <c r="V8" t="s">
        <v>11049</v>
      </c>
      <c r="W8" t="s">
        <v>13276</v>
      </c>
      <c r="X8" t="s">
        <v>13277</v>
      </c>
      <c r="Y8" t="s">
        <v>13278</v>
      </c>
      <c r="Z8" t="s">
        <v>455</v>
      </c>
      <c r="AA8" t="s">
        <v>455</v>
      </c>
      <c r="AB8" t="s">
        <v>302</v>
      </c>
      <c r="AC8" s="21" t="s">
        <v>11049</v>
      </c>
    </row>
    <row r="9" spans="1:29" x14ac:dyDescent="0.3">
      <c r="A9" s="20" t="s">
        <v>13282</v>
      </c>
      <c r="B9" t="s">
        <v>13283</v>
      </c>
      <c r="C9" t="s">
        <v>11049</v>
      </c>
      <c r="D9" t="s">
        <v>13284</v>
      </c>
      <c r="E9" t="s">
        <v>13285</v>
      </c>
      <c r="F9" t="s">
        <v>13286</v>
      </c>
      <c r="G9" t="s">
        <v>13287</v>
      </c>
      <c r="H9" t="s">
        <v>13288</v>
      </c>
      <c r="I9" t="s">
        <v>13289</v>
      </c>
      <c r="J9" t="s">
        <v>13290</v>
      </c>
      <c r="K9" t="s">
        <v>13291</v>
      </c>
      <c r="L9" t="s">
        <v>13292</v>
      </c>
      <c r="M9" t="s">
        <v>13293</v>
      </c>
      <c r="N9" t="s">
        <v>13294</v>
      </c>
      <c r="O9" t="s">
        <v>13295</v>
      </c>
      <c r="P9" t="s">
        <v>13296</v>
      </c>
      <c r="Q9" t="s">
        <v>13297</v>
      </c>
      <c r="R9" t="s">
        <v>13298</v>
      </c>
      <c r="S9" t="s">
        <v>13299</v>
      </c>
      <c r="T9" t="s">
        <v>13300</v>
      </c>
      <c r="U9" t="s">
        <v>11049</v>
      </c>
      <c r="V9" t="s">
        <v>11049</v>
      </c>
      <c r="W9" t="s">
        <v>8361</v>
      </c>
      <c r="X9" t="s">
        <v>11049</v>
      </c>
      <c r="Y9" t="s">
        <v>1120</v>
      </c>
      <c r="Z9" t="s">
        <v>13301</v>
      </c>
      <c r="AA9" t="s">
        <v>13301</v>
      </c>
      <c r="AB9" t="s">
        <v>413</v>
      </c>
      <c r="AC9" s="21" t="s">
        <v>153</v>
      </c>
    </row>
    <row r="10" spans="1:29" x14ac:dyDescent="0.3">
      <c r="A10" s="20" t="s">
        <v>13302</v>
      </c>
      <c r="B10" t="s">
        <v>13283</v>
      </c>
      <c r="C10" t="s">
        <v>11049</v>
      </c>
      <c r="D10" t="s">
        <v>11049</v>
      </c>
      <c r="E10" t="s">
        <v>11049</v>
      </c>
      <c r="F10" t="s">
        <v>1962</v>
      </c>
      <c r="G10" t="s">
        <v>11049</v>
      </c>
      <c r="H10" t="s">
        <v>44</v>
      </c>
      <c r="I10" t="s">
        <v>13303</v>
      </c>
      <c r="J10" t="s">
        <v>13304</v>
      </c>
      <c r="K10" t="s">
        <v>2042</v>
      </c>
      <c r="L10" t="s">
        <v>11049</v>
      </c>
      <c r="M10" t="s">
        <v>3177</v>
      </c>
      <c r="N10" t="s">
        <v>13305</v>
      </c>
      <c r="O10" t="s">
        <v>1286</v>
      </c>
      <c r="P10" t="s">
        <v>13306</v>
      </c>
      <c r="Q10" t="s">
        <v>13307</v>
      </c>
      <c r="R10" t="s">
        <v>13308</v>
      </c>
      <c r="S10" t="s">
        <v>976</v>
      </c>
      <c r="T10" t="s">
        <v>13309</v>
      </c>
      <c r="U10" t="s">
        <v>13310</v>
      </c>
      <c r="V10" t="s">
        <v>11049</v>
      </c>
      <c r="W10" t="s">
        <v>13311</v>
      </c>
      <c r="X10" t="s">
        <v>13312</v>
      </c>
      <c r="Y10" t="s">
        <v>13313</v>
      </c>
      <c r="Z10" t="s">
        <v>13314</v>
      </c>
      <c r="AA10" t="s">
        <v>13314</v>
      </c>
      <c r="AB10" t="s">
        <v>302</v>
      </c>
      <c r="AC10" s="21" t="s">
        <v>11049</v>
      </c>
    </row>
    <row r="11" spans="1:29" x14ac:dyDescent="0.3">
      <c r="A11" s="20" t="s">
        <v>13315</v>
      </c>
      <c r="B11" t="s">
        <v>13283</v>
      </c>
      <c r="C11" t="s">
        <v>11049</v>
      </c>
      <c r="D11" t="s">
        <v>13316</v>
      </c>
      <c r="E11" t="s">
        <v>11049</v>
      </c>
      <c r="F11" t="s">
        <v>11049</v>
      </c>
      <c r="G11" t="s">
        <v>11049</v>
      </c>
      <c r="H11" t="s">
        <v>11049</v>
      </c>
      <c r="I11" t="s">
        <v>11049</v>
      </c>
      <c r="J11" t="s">
        <v>11049</v>
      </c>
      <c r="K11" t="s">
        <v>2042</v>
      </c>
      <c r="L11" t="s">
        <v>11049</v>
      </c>
      <c r="M11" t="s">
        <v>6150</v>
      </c>
      <c r="N11" t="s">
        <v>1606</v>
      </c>
      <c r="O11" t="s">
        <v>1119</v>
      </c>
      <c r="P11" t="s">
        <v>6148</v>
      </c>
      <c r="Q11" t="s">
        <v>13317</v>
      </c>
      <c r="R11" t="s">
        <v>13318</v>
      </c>
      <c r="S11" t="s">
        <v>3208</v>
      </c>
      <c r="T11" t="s">
        <v>198</v>
      </c>
      <c r="U11" t="s">
        <v>96</v>
      </c>
      <c r="V11" t="s">
        <v>11049</v>
      </c>
      <c r="W11" t="s">
        <v>13319</v>
      </c>
      <c r="X11" t="s">
        <v>13320</v>
      </c>
      <c r="Y11" t="s">
        <v>13321</v>
      </c>
      <c r="Z11" t="s">
        <v>13322</v>
      </c>
      <c r="AA11" t="s">
        <v>13322</v>
      </c>
      <c r="AB11" t="s">
        <v>10064</v>
      </c>
      <c r="AC11" s="21" t="s">
        <v>11049</v>
      </c>
    </row>
    <row r="12" spans="1:29" x14ac:dyDescent="0.3">
      <c r="A12" s="20" t="s">
        <v>13323</v>
      </c>
      <c r="B12" t="s">
        <v>13283</v>
      </c>
      <c r="C12" t="s">
        <v>11049</v>
      </c>
      <c r="D12" t="s">
        <v>13324</v>
      </c>
      <c r="E12" t="s">
        <v>9067</v>
      </c>
      <c r="F12" t="s">
        <v>13325</v>
      </c>
      <c r="G12" t="s">
        <v>11049</v>
      </c>
      <c r="H12" t="s">
        <v>13326</v>
      </c>
      <c r="I12" t="s">
        <v>13327</v>
      </c>
      <c r="J12" t="s">
        <v>11049</v>
      </c>
      <c r="K12" t="s">
        <v>2502</v>
      </c>
      <c r="L12" t="s">
        <v>5808</v>
      </c>
      <c r="M12" t="s">
        <v>13328</v>
      </c>
      <c r="N12" t="s">
        <v>13329</v>
      </c>
      <c r="O12" t="s">
        <v>13330</v>
      </c>
      <c r="P12" t="s">
        <v>13331</v>
      </c>
      <c r="Q12" t="s">
        <v>13332</v>
      </c>
      <c r="R12" t="s">
        <v>13333</v>
      </c>
      <c r="S12" t="s">
        <v>13334</v>
      </c>
      <c r="T12" t="s">
        <v>11049</v>
      </c>
      <c r="U12" t="s">
        <v>11049</v>
      </c>
      <c r="V12" t="s">
        <v>11049</v>
      </c>
      <c r="W12" t="s">
        <v>475</v>
      </c>
      <c r="X12" t="s">
        <v>11049</v>
      </c>
      <c r="Y12" t="s">
        <v>1103</v>
      </c>
      <c r="Z12" t="s">
        <v>11049</v>
      </c>
      <c r="AA12" t="s">
        <v>11049</v>
      </c>
      <c r="AB12" t="s">
        <v>11049</v>
      </c>
      <c r="AC12" s="21" t="s">
        <v>11049</v>
      </c>
    </row>
    <row r="13" spans="1:29" x14ac:dyDescent="0.3">
      <c r="A13" s="20" t="s">
        <v>13335</v>
      </c>
      <c r="B13" t="s">
        <v>13283</v>
      </c>
      <c r="C13" t="s">
        <v>11049</v>
      </c>
      <c r="D13" t="s">
        <v>13336</v>
      </c>
      <c r="E13" t="s">
        <v>11049</v>
      </c>
      <c r="F13" t="s">
        <v>13337</v>
      </c>
      <c r="G13" t="s">
        <v>301</v>
      </c>
      <c r="H13" t="s">
        <v>11049</v>
      </c>
      <c r="I13" t="s">
        <v>13338</v>
      </c>
      <c r="J13" t="s">
        <v>13339</v>
      </c>
      <c r="K13" t="s">
        <v>11049</v>
      </c>
      <c r="L13" t="s">
        <v>13340</v>
      </c>
      <c r="M13" t="s">
        <v>13341</v>
      </c>
      <c r="N13" t="s">
        <v>13342</v>
      </c>
      <c r="O13" t="s">
        <v>13343</v>
      </c>
      <c r="P13" t="s">
        <v>13344</v>
      </c>
      <c r="Q13" t="s">
        <v>13345</v>
      </c>
      <c r="R13" t="s">
        <v>13346</v>
      </c>
      <c r="S13" t="s">
        <v>13347</v>
      </c>
      <c r="T13" t="s">
        <v>11049</v>
      </c>
      <c r="U13" t="s">
        <v>11049</v>
      </c>
      <c r="V13" t="s">
        <v>11049</v>
      </c>
      <c r="W13" t="s">
        <v>475</v>
      </c>
      <c r="X13" t="s">
        <v>1152</v>
      </c>
      <c r="Y13" t="s">
        <v>11049</v>
      </c>
      <c r="Z13" t="s">
        <v>301</v>
      </c>
      <c r="AA13" t="s">
        <v>301</v>
      </c>
      <c r="AB13" t="s">
        <v>519</v>
      </c>
      <c r="AC13" s="21" t="s">
        <v>11049</v>
      </c>
    </row>
    <row r="14" spans="1:29" x14ac:dyDescent="0.3">
      <c r="A14" s="20" t="s">
        <v>13348</v>
      </c>
      <c r="B14" t="s">
        <v>13283</v>
      </c>
      <c r="C14" t="s">
        <v>11049</v>
      </c>
      <c r="D14" t="s">
        <v>13349</v>
      </c>
      <c r="E14" t="s">
        <v>11049</v>
      </c>
      <c r="F14" t="s">
        <v>3060</v>
      </c>
      <c r="G14" t="s">
        <v>11049</v>
      </c>
      <c r="H14" t="s">
        <v>1329</v>
      </c>
      <c r="I14" t="s">
        <v>13350</v>
      </c>
      <c r="J14" t="s">
        <v>13255</v>
      </c>
      <c r="K14" t="s">
        <v>11049</v>
      </c>
      <c r="L14" t="s">
        <v>11049</v>
      </c>
      <c r="M14" t="s">
        <v>13351</v>
      </c>
      <c r="N14" t="s">
        <v>13352</v>
      </c>
      <c r="O14" t="s">
        <v>13353</v>
      </c>
      <c r="P14" t="s">
        <v>13354</v>
      </c>
      <c r="Q14" t="s">
        <v>13355</v>
      </c>
      <c r="R14" t="s">
        <v>1557</v>
      </c>
      <c r="S14" t="s">
        <v>13356</v>
      </c>
      <c r="T14" t="s">
        <v>11049</v>
      </c>
      <c r="U14" t="s">
        <v>11049</v>
      </c>
      <c r="V14" t="s">
        <v>11049</v>
      </c>
      <c r="W14" t="s">
        <v>475</v>
      </c>
      <c r="X14" t="s">
        <v>11049</v>
      </c>
      <c r="Y14" t="s">
        <v>11049</v>
      </c>
      <c r="Z14" t="s">
        <v>7256</v>
      </c>
      <c r="AA14" t="s">
        <v>7256</v>
      </c>
      <c r="AB14" t="s">
        <v>11049</v>
      </c>
      <c r="AC14" s="21" t="s">
        <v>11049</v>
      </c>
    </row>
    <row r="15" spans="1:29" x14ac:dyDescent="0.3">
      <c r="A15" s="20" t="s">
        <v>13357</v>
      </c>
      <c r="B15" t="s">
        <v>13283</v>
      </c>
      <c r="C15" t="s">
        <v>11049</v>
      </c>
      <c r="D15" t="s">
        <v>11049</v>
      </c>
      <c r="E15" t="s">
        <v>11049</v>
      </c>
      <c r="F15" t="s">
        <v>51</v>
      </c>
      <c r="G15" t="s">
        <v>11049</v>
      </c>
      <c r="H15" t="s">
        <v>11049</v>
      </c>
      <c r="I15" t="s">
        <v>11049</v>
      </c>
      <c r="J15" t="s">
        <v>11049</v>
      </c>
      <c r="K15" t="s">
        <v>13358</v>
      </c>
      <c r="L15" t="s">
        <v>11049</v>
      </c>
      <c r="M15" t="s">
        <v>3398</v>
      </c>
      <c r="N15" t="s">
        <v>13359</v>
      </c>
      <c r="O15" t="s">
        <v>13360</v>
      </c>
      <c r="P15" t="s">
        <v>13361</v>
      </c>
      <c r="Q15" t="s">
        <v>13362</v>
      </c>
      <c r="R15" t="s">
        <v>11049</v>
      </c>
      <c r="S15" t="s">
        <v>3967</v>
      </c>
      <c r="T15" t="s">
        <v>51</v>
      </c>
      <c r="U15" t="s">
        <v>122</v>
      </c>
      <c r="V15" t="s">
        <v>11049</v>
      </c>
      <c r="W15" t="s">
        <v>13363</v>
      </c>
      <c r="X15" t="s">
        <v>13364</v>
      </c>
      <c r="Y15" t="s">
        <v>13278</v>
      </c>
      <c r="Z15" t="s">
        <v>11049</v>
      </c>
      <c r="AA15" t="s">
        <v>11049</v>
      </c>
      <c r="AB15" t="s">
        <v>302</v>
      </c>
      <c r="AC15" s="21" t="s">
        <v>51</v>
      </c>
    </row>
    <row r="16" spans="1:29" x14ac:dyDescent="0.3">
      <c r="A16" s="20" t="s">
        <v>13365</v>
      </c>
      <c r="B16" t="s">
        <v>13283</v>
      </c>
      <c r="C16" t="s">
        <v>11049</v>
      </c>
      <c r="D16" t="s">
        <v>11049</v>
      </c>
      <c r="E16" t="s">
        <v>11049</v>
      </c>
      <c r="F16" t="s">
        <v>636</v>
      </c>
      <c r="G16" t="s">
        <v>1930</v>
      </c>
      <c r="H16" t="s">
        <v>1279</v>
      </c>
      <c r="I16" t="s">
        <v>11049</v>
      </c>
      <c r="J16" t="s">
        <v>11049</v>
      </c>
      <c r="K16" t="s">
        <v>13366</v>
      </c>
      <c r="L16" t="s">
        <v>636</v>
      </c>
      <c r="M16" t="s">
        <v>3398</v>
      </c>
      <c r="N16" t="s">
        <v>1664</v>
      </c>
      <c r="O16" t="s">
        <v>11049</v>
      </c>
      <c r="P16" t="s">
        <v>6616</v>
      </c>
      <c r="Q16" t="s">
        <v>13367</v>
      </c>
      <c r="R16" t="s">
        <v>11049</v>
      </c>
      <c r="S16" t="s">
        <v>3967</v>
      </c>
      <c r="T16" t="s">
        <v>11049</v>
      </c>
      <c r="U16" t="s">
        <v>122</v>
      </c>
      <c r="V16" t="s">
        <v>11049</v>
      </c>
      <c r="W16" t="s">
        <v>13368</v>
      </c>
      <c r="X16" t="s">
        <v>13364</v>
      </c>
      <c r="Y16" t="s">
        <v>13278</v>
      </c>
      <c r="Z16" t="s">
        <v>11049</v>
      </c>
      <c r="AA16" t="s">
        <v>11049</v>
      </c>
      <c r="AB16" t="s">
        <v>302</v>
      </c>
      <c r="AC16" s="21" t="s">
        <v>11049</v>
      </c>
    </row>
    <row r="17" spans="1:29" x14ac:dyDescent="0.3">
      <c r="A17" s="20" t="s">
        <v>13369</v>
      </c>
      <c r="B17" t="s">
        <v>13283</v>
      </c>
      <c r="C17" t="s">
        <v>11049</v>
      </c>
      <c r="D17" t="s">
        <v>11049</v>
      </c>
      <c r="E17" t="s">
        <v>11049</v>
      </c>
      <c r="F17" t="s">
        <v>11049</v>
      </c>
      <c r="G17" t="s">
        <v>11049</v>
      </c>
      <c r="H17" t="s">
        <v>11049</v>
      </c>
      <c r="I17" t="s">
        <v>11049</v>
      </c>
      <c r="J17" t="s">
        <v>11049</v>
      </c>
      <c r="K17" t="s">
        <v>13366</v>
      </c>
      <c r="L17" t="s">
        <v>11049</v>
      </c>
      <c r="M17" t="s">
        <v>3398</v>
      </c>
      <c r="N17" t="s">
        <v>13370</v>
      </c>
      <c r="O17" t="s">
        <v>11049</v>
      </c>
      <c r="P17" t="s">
        <v>6616</v>
      </c>
      <c r="Q17" t="s">
        <v>13371</v>
      </c>
      <c r="R17" t="s">
        <v>11049</v>
      </c>
      <c r="S17" t="s">
        <v>3967</v>
      </c>
      <c r="T17" t="s">
        <v>11049</v>
      </c>
      <c r="U17" t="s">
        <v>122</v>
      </c>
      <c r="V17" t="s">
        <v>11049</v>
      </c>
      <c r="W17" t="s">
        <v>13363</v>
      </c>
      <c r="X17" t="s">
        <v>13364</v>
      </c>
      <c r="Y17" t="s">
        <v>13278</v>
      </c>
      <c r="Z17" t="s">
        <v>11049</v>
      </c>
      <c r="AA17" t="s">
        <v>11049</v>
      </c>
      <c r="AB17" t="s">
        <v>302</v>
      </c>
      <c r="AC17" s="21" t="s">
        <v>11049</v>
      </c>
    </row>
    <row r="18" spans="1:29" x14ac:dyDescent="0.3">
      <c r="A18" s="20" t="s">
        <v>13372</v>
      </c>
      <c r="B18" t="s">
        <v>13283</v>
      </c>
      <c r="C18" t="s">
        <v>11049</v>
      </c>
      <c r="D18" t="s">
        <v>1517</v>
      </c>
      <c r="E18" t="s">
        <v>11049</v>
      </c>
      <c r="F18" t="s">
        <v>11049</v>
      </c>
      <c r="G18" t="s">
        <v>11049</v>
      </c>
      <c r="H18" t="s">
        <v>3045</v>
      </c>
      <c r="I18" t="s">
        <v>11049</v>
      </c>
      <c r="J18" t="s">
        <v>11049</v>
      </c>
      <c r="K18" t="s">
        <v>13366</v>
      </c>
      <c r="L18" t="s">
        <v>11049</v>
      </c>
      <c r="M18" t="s">
        <v>3398</v>
      </c>
      <c r="N18" t="s">
        <v>1664</v>
      </c>
      <c r="O18" t="s">
        <v>11049</v>
      </c>
      <c r="P18" t="s">
        <v>13373</v>
      </c>
      <c r="Q18" t="s">
        <v>13374</v>
      </c>
      <c r="R18" t="s">
        <v>11049</v>
      </c>
      <c r="S18" t="s">
        <v>3967</v>
      </c>
      <c r="T18" t="s">
        <v>11049</v>
      </c>
      <c r="U18" t="s">
        <v>122</v>
      </c>
      <c r="V18" t="s">
        <v>11049</v>
      </c>
      <c r="W18" t="s">
        <v>13375</v>
      </c>
      <c r="X18" t="s">
        <v>13376</v>
      </c>
      <c r="Y18" t="s">
        <v>13278</v>
      </c>
      <c r="Z18" t="s">
        <v>11049</v>
      </c>
      <c r="AA18" t="s">
        <v>11049</v>
      </c>
      <c r="AB18" t="s">
        <v>302</v>
      </c>
      <c r="AC18" s="21" t="s">
        <v>11049</v>
      </c>
    </row>
    <row r="19" spans="1:29" x14ac:dyDescent="0.3">
      <c r="A19" s="20" t="s">
        <v>13377</v>
      </c>
      <c r="B19" t="s">
        <v>13283</v>
      </c>
      <c r="C19" t="s">
        <v>11049</v>
      </c>
      <c r="D19" t="s">
        <v>11049</v>
      </c>
      <c r="E19" t="s">
        <v>11049</v>
      </c>
      <c r="F19" t="s">
        <v>11049</v>
      </c>
      <c r="G19" t="s">
        <v>11049</v>
      </c>
      <c r="H19" t="s">
        <v>11049</v>
      </c>
      <c r="I19" t="s">
        <v>1268</v>
      </c>
      <c r="J19" t="s">
        <v>11049</v>
      </c>
      <c r="K19" t="s">
        <v>2042</v>
      </c>
      <c r="L19" t="s">
        <v>13378</v>
      </c>
      <c r="M19" t="s">
        <v>13379</v>
      </c>
      <c r="N19" t="s">
        <v>11049</v>
      </c>
      <c r="O19" t="s">
        <v>3757</v>
      </c>
      <c r="P19" t="s">
        <v>13380</v>
      </c>
      <c r="Q19" t="s">
        <v>13381</v>
      </c>
      <c r="R19" t="s">
        <v>4821</v>
      </c>
      <c r="S19" t="s">
        <v>2234</v>
      </c>
      <c r="T19" t="s">
        <v>11049</v>
      </c>
      <c r="U19" t="s">
        <v>96</v>
      </c>
      <c r="V19" t="s">
        <v>11049</v>
      </c>
      <c r="W19" t="s">
        <v>9376</v>
      </c>
      <c r="X19" t="s">
        <v>13382</v>
      </c>
      <c r="Y19" t="s">
        <v>347</v>
      </c>
      <c r="Z19" t="s">
        <v>11049</v>
      </c>
      <c r="AA19" t="s">
        <v>11049</v>
      </c>
      <c r="AB19" t="s">
        <v>11049</v>
      </c>
      <c r="AC19" s="21" t="s">
        <v>11049</v>
      </c>
    </row>
    <row r="20" spans="1:29" x14ac:dyDescent="0.3">
      <c r="A20" s="20" t="s">
        <v>13383</v>
      </c>
      <c r="B20" t="s">
        <v>13283</v>
      </c>
      <c r="C20" t="s">
        <v>11049</v>
      </c>
      <c r="D20" t="s">
        <v>1121</v>
      </c>
      <c r="E20" t="s">
        <v>11049</v>
      </c>
      <c r="F20" t="s">
        <v>11049</v>
      </c>
      <c r="G20" t="s">
        <v>11049</v>
      </c>
      <c r="H20" t="s">
        <v>11049</v>
      </c>
      <c r="I20" t="s">
        <v>1650</v>
      </c>
      <c r="J20" t="s">
        <v>1650</v>
      </c>
      <c r="K20" t="s">
        <v>11049</v>
      </c>
      <c r="L20" t="s">
        <v>11049</v>
      </c>
      <c r="M20" t="s">
        <v>13384</v>
      </c>
      <c r="N20" t="s">
        <v>1121</v>
      </c>
      <c r="O20" t="s">
        <v>11049</v>
      </c>
      <c r="P20" t="s">
        <v>13385</v>
      </c>
      <c r="Q20" t="s">
        <v>13386</v>
      </c>
      <c r="R20" t="s">
        <v>1650</v>
      </c>
      <c r="S20" t="s">
        <v>11049</v>
      </c>
      <c r="T20" t="s">
        <v>11049</v>
      </c>
      <c r="U20" t="s">
        <v>11049</v>
      </c>
      <c r="V20" t="s">
        <v>11049</v>
      </c>
      <c r="W20" t="s">
        <v>11049</v>
      </c>
      <c r="X20" t="s">
        <v>11049</v>
      </c>
      <c r="Y20" t="s">
        <v>11049</v>
      </c>
      <c r="Z20" t="s">
        <v>11049</v>
      </c>
      <c r="AA20" t="s">
        <v>11049</v>
      </c>
      <c r="AB20" t="s">
        <v>11049</v>
      </c>
      <c r="AC20" s="21" t="s">
        <v>11049</v>
      </c>
    </row>
    <row r="21" spans="1:29" x14ac:dyDescent="0.3">
      <c r="A21" s="20" t="s">
        <v>13387</v>
      </c>
      <c r="B21" t="s">
        <v>13388</v>
      </c>
      <c r="C21" t="s">
        <v>13389</v>
      </c>
      <c r="D21" t="s">
        <v>1119</v>
      </c>
      <c r="E21" t="s">
        <v>11049</v>
      </c>
      <c r="F21" t="s">
        <v>13390</v>
      </c>
      <c r="G21" t="s">
        <v>11049</v>
      </c>
      <c r="H21" t="s">
        <v>1570</v>
      </c>
      <c r="I21" t="s">
        <v>13391</v>
      </c>
      <c r="J21" t="s">
        <v>656</v>
      </c>
      <c r="K21" t="s">
        <v>1270</v>
      </c>
      <c r="L21" t="s">
        <v>13392</v>
      </c>
      <c r="M21" t="s">
        <v>13393</v>
      </c>
      <c r="N21" t="s">
        <v>13394</v>
      </c>
      <c r="O21" t="s">
        <v>13395</v>
      </c>
      <c r="P21" t="s">
        <v>13396</v>
      </c>
      <c r="Q21" t="s">
        <v>13397</v>
      </c>
      <c r="R21" t="s">
        <v>13398</v>
      </c>
      <c r="S21" t="s">
        <v>13399</v>
      </c>
      <c r="T21" t="s">
        <v>13400</v>
      </c>
      <c r="U21" t="s">
        <v>122</v>
      </c>
      <c r="V21" t="s">
        <v>11049</v>
      </c>
      <c r="W21" t="s">
        <v>13401</v>
      </c>
      <c r="X21" t="s">
        <v>13402</v>
      </c>
      <c r="Y21" t="s">
        <v>13403</v>
      </c>
      <c r="Z21" t="s">
        <v>13404</v>
      </c>
      <c r="AA21" t="s">
        <v>13404</v>
      </c>
      <c r="AB21" t="s">
        <v>13405</v>
      </c>
      <c r="AC21" s="21" t="s">
        <v>51</v>
      </c>
    </row>
    <row r="22" spans="1:29" x14ac:dyDescent="0.3">
      <c r="A22" s="20" t="s">
        <v>13406</v>
      </c>
      <c r="B22" t="s">
        <v>13388</v>
      </c>
      <c r="C22" t="s">
        <v>11049</v>
      </c>
      <c r="D22" t="s">
        <v>13407</v>
      </c>
      <c r="E22" t="s">
        <v>11049</v>
      </c>
      <c r="F22" t="s">
        <v>4419</v>
      </c>
      <c r="G22" t="s">
        <v>11049</v>
      </c>
      <c r="H22" t="s">
        <v>13408</v>
      </c>
      <c r="I22" t="s">
        <v>13409</v>
      </c>
      <c r="J22" t="s">
        <v>717</v>
      </c>
      <c r="K22" t="s">
        <v>2502</v>
      </c>
      <c r="L22" t="s">
        <v>237</v>
      </c>
      <c r="M22" t="s">
        <v>13410</v>
      </c>
      <c r="N22" t="s">
        <v>13411</v>
      </c>
      <c r="O22" t="s">
        <v>1393</v>
      </c>
      <c r="P22" t="s">
        <v>13412</v>
      </c>
      <c r="Q22" t="s">
        <v>13413</v>
      </c>
      <c r="R22" t="s">
        <v>13414</v>
      </c>
      <c r="S22" t="s">
        <v>11049</v>
      </c>
      <c r="T22" t="s">
        <v>11049</v>
      </c>
      <c r="U22" t="s">
        <v>122</v>
      </c>
      <c r="V22" t="s">
        <v>11049</v>
      </c>
      <c r="W22" t="s">
        <v>13415</v>
      </c>
      <c r="X22" t="s">
        <v>13416</v>
      </c>
      <c r="Y22" t="s">
        <v>13417</v>
      </c>
      <c r="Z22" t="s">
        <v>13418</v>
      </c>
      <c r="AA22" t="s">
        <v>13418</v>
      </c>
      <c r="AB22" t="s">
        <v>302</v>
      </c>
      <c r="AC22" s="21" t="s">
        <v>11049</v>
      </c>
    </row>
    <row r="23" spans="1:29" x14ac:dyDescent="0.3">
      <c r="A23" s="20" t="s">
        <v>13419</v>
      </c>
      <c r="B23" t="s">
        <v>13388</v>
      </c>
      <c r="C23" t="s">
        <v>11049</v>
      </c>
      <c r="D23" t="s">
        <v>1606</v>
      </c>
      <c r="E23" t="s">
        <v>11049</v>
      </c>
      <c r="F23" t="s">
        <v>11049</v>
      </c>
      <c r="G23" t="s">
        <v>11049</v>
      </c>
      <c r="H23" t="s">
        <v>11049</v>
      </c>
      <c r="I23" t="s">
        <v>11049</v>
      </c>
      <c r="J23" t="s">
        <v>11049</v>
      </c>
      <c r="K23" t="s">
        <v>11049</v>
      </c>
      <c r="L23" t="s">
        <v>11049</v>
      </c>
      <c r="M23" t="s">
        <v>6200</v>
      </c>
      <c r="N23" t="s">
        <v>1606</v>
      </c>
      <c r="O23" t="s">
        <v>11049</v>
      </c>
      <c r="P23" t="s">
        <v>13420</v>
      </c>
      <c r="Q23" t="s">
        <v>13421</v>
      </c>
      <c r="R23" t="s">
        <v>13422</v>
      </c>
      <c r="S23" t="s">
        <v>152</v>
      </c>
      <c r="T23" t="s">
        <v>198</v>
      </c>
      <c r="U23" t="s">
        <v>13423</v>
      </c>
      <c r="V23" t="s">
        <v>11049</v>
      </c>
      <c r="W23" t="s">
        <v>13424</v>
      </c>
      <c r="X23" t="s">
        <v>13425</v>
      </c>
      <c r="Y23" t="s">
        <v>13426</v>
      </c>
      <c r="Z23" t="s">
        <v>13427</v>
      </c>
      <c r="AA23" t="s">
        <v>13427</v>
      </c>
      <c r="AB23" t="s">
        <v>10064</v>
      </c>
      <c r="AC23" s="21" t="s">
        <v>11049</v>
      </c>
    </row>
    <row r="24" spans="1:29" x14ac:dyDescent="0.3">
      <c r="A24" s="20" t="s">
        <v>13428</v>
      </c>
      <c r="B24" t="s">
        <v>13388</v>
      </c>
      <c r="C24" t="s">
        <v>11049</v>
      </c>
      <c r="D24" t="s">
        <v>11049</v>
      </c>
      <c r="E24" t="s">
        <v>11049</v>
      </c>
      <c r="F24" t="s">
        <v>11049</v>
      </c>
      <c r="G24" t="s">
        <v>11049</v>
      </c>
      <c r="H24" t="s">
        <v>11049</v>
      </c>
      <c r="I24" t="s">
        <v>11049</v>
      </c>
      <c r="J24" t="s">
        <v>11049</v>
      </c>
      <c r="K24" t="s">
        <v>11049</v>
      </c>
      <c r="L24" t="s">
        <v>11049</v>
      </c>
      <c r="M24" t="s">
        <v>6200</v>
      </c>
      <c r="N24" t="s">
        <v>11049</v>
      </c>
      <c r="O24" t="s">
        <v>11049</v>
      </c>
      <c r="P24" t="s">
        <v>13420</v>
      </c>
      <c r="Q24" t="s">
        <v>11049</v>
      </c>
      <c r="R24" t="s">
        <v>13429</v>
      </c>
      <c r="S24" t="s">
        <v>11049</v>
      </c>
      <c r="T24" t="s">
        <v>11049</v>
      </c>
      <c r="U24" t="s">
        <v>122</v>
      </c>
      <c r="V24" t="s">
        <v>11049</v>
      </c>
      <c r="W24" t="s">
        <v>13430</v>
      </c>
      <c r="X24" t="s">
        <v>13431</v>
      </c>
      <c r="Y24" t="s">
        <v>13313</v>
      </c>
      <c r="Z24" t="s">
        <v>455</v>
      </c>
      <c r="AA24" t="s">
        <v>455</v>
      </c>
      <c r="AB24" t="s">
        <v>302</v>
      </c>
      <c r="AC24" s="21" t="s">
        <v>11049</v>
      </c>
    </row>
    <row r="25" spans="1:29" x14ac:dyDescent="0.3">
      <c r="A25" s="20" t="s">
        <v>13432</v>
      </c>
      <c r="B25" t="s">
        <v>13433</v>
      </c>
      <c r="C25" t="s">
        <v>11049</v>
      </c>
      <c r="D25" t="s">
        <v>11049</v>
      </c>
      <c r="E25" t="s">
        <v>11049</v>
      </c>
      <c r="F25" t="s">
        <v>11049</v>
      </c>
      <c r="G25" t="s">
        <v>11049</v>
      </c>
      <c r="H25" t="s">
        <v>3045</v>
      </c>
      <c r="I25" t="s">
        <v>11049</v>
      </c>
      <c r="J25" t="s">
        <v>11049</v>
      </c>
      <c r="K25" t="s">
        <v>11049</v>
      </c>
      <c r="L25" t="s">
        <v>1662</v>
      </c>
      <c r="M25" t="s">
        <v>11049</v>
      </c>
      <c r="N25" t="s">
        <v>11049</v>
      </c>
      <c r="O25" t="s">
        <v>11049</v>
      </c>
      <c r="P25" t="s">
        <v>11049</v>
      </c>
      <c r="Q25" t="s">
        <v>3261</v>
      </c>
      <c r="R25" t="s">
        <v>558</v>
      </c>
      <c r="S25" t="s">
        <v>3967</v>
      </c>
      <c r="T25" t="s">
        <v>11049</v>
      </c>
      <c r="U25" t="s">
        <v>11049</v>
      </c>
      <c r="V25" t="s">
        <v>11049</v>
      </c>
      <c r="W25" t="s">
        <v>9376</v>
      </c>
      <c r="X25" t="s">
        <v>13434</v>
      </c>
      <c r="Y25" t="s">
        <v>13313</v>
      </c>
      <c r="Z25" t="s">
        <v>455</v>
      </c>
      <c r="AA25" t="s">
        <v>455</v>
      </c>
      <c r="AB25" t="s">
        <v>302</v>
      </c>
      <c r="AC25" s="21" t="s">
        <v>11049</v>
      </c>
    </row>
    <row r="26" spans="1:29" x14ac:dyDescent="0.3">
      <c r="A26" s="20" t="s">
        <v>13435</v>
      </c>
      <c r="B26" t="s">
        <v>13433</v>
      </c>
      <c r="C26" t="s">
        <v>11049</v>
      </c>
      <c r="D26" t="s">
        <v>11049</v>
      </c>
      <c r="E26" t="s">
        <v>11049</v>
      </c>
      <c r="F26" t="s">
        <v>11049</v>
      </c>
      <c r="G26" t="s">
        <v>11049</v>
      </c>
      <c r="H26" t="s">
        <v>3045</v>
      </c>
      <c r="I26" t="s">
        <v>1268</v>
      </c>
      <c r="J26" t="s">
        <v>11049</v>
      </c>
      <c r="K26" t="s">
        <v>11049</v>
      </c>
      <c r="L26" t="s">
        <v>1662</v>
      </c>
      <c r="M26" t="s">
        <v>4768</v>
      </c>
      <c r="N26" t="s">
        <v>11049</v>
      </c>
      <c r="O26" t="s">
        <v>2703</v>
      </c>
      <c r="P26" t="s">
        <v>5243</v>
      </c>
      <c r="Q26" t="s">
        <v>13436</v>
      </c>
      <c r="R26" t="s">
        <v>13437</v>
      </c>
      <c r="S26" t="s">
        <v>3967</v>
      </c>
      <c r="T26" t="s">
        <v>11049</v>
      </c>
      <c r="U26" t="s">
        <v>11049</v>
      </c>
      <c r="V26" t="s">
        <v>11049</v>
      </c>
      <c r="W26" t="s">
        <v>9376</v>
      </c>
      <c r="X26" t="s">
        <v>13382</v>
      </c>
      <c r="Y26" t="s">
        <v>13403</v>
      </c>
      <c r="Z26" t="s">
        <v>11049</v>
      </c>
      <c r="AA26" t="s">
        <v>11049</v>
      </c>
      <c r="AB26" t="s">
        <v>302</v>
      </c>
      <c r="AC26" s="21" t="s">
        <v>11049</v>
      </c>
    </row>
    <row r="27" spans="1:29" x14ac:dyDescent="0.3">
      <c r="A27" s="20" t="s">
        <v>13438</v>
      </c>
      <c r="B27" t="s">
        <v>13439</v>
      </c>
      <c r="C27" t="s">
        <v>247</v>
      </c>
      <c r="D27" t="s">
        <v>13440</v>
      </c>
      <c r="E27" t="s">
        <v>11049</v>
      </c>
      <c r="F27" t="s">
        <v>13441</v>
      </c>
      <c r="G27" t="s">
        <v>434</v>
      </c>
      <c r="H27" t="s">
        <v>13442</v>
      </c>
      <c r="I27" t="s">
        <v>13443</v>
      </c>
      <c r="J27" t="s">
        <v>13444</v>
      </c>
      <c r="K27" t="s">
        <v>13445</v>
      </c>
      <c r="L27" t="s">
        <v>237</v>
      </c>
      <c r="M27" t="s">
        <v>13446</v>
      </c>
      <c r="N27" t="s">
        <v>13447</v>
      </c>
      <c r="O27" t="s">
        <v>13448</v>
      </c>
      <c r="P27" t="s">
        <v>13449</v>
      </c>
      <c r="Q27" t="s">
        <v>13450</v>
      </c>
      <c r="R27" t="s">
        <v>13451</v>
      </c>
      <c r="S27" t="s">
        <v>13452</v>
      </c>
      <c r="T27" t="s">
        <v>13453</v>
      </c>
      <c r="U27" t="s">
        <v>13454</v>
      </c>
      <c r="V27" t="s">
        <v>221</v>
      </c>
      <c r="W27" t="s">
        <v>13455</v>
      </c>
      <c r="X27" t="s">
        <v>13456</v>
      </c>
      <c r="Y27" t="s">
        <v>13457</v>
      </c>
      <c r="Z27" t="s">
        <v>13458</v>
      </c>
      <c r="AA27" t="s">
        <v>13458</v>
      </c>
      <c r="AB27" t="s">
        <v>13459</v>
      </c>
      <c r="AC27" s="21" t="s">
        <v>11049</v>
      </c>
    </row>
    <row r="28" spans="1:29" x14ac:dyDescent="0.3">
      <c r="A28" s="20" t="s">
        <v>13460</v>
      </c>
      <c r="B28" t="s">
        <v>13439</v>
      </c>
      <c r="C28" t="s">
        <v>11049</v>
      </c>
      <c r="D28" t="s">
        <v>13461</v>
      </c>
      <c r="E28" t="s">
        <v>11049</v>
      </c>
      <c r="F28" t="s">
        <v>103</v>
      </c>
      <c r="G28" t="s">
        <v>11049</v>
      </c>
      <c r="H28" t="s">
        <v>11049</v>
      </c>
      <c r="I28" t="s">
        <v>11049</v>
      </c>
      <c r="J28" t="s">
        <v>11049</v>
      </c>
      <c r="K28" t="s">
        <v>2367</v>
      </c>
      <c r="L28" t="s">
        <v>11049</v>
      </c>
      <c r="M28" t="s">
        <v>11049</v>
      </c>
      <c r="N28" t="s">
        <v>1606</v>
      </c>
      <c r="O28" t="s">
        <v>11049</v>
      </c>
      <c r="P28" t="s">
        <v>11049</v>
      </c>
      <c r="Q28" t="s">
        <v>13462</v>
      </c>
      <c r="R28" t="s">
        <v>13422</v>
      </c>
      <c r="S28" t="s">
        <v>3967</v>
      </c>
      <c r="T28" t="s">
        <v>198</v>
      </c>
      <c r="U28" t="s">
        <v>13423</v>
      </c>
      <c r="V28" t="s">
        <v>11049</v>
      </c>
      <c r="W28" t="s">
        <v>13463</v>
      </c>
      <c r="X28" t="s">
        <v>13464</v>
      </c>
      <c r="Y28" t="s">
        <v>13465</v>
      </c>
      <c r="Z28" t="s">
        <v>13466</v>
      </c>
      <c r="AA28" t="s">
        <v>13466</v>
      </c>
      <c r="AB28" t="s">
        <v>10064</v>
      </c>
      <c r="AC28" s="21" t="s">
        <v>11049</v>
      </c>
    </row>
    <row r="29" spans="1:29" x14ac:dyDescent="0.3">
      <c r="A29" s="20" t="s">
        <v>13467</v>
      </c>
      <c r="B29" t="s">
        <v>13439</v>
      </c>
      <c r="C29" t="s">
        <v>11049</v>
      </c>
      <c r="D29" t="s">
        <v>11049</v>
      </c>
      <c r="E29" t="s">
        <v>11049</v>
      </c>
      <c r="F29" t="s">
        <v>103</v>
      </c>
      <c r="G29" t="s">
        <v>11049</v>
      </c>
      <c r="H29" t="s">
        <v>11049</v>
      </c>
      <c r="I29" t="s">
        <v>11049</v>
      </c>
      <c r="J29" t="s">
        <v>11049</v>
      </c>
      <c r="K29" t="s">
        <v>2367</v>
      </c>
      <c r="L29" t="s">
        <v>11049</v>
      </c>
      <c r="M29" t="s">
        <v>11049</v>
      </c>
      <c r="N29" t="s">
        <v>11049</v>
      </c>
      <c r="O29" t="s">
        <v>11049</v>
      </c>
      <c r="P29" t="s">
        <v>11049</v>
      </c>
      <c r="Q29" t="s">
        <v>13468</v>
      </c>
      <c r="R29" t="s">
        <v>13422</v>
      </c>
      <c r="S29" t="s">
        <v>3967</v>
      </c>
      <c r="T29" t="s">
        <v>11049</v>
      </c>
      <c r="U29" t="s">
        <v>13423</v>
      </c>
      <c r="V29" t="s">
        <v>11049</v>
      </c>
      <c r="W29" t="s">
        <v>13469</v>
      </c>
      <c r="X29" t="s">
        <v>13470</v>
      </c>
      <c r="Y29" t="s">
        <v>13471</v>
      </c>
      <c r="Z29" t="s">
        <v>13472</v>
      </c>
      <c r="AA29" t="s">
        <v>13472</v>
      </c>
      <c r="AB29" t="s">
        <v>302</v>
      </c>
      <c r="AC29" s="21" t="s">
        <v>11049</v>
      </c>
    </row>
    <row r="30" spans="1:29" x14ac:dyDescent="0.3">
      <c r="A30" s="20" t="s">
        <v>13473</v>
      </c>
      <c r="B30" t="s">
        <v>13439</v>
      </c>
      <c r="C30" t="s">
        <v>203</v>
      </c>
      <c r="D30" t="s">
        <v>13474</v>
      </c>
      <c r="E30" t="s">
        <v>11049</v>
      </c>
      <c r="F30" t="s">
        <v>2684</v>
      </c>
      <c r="G30" t="s">
        <v>434</v>
      </c>
      <c r="H30" t="s">
        <v>2502</v>
      </c>
      <c r="I30" t="s">
        <v>11049</v>
      </c>
      <c r="J30" t="s">
        <v>11049</v>
      </c>
      <c r="K30" t="s">
        <v>13475</v>
      </c>
      <c r="L30" t="s">
        <v>237</v>
      </c>
      <c r="M30" t="s">
        <v>203</v>
      </c>
      <c r="N30" t="s">
        <v>13476</v>
      </c>
      <c r="O30" t="s">
        <v>11049</v>
      </c>
      <c r="P30" t="s">
        <v>13477</v>
      </c>
      <c r="Q30" t="s">
        <v>13478</v>
      </c>
      <c r="R30" t="s">
        <v>13479</v>
      </c>
      <c r="S30" t="s">
        <v>13480</v>
      </c>
      <c r="T30" t="s">
        <v>13481</v>
      </c>
      <c r="U30" t="s">
        <v>13482</v>
      </c>
      <c r="V30" t="s">
        <v>11049</v>
      </c>
      <c r="W30" t="s">
        <v>13483</v>
      </c>
      <c r="X30" t="s">
        <v>9377</v>
      </c>
      <c r="Y30" t="s">
        <v>13484</v>
      </c>
      <c r="Z30" t="s">
        <v>13485</v>
      </c>
      <c r="AA30" t="s">
        <v>13485</v>
      </c>
      <c r="AB30" t="s">
        <v>302</v>
      </c>
      <c r="AC30" s="21" t="s">
        <v>11049</v>
      </c>
    </row>
    <row r="31" spans="1:29" x14ac:dyDescent="0.3">
      <c r="A31" s="20" t="s">
        <v>13486</v>
      </c>
      <c r="B31" t="s">
        <v>13439</v>
      </c>
      <c r="C31" t="s">
        <v>193</v>
      </c>
      <c r="D31" t="s">
        <v>11049</v>
      </c>
      <c r="E31" t="s">
        <v>11049</v>
      </c>
      <c r="F31" t="s">
        <v>103</v>
      </c>
      <c r="G31" t="s">
        <v>11049</v>
      </c>
      <c r="H31" t="s">
        <v>11049</v>
      </c>
      <c r="I31" t="s">
        <v>13487</v>
      </c>
      <c r="J31" t="s">
        <v>11049</v>
      </c>
      <c r="K31" t="s">
        <v>13488</v>
      </c>
      <c r="L31" t="s">
        <v>11049</v>
      </c>
      <c r="M31" t="s">
        <v>4768</v>
      </c>
      <c r="N31" t="s">
        <v>4267</v>
      </c>
      <c r="O31" t="s">
        <v>13489</v>
      </c>
      <c r="P31" t="s">
        <v>67</v>
      </c>
      <c r="Q31" t="s">
        <v>13490</v>
      </c>
      <c r="R31" t="s">
        <v>13491</v>
      </c>
      <c r="S31" t="s">
        <v>13492</v>
      </c>
      <c r="T31" t="s">
        <v>7902</v>
      </c>
      <c r="U31" t="s">
        <v>13493</v>
      </c>
      <c r="V31" t="s">
        <v>11049</v>
      </c>
      <c r="W31" t="s">
        <v>13494</v>
      </c>
      <c r="X31" t="s">
        <v>13495</v>
      </c>
      <c r="Y31" t="s">
        <v>13496</v>
      </c>
      <c r="Z31" t="s">
        <v>13497</v>
      </c>
      <c r="AA31" t="s">
        <v>13497</v>
      </c>
      <c r="AB31" t="s">
        <v>302</v>
      </c>
      <c r="AC31" s="21" t="s">
        <v>11049</v>
      </c>
    </row>
    <row r="32" spans="1:29" x14ac:dyDescent="0.3">
      <c r="A32" s="20" t="s">
        <v>13498</v>
      </c>
      <c r="B32" t="s">
        <v>13439</v>
      </c>
      <c r="C32" t="s">
        <v>457</v>
      </c>
      <c r="D32" t="s">
        <v>11049</v>
      </c>
      <c r="E32" t="s">
        <v>11049</v>
      </c>
      <c r="F32" t="s">
        <v>2684</v>
      </c>
      <c r="G32" t="s">
        <v>11049</v>
      </c>
      <c r="H32" t="s">
        <v>11049</v>
      </c>
      <c r="I32" t="s">
        <v>13499</v>
      </c>
      <c r="J32" t="s">
        <v>11049</v>
      </c>
      <c r="K32" t="s">
        <v>11049</v>
      </c>
      <c r="L32" t="s">
        <v>11049</v>
      </c>
      <c r="M32" t="s">
        <v>4768</v>
      </c>
      <c r="N32" t="s">
        <v>3107</v>
      </c>
      <c r="O32" t="s">
        <v>2703</v>
      </c>
      <c r="P32" t="s">
        <v>11049</v>
      </c>
      <c r="Q32" t="s">
        <v>13500</v>
      </c>
      <c r="R32" t="s">
        <v>13501</v>
      </c>
      <c r="S32" t="s">
        <v>13502</v>
      </c>
      <c r="T32" t="s">
        <v>13503</v>
      </c>
      <c r="U32" t="s">
        <v>13482</v>
      </c>
      <c r="V32" t="s">
        <v>11049</v>
      </c>
      <c r="W32" t="s">
        <v>13504</v>
      </c>
      <c r="X32" t="s">
        <v>13505</v>
      </c>
      <c r="Y32" t="s">
        <v>13506</v>
      </c>
      <c r="Z32" t="s">
        <v>13507</v>
      </c>
      <c r="AA32" t="s">
        <v>13507</v>
      </c>
      <c r="AB32" t="s">
        <v>302</v>
      </c>
      <c r="AC32" s="21" t="s">
        <v>11049</v>
      </c>
    </row>
    <row r="33" spans="1:29" x14ac:dyDescent="0.3">
      <c r="A33" s="20" t="s">
        <v>13508</v>
      </c>
      <c r="B33" t="s">
        <v>13439</v>
      </c>
      <c r="C33" t="s">
        <v>11049</v>
      </c>
      <c r="D33" t="s">
        <v>1606</v>
      </c>
      <c r="E33" t="s">
        <v>11049</v>
      </c>
      <c r="F33" t="s">
        <v>11049</v>
      </c>
      <c r="G33" t="s">
        <v>11049</v>
      </c>
      <c r="H33" t="s">
        <v>11049</v>
      </c>
      <c r="I33" t="s">
        <v>11049</v>
      </c>
      <c r="J33" t="s">
        <v>11049</v>
      </c>
      <c r="K33" t="s">
        <v>11049</v>
      </c>
      <c r="L33" t="s">
        <v>11049</v>
      </c>
      <c r="M33" t="s">
        <v>11049</v>
      </c>
      <c r="N33" t="s">
        <v>1606</v>
      </c>
      <c r="O33" t="s">
        <v>11049</v>
      </c>
      <c r="P33" t="s">
        <v>11049</v>
      </c>
      <c r="Q33" t="s">
        <v>13421</v>
      </c>
      <c r="R33" t="s">
        <v>558</v>
      </c>
      <c r="S33" t="s">
        <v>11049</v>
      </c>
      <c r="T33" t="s">
        <v>9411</v>
      </c>
      <c r="U33" t="s">
        <v>96</v>
      </c>
      <c r="V33" t="s">
        <v>11049</v>
      </c>
      <c r="W33" t="s">
        <v>13509</v>
      </c>
      <c r="X33" t="s">
        <v>13510</v>
      </c>
      <c r="Y33" t="s">
        <v>13321</v>
      </c>
      <c r="Z33" t="s">
        <v>13322</v>
      </c>
      <c r="AA33" t="s">
        <v>13322</v>
      </c>
      <c r="AB33" t="s">
        <v>10064</v>
      </c>
      <c r="AC33" s="21" t="s">
        <v>11049</v>
      </c>
    </row>
    <row r="34" spans="1:29" x14ac:dyDescent="0.3">
      <c r="A34" s="20" t="s">
        <v>13511</v>
      </c>
      <c r="B34" t="s">
        <v>13439</v>
      </c>
      <c r="C34" t="s">
        <v>11049</v>
      </c>
      <c r="D34" t="s">
        <v>1606</v>
      </c>
      <c r="E34" t="s">
        <v>11049</v>
      </c>
      <c r="F34" t="s">
        <v>2684</v>
      </c>
      <c r="G34" t="s">
        <v>11049</v>
      </c>
      <c r="H34" t="s">
        <v>11049</v>
      </c>
      <c r="I34" t="s">
        <v>11049</v>
      </c>
      <c r="J34" t="s">
        <v>11049</v>
      </c>
      <c r="K34" t="s">
        <v>11049</v>
      </c>
      <c r="L34" t="s">
        <v>11049</v>
      </c>
      <c r="M34" t="s">
        <v>11049</v>
      </c>
      <c r="N34" t="s">
        <v>1606</v>
      </c>
      <c r="O34" t="s">
        <v>11049</v>
      </c>
      <c r="P34" t="s">
        <v>11049</v>
      </c>
      <c r="Q34" t="s">
        <v>13512</v>
      </c>
      <c r="R34" t="s">
        <v>13318</v>
      </c>
      <c r="S34" t="s">
        <v>3967</v>
      </c>
      <c r="T34" t="s">
        <v>198</v>
      </c>
      <c r="U34" t="s">
        <v>96</v>
      </c>
      <c r="V34" t="s">
        <v>11049</v>
      </c>
      <c r="W34" t="s">
        <v>13513</v>
      </c>
      <c r="X34" t="s">
        <v>10145</v>
      </c>
      <c r="Y34" t="s">
        <v>13321</v>
      </c>
      <c r="Z34" t="s">
        <v>13322</v>
      </c>
      <c r="AA34" t="s">
        <v>13322</v>
      </c>
      <c r="AB34" t="s">
        <v>10064</v>
      </c>
      <c r="AC34" s="21" t="s">
        <v>11049</v>
      </c>
    </row>
    <row r="35" spans="1:29" x14ac:dyDescent="0.3">
      <c r="A35" s="20" t="s">
        <v>13514</v>
      </c>
      <c r="B35" t="s">
        <v>13439</v>
      </c>
      <c r="C35" t="s">
        <v>11049</v>
      </c>
      <c r="D35" t="s">
        <v>11049</v>
      </c>
      <c r="E35" t="s">
        <v>11049</v>
      </c>
      <c r="F35" t="s">
        <v>2684</v>
      </c>
      <c r="G35" t="s">
        <v>11049</v>
      </c>
      <c r="H35" t="s">
        <v>11049</v>
      </c>
      <c r="I35" t="s">
        <v>11049</v>
      </c>
      <c r="J35" t="s">
        <v>11049</v>
      </c>
      <c r="K35" t="s">
        <v>11049</v>
      </c>
      <c r="L35" t="s">
        <v>11049</v>
      </c>
      <c r="M35" t="s">
        <v>11049</v>
      </c>
      <c r="N35" t="s">
        <v>11049</v>
      </c>
      <c r="O35" t="s">
        <v>11049</v>
      </c>
      <c r="P35" t="s">
        <v>11049</v>
      </c>
      <c r="Q35" t="s">
        <v>3261</v>
      </c>
      <c r="R35" t="s">
        <v>13318</v>
      </c>
      <c r="S35" t="s">
        <v>3967</v>
      </c>
      <c r="T35" t="s">
        <v>11049</v>
      </c>
      <c r="U35" t="s">
        <v>96</v>
      </c>
      <c r="V35" t="s">
        <v>11049</v>
      </c>
      <c r="W35" t="s">
        <v>13515</v>
      </c>
      <c r="X35" t="s">
        <v>1034</v>
      </c>
      <c r="Y35" t="s">
        <v>13313</v>
      </c>
      <c r="Z35" t="s">
        <v>455</v>
      </c>
      <c r="AA35" t="s">
        <v>455</v>
      </c>
      <c r="AB35" t="s">
        <v>302</v>
      </c>
      <c r="AC35" s="21" t="s">
        <v>11049</v>
      </c>
    </row>
    <row r="36" spans="1:29" x14ac:dyDescent="0.3">
      <c r="A36" s="20" t="s">
        <v>13516</v>
      </c>
      <c r="B36" t="s">
        <v>13439</v>
      </c>
      <c r="C36" t="s">
        <v>11049</v>
      </c>
      <c r="D36" t="s">
        <v>11049</v>
      </c>
      <c r="E36" t="s">
        <v>11049</v>
      </c>
      <c r="F36" t="s">
        <v>13517</v>
      </c>
      <c r="G36" t="s">
        <v>2562</v>
      </c>
      <c r="H36" t="s">
        <v>13518</v>
      </c>
      <c r="I36" t="s">
        <v>13519</v>
      </c>
      <c r="J36" t="s">
        <v>625</v>
      </c>
      <c r="K36" t="s">
        <v>13520</v>
      </c>
      <c r="L36" t="s">
        <v>4950</v>
      </c>
      <c r="M36" t="s">
        <v>13521</v>
      </c>
      <c r="N36" t="s">
        <v>13522</v>
      </c>
      <c r="O36" t="s">
        <v>2165</v>
      </c>
      <c r="P36" t="s">
        <v>13523</v>
      </c>
      <c r="Q36" t="s">
        <v>13524</v>
      </c>
      <c r="R36" t="s">
        <v>13525</v>
      </c>
      <c r="S36" t="s">
        <v>13526</v>
      </c>
      <c r="T36" t="s">
        <v>6830</v>
      </c>
      <c r="U36" t="s">
        <v>11049</v>
      </c>
      <c r="V36" t="s">
        <v>71</v>
      </c>
      <c r="W36" t="s">
        <v>11049</v>
      </c>
      <c r="X36" t="s">
        <v>11049</v>
      </c>
      <c r="Y36" t="s">
        <v>11049</v>
      </c>
      <c r="Z36" t="s">
        <v>11049</v>
      </c>
      <c r="AA36" t="s">
        <v>11049</v>
      </c>
      <c r="AB36" t="s">
        <v>11049</v>
      </c>
      <c r="AC36" s="21" t="s">
        <v>11049</v>
      </c>
    </row>
    <row r="37" spans="1:29" x14ac:dyDescent="0.3">
      <c r="A37" s="20" t="s">
        <v>13527</v>
      </c>
      <c r="B37" t="s">
        <v>13439</v>
      </c>
      <c r="C37" t="s">
        <v>11049</v>
      </c>
      <c r="D37" t="s">
        <v>237</v>
      </c>
      <c r="E37" t="s">
        <v>11049</v>
      </c>
      <c r="F37" t="s">
        <v>11049</v>
      </c>
      <c r="G37" t="s">
        <v>11049</v>
      </c>
      <c r="H37" t="s">
        <v>11049</v>
      </c>
      <c r="I37" t="s">
        <v>101</v>
      </c>
      <c r="J37" t="s">
        <v>11049</v>
      </c>
      <c r="K37" t="s">
        <v>11049</v>
      </c>
      <c r="L37" t="s">
        <v>237</v>
      </c>
      <c r="M37" t="s">
        <v>11049</v>
      </c>
      <c r="N37" t="s">
        <v>11049</v>
      </c>
      <c r="O37" t="s">
        <v>637</v>
      </c>
      <c r="P37" t="s">
        <v>13528</v>
      </c>
      <c r="Q37" t="s">
        <v>13529</v>
      </c>
      <c r="R37" t="s">
        <v>558</v>
      </c>
      <c r="S37" t="s">
        <v>101</v>
      </c>
      <c r="T37" t="s">
        <v>101</v>
      </c>
      <c r="U37" t="s">
        <v>122</v>
      </c>
      <c r="V37" t="s">
        <v>11049</v>
      </c>
      <c r="W37" t="s">
        <v>13530</v>
      </c>
      <c r="X37" t="s">
        <v>13531</v>
      </c>
      <c r="Y37" t="s">
        <v>13532</v>
      </c>
      <c r="Z37" t="s">
        <v>13533</v>
      </c>
      <c r="AA37" t="s">
        <v>13533</v>
      </c>
      <c r="AB37" t="s">
        <v>302</v>
      </c>
      <c r="AC37" s="21" t="s">
        <v>11049</v>
      </c>
    </row>
    <row r="38" spans="1:29" x14ac:dyDescent="0.3">
      <c r="A38" s="20" t="s">
        <v>13534</v>
      </c>
      <c r="B38" t="s">
        <v>13439</v>
      </c>
      <c r="C38" t="s">
        <v>11049</v>
      </c>
      <c r="D38" t="s">
        <v>11049</v>
      </c>
      <c r="E38" t="s">
        <v>11049</v>
      </c>
      <c r="F38" t="s">
        <v>11049</v>
      </c>
      <c r="G38" t="s">
        <v>11049</v>
      </c>
      <c r="H38" t="s">
        <v>11049</v>
      </c>
      <c r="I38" t="s">
        <v>13487</v>
      </c>
      <c r="J38" t="s">
        <v>11049</v>
      </c>
      <c r="K38" t="s">
        <v>11049</v>
      </c>
      <c r="L38" t="s">
        <v>11049</v>
      </c>
      <c r="M38" t="s">
        <v>4768</v>
      </c>
      <c r="N38" t="s">
        <v>4267</v>
      </c>
      <c r="O38" t="s">
        <v>13489</v>
      </c>
      <c r="P38" t="s">
        <v>13535</v>
      </c>
      <c r="Q38" t="s">
        <v>13536</v>
      </c>
      <c r="R38" t="s">
        <v>13537</v>
      </c>
      <c r="S38" t="s">
        <v>655</v>
      </c>
      <c r="T38" t="s">
        <v>148</v>
      </c>
      <c r="U38" t="s">
        <v>220</v>
      </c>
      <c r="V38" t="s">
        <v>11049</v>
      </c>
      <c r="W38" t="s">
        <v>13538</v>
      </c>
      <c r="X38" t="s">
        <v>13539</v>
      </c>
      <c r="Y38" t="s">
        <v>13496</v>
      </c>
      <c r="Z38" t="s">
        <v>13540</v>
      </c>
      <c r="AA38" t="s">
        <v>13540</v>
      </c>
      <c r="AB38" t="s">
        <v>302</v>
      </c>
      <c r="AC38" s="21" t="s">
        <v>11049</v>
      </c>
    </row>
    <row r="39" spans="1:29" x14ac:dyDescent="0.3">
      <c r="A39" s="20" t="s">
        <v>13541</v>
      </c>
      <c r="B39" t="s">
        <v>13439</v>
      </c>
      <c r="C39" t="s">
        <v>11049</v>
      </c>
      <c r="D39" t="s">
        <v>11049</v>
      </c>
      <c r="E39" t="s">
        <v>11049</v>
      </c>
      <c r="F39" t="s">
        <v>11049</v>
      </c>
      <c r="G39" t="s">
        <v>11049</v>
      </c>
      <c r="H39" t="s">
        <v>11049</v>
      </c>
      <c r="I39" t="s">
        <v>11049</v>
      </c>
      <c r="J39" t="s">
        <v>11049</v>
      </c>
      <c r="K39" t="s">
        <v>11049</v>
      </c>
      <c r="L39" t="s">
        <v>11049</v>
      </c>
      <c r="M39" t="s">
        <v>11049</v>
      </c>
      <c r="N39" t="s">
        <v>11049</v>
      </c>
      <c r="O39" t="s">
        <v>11049</v>
      </c>
      <c r="P39" t="s">
        <v>11049</v>
      </c>
      <c r="Q39" t="s">
        <v>3261</v>
      </c>
      <c r="R39" t="s">
        <v>558</v>
      </c>
      <c r="S39" t="s">
        <v>11049</v>
      </c>
      <c r="T39" t="s">
        <v>11049</v>
      </c>
      <c r="U39" t="s">
        <v>11049</v>
      </c>
      <c r="V39" t="s">
        <v>11049</v>
      </c>
      <c r="W39" t="s">
        <v>13542</v>
      </c>
      <c r="X39" t="s">
        <v>13431</v>
      </c>
      <c r="Y39" t="s">
        <v>13313</v>
      </c>
      <c r="Z39" t="s">
        <v>455</v>
      </c>
      <c r="AA39" t="s">
        <v>455</v>
      </c>
      <c r="AB39" t="s">
        <v>302</v>
      </c>
      <c r="AC39" s="21" t="s">
        <v>11049</v>
      </c>
    </row>
    <row r="40" spans="1:29" x14ac:dyDescent="0.3">
      <c r="A40" s="20" t="s">
        <v>13543</v>
      </c>
      <c r="B40" t="s">
        <v>13439</v>
      </c>
      <c r="C40" t="s">
        <v>11049</v>
      </c>
      <c r="D40" t="s">
        <v>1606</v>
      </c>
      <c r="E40" t="s">
        <v>11049</v>
      </c>
      <c r="F40" t="s">
        <v>11049</v>
      </c>
      <c r="G40" t="s">
        <v>11049</v>
      </c>
      <c r="H40" t="s">
        <v>11049</v>
      </c>
      <c r="I40" t="s">
        <v>11049</v>
      </c>
      <c r="J40" t="s">
        <v>11049</v>
      </c>
      <c r="K40" t="s">
        <v>11049</v>
      </c>
      <c r="L40" t="s">
        <v>11049</v>
      </c>
      <c r="M40" t="s">
        <v>11049</v>
      </c>
      <c r="N40" t="s">
        <v>1606</v>
      </c>
      <c r="O40" t="s">
        <v>11049</v>
      </c>
      <c r="P40" t="s">
        <v>6148</v>
      </c>
      <c r="Q40" t="s">
        <v>13544</v>
      </c>
      <c r="R40" t="s">
        <v>13318</v>
      </c>
      <c r="S40" t="s">
        <v>11049</v>
      </c>
      <c r="T40" t="s">
        <v>198</v>
      </c>
      <c r="U40" t="s">
        <v>13423</v>
      </c>
      <c r="V40" t="s">
        <v>11049</v>
      </c>
      <c r="W40" t="s">
        <v>13545</v>
      </c>
      <c r="X40" t="s">
        <v>10145</v>
      </c>
      <c r="Y40" t="s">
        <v>13313</v>
      </c>
      <c r="Z40" t="s">
        <v>11049</v>
      </c>
      <c r="AA40" t="s">
        <v>11049</v>
      </c>
      <c r="AB40" t="s">
        <v>302</v>
      </c>
      <c r="AC40" s="21" t="s">
        <v>11049</v>
      </c>
    </row>
    <row r="41" spans="1:29" x14ac:dyDescent="0.3">
      <c r="A41" s="20" t="s">
        <v>13546</v>
      </c>
      <c r="B41" t="s">
        <v>13439</v>
      </c>
      <c r="C41" t="s">
        <v>11049</v>
      </c>
      <c r="D41" t="s">
        <v>11049</v>
      </c>
      <c r="E41" t="s">
        <v>11049</v>
      </c>
      <c r="F41" t="s">
        <v>11049</v>
      </c>
      <c r="G41" t="s">
        <v>11049</v>
      </c>
      <c r="H41" t="s">
        <v>11049</v>
      </c>
      <c r="I41" t="s">
        <v>1268</v>
      </c>
      <c r="J41" t="s">
        <v>11049</v>
      </c>
      <c r="K41" t="s">
        <v>11049</v>
      </c>
      <c r="L41" t="s">
        <v>4907</v>
      </c>
      <c r="M41" t="s">
        <v>4768</v>
      </c>
      <c r="N41" t="s">
        <v>13547</v>
      </c>
      <c r="O41" t="s">
        <v>2703</v>
      </c>
      <c r="P41" t="s">
        <v>6181</v>
      </c>
      <c r="Q41" t="s">
        <v>2703</v>
      </c>
      <c r="R41" t="s">
        <v>13437</v>
      </c>
      <c r="S41" t="s">
        <v>11049</v>
      </c>
      <c r="T41" t="s">
        <v>7902</v>
      </c>
      <c r="U41" t="s">
        <v>122</v>
      </c>
      <c r="V41" t="s">
        <v>11049</v>
      </c>
      <c r="W41" t="s">
        <v>9376</v>
      </c>
      <c r="X41" t="s">
        <v>9377</v>
      </c>
      <c r="Y41" t="s">
        <v>13506</v>
      </c>
      <c r="Z41" t="s">
        <v>638</v>
      </c>
      <c r="AA41" t="s">
        <v>638</v>
      </c>
      <c r="AB41" t="s">
        <v>302</v>
      </c>
      <c r="AC41" s="21" t="s">
        <v>11049</v>
      </c>
    </row>
    <row r="42" spans="1:29" x14ac:dyDescent="0.3">
      <c r="A42" s="20" t="s">
        <v>13548</v>
      </c>
      <c r="B42" t="s">
        <v>13439</v>
      </c>
      <c r="C42" t="s">
        <v>11049</v>
      </c>
      <c r="D42" t="s">
        <v>11049</v>
      </c>
      <c r="E42" t="s">
        <v>11049</v>
      </c>
      <c r="F42" t="s">
        <v>11049</v>
      </c>
      <c r="G42" t="s">
        <v>11049</v>
      </c>
      <c r="H42" t="s">
        <v>11049</v>
      </c>
      <c r="I42" t="s">
        <v>11049</v>
      </c>
      <c r="J42" t="s">
        <v>11049</v>
      </c>
      <c r="K42" t="s">
        <v>11049</v>
      </c>
      <c r="L42" t="s">
        <v>11049</v>
      </c>
      <c r="M42" t="s">
        <v>11049</v>
      </c>
      <c r="N42" t="s">
        <v>11049</v>
      </c>
      <c r="O42" t="s">
        <v>11049</v>
      </c>
      <c r="P42" t="s">
        <v>11049</v>
      </c>
      <c r="Q42" t="s">
        <v>11049</v>
      </c>
      <c r="R42" t="s">
        <v>558</v>
      </c>
      <c r="S42" t="s">
        <v>11049</v>
      </c>
      <c r="T42" t="s">
        <v>11049</v>
      </c>
      <c r="U42" t="s">
        <v>122</v>
      </c>
      <c r="V42" t="s">
        <v>11049</v>
      </c>
      <c r="W42" t="s">
        <v>9377</v>
      </c>
      <c r="X42" t="s">
        <v>9377</v>
      </c>
      <c r="Y42" t="s">
        <v>13549</v>
      </c>
      <c r="Z42" t="s">
        <v>11049</v>
      </c>
      <c r="AA42" t="s">
        <v>11049</v>
      </c>
      <c r="AB42" t="s">
        <v>302</v>
      </c>
      <c r="AC42" s="21" t="s">
        <v>11049</v>
      </c>
    </row>
    <row r="43" spans="1:29" x14ac:dyDescent="0.3">
      <c r="A43" s="20" t="s">
        <v>13550</v>
      </c>
      <c r="B43" t="s">
        <v>13439</v>
      </c>
      <c r="C43" t="s">
        <v>11049</v>
      </c>
      <c r="D43" t="s">
        <v>11049</v>
      </c>
      <c r="E43" t="s">
        <v>11049</v>
      </c>
      <c r="F43" t="s">
        <v>11049</v>
      </c>
      <c r="G43" t="s">
        <v>11049</v>
      </c>
      <c r="H43" t="s">
        <v>11049</v>
      </c>
      <c r="I43" t="s">
        <v>11049</v>
      </c>
      <c r="J43" t="s">
        <v>11049</v>
      </c>
      <c r="K43" t="s">
        <v>11049</v>
      </c>
      <c r="L43" t="s">
        <v>11049</v>
      </c>
      <c r="M43" t="s">
        <v>11049</v>
      </c>
      <c r="N43" t="s">
        <v>11049</v>
      </c>
      <c r="O43" t="s">
        <v>11049</v>
      </c>
      <c r="P43" t="s">
        <v>11049</v>
      </c>
      <c r="Q43" t="s">
        <v>11049</v>
      </c>
      <c r="R43" t="s">
        <v>558</v>
      </c>
      <c r="S43" t="s">
        <v>11049</v>
      </c>
      <c r="T43" t="s">
        <v>11049</v>
      </c>
      <c r="U43" t="s">
        <v>122</v>
      </c>
      <c r="V43" t="s">
        <v>11049</v>
      </c>
      <c r="W43" t="s">
        <v>9377</v>
      </c>
      <c r="X43" t="s">
        <v>9377</v>
      </c>
      <c r="Y43" t="s">
        <v>13549</v>
      </c>
      <c r="Z43" t="s">
        <v>11049</v>
      </c>
      <c r="AA43" t="s">
        <v>11049</v>
      </c>
      <c r="AB43" t="s">
        <v>302</v>
      </c>
      <c r="AC43" s="21" t="s">
        <v>11049</v>
      </c>
    </row>
    <row r="44" spans="1:29" x14ac:dyDescent="0.3">
      <c r="A44" s="22" t="s">
        <v>13551</v>
      </c>
      <c r="B44" s="23" t="s">
        <v>13439</v>
      </c>
      <c r="C44" s="23" t="s">
        <v>11049</v>
      </c>
      <c r="D44" s="23" t="s">
        <v>11049</v>
      </c>
      <c r="E44" s="23" t="s">
        <v>11049</v>
      </c>
      <c r="F44" s="23" t="s">
        <v>11049</v>
      </c>
      <c r="G44" s="23" t="s">
        <v>11049</v>
      </c>
      <c r="H44" s="23" t="s">
        <v>11049</v>
      </c>
      <c r="I44" s="23" t="s">
        <v>11049</v>
      </c>
      <c r="J44" s="23" t="s">
        <v>11049</v>
      </c>
      <c r="K44" s="23" t="s">
        <v>11049</v>
      </c>
      <c r="L44" s="23" t="s">
        <v>11049</v>
      </c>
      <c r="M44" s="23" t="s">
        <v>11049</v>
      </c>
      <c r="N44" s="23" t="s">
        <v>11049</v>
      </c>
      <c r="O44" s="23" t="s">
        <v>11049</v>
      </c>
      <c r="P44" s="23" t="s">
        <v>11049</v>
      </c>
      <c r="Q44" s="23" t="s">
        <v>3261</v>
      </c>
      <c r="R44" s="23" t="s">
        <v>4821</v>
      </c>
      <c r="S44" s="23" t="s">
        <v>11049</v>
      </c>
      <c r="T44" s="23" t="s">
        <v>11049</v>
      </c>
      <c r="U44" s="23" t="s">
        <v>11049</v>
      </c>
      <c r="V44" s="23" t="s">
        <v>11049</v>
      </c>
      <c r="W44" s="23" t="s">
        <v>9376</v>
      </c>
      <c r="X44" s="23" t="s">
        <v>10145</v>
      </c>
      <c r="Y44" s="23" t="s">
        <v>13278</v>
      </c>
      <c r="Z44" s="23" t="s">
        <v>11049</v>
      </c>
      <c r="AA44" s="23" t="s">
        <v>11049</v>
      </c>
      <c r="AB44" s="23" t="s">
        <v>302</v>
      </c>
      <c r="AC44" s="24" t="s">
        <v>11049</v>
      </c>
    </row>
    <row r="45" spans="1:29" x14ac:dyDescent="0.3">
      <c r="A45" s="17" t="s">
        <v>13207</v>
      </c>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9"/>
    </row>
    <row r="46" spans="1:29" x14ac:dyDescent="0.3">
      <c r="A46" s="20" t="s">
        <v>13552</v>
      </c>
      <c r="B46" t="s">
        <v>13553</v>
      </c>
      <c r="C46" t="s">
        <v>11049</v>
      </c>
      <c r="D46" t="s">
        <v>11049</v>
      </c>
      <c r="E46" t="s">
        <v>11049</v>
      </c>
      <c r="F46" t="s">
        <v>11049</v>
      </c>
      <c r="G46" t="s">
        <v>11049</v>
      </c>
      <c r="H46" t="s">
        <v>11049</v>
      </c>
      <c r="I46" t="s">
        <v>831</v>
      </c>
      <c r="J46" t="s">
        <v>11049</v>
      </c>
      <c r="K46" t="s">
        <v>11049</v>
      </c>
      <c r="L46" t="s">
        <v>11049</v>
      </c>
      <c r="M46" t="s">
        <v>5442</v>
      </c>
      <c r="N46" t="s">
        <v>13554</v>
      </c>
      <c r="O46" t="s">
        <v>637</v>
      </c>
      <c r="P46" t="s">
        <v>11049</v>
      </c>
      <c r="Q46" t="s">
        <v>7105</v>
      </c>
      <c r="R46" t="s">
        <v>389</v>
      </c>
      <c r="S46" t="s">
        <v>11049</v>
      </c>
      <c r="T46" t="s">
        <v>11049</v>
      </c>
      <c r="U46" t="s">
        <v>122</v>
      </c>
      <c r="V46" t="s">
        <v>11049</v>
      </c>
      <c r="W46" t="s">
        <v>13555</v>
      </c>
      <c r="X46" t="s">
        <v>1050</v>
      </c>
      <c r="Y46" t="s">
        <v>637</v>
      </c>
      <c r="Z46" t="s">
        <v>11049</v>
      </c>
      <c r="AA46" t="s">
        <v>11049</v>
      </c>
      <c r="AB46" t="s">
        <v>11049</v>
      </c>
      <c r="AC46" s="21" t="s">
        <v>11049</v>
      </c>
    </row>
    <row r="47" spans="1:29" x14ac:dyDescent="0.3">
      <c r="A47" s="20" t="s">
        <v>13556</v>
      </c>
      <c r="B47" t="s">
        <v>13553</v>
      </c>
      <c r="C47" t="s">
        <v>11049</v>
      </c>
      <c r="D47" t="s">
        <v>791</v>
      </c>
      <c r="E47" t="s">
        <v>11049</v>
      </c>
      <c r="F47" t="s">
        <v>11049</v>
      </c>
      <c r="G47" t="s">
        <v>11049</v>
      </c>
      <c r="H47" t="s">
        <v>117</v>
      </c>
      <c r="I47" t="s">
        <v>11049</v>
      </c>
      <c r="J47" t="s">
        <v>11049</v>
      </c>
      <c r="K47" t="s">
        <v>1407</v>
      </c>
      <c r="L47" t="s">
        <v>11049</v>
      </c>
      <c r="M47" t="s">
        <v>11049</v>
      </c>
      <c r="N47" t="s">
        <v>11049</v>
      </c>
      <c r="O47" t="s">
        <v>11049</v>
      </c>
      <c r="P47" t="s">
        <v>117</v>
      </c>
      <c r="Q47" t="s">
        <v>11049</v>
      </c>
      <c r="R47" t="s">
        <v>11049</v>
      </c>
      <c r="S47" t="s">
        <v>11049</v>
      </c>
      <c r="T47" t="s">
        <v>11049</v>
      </c>
      <c r="U47" t="s">
        <v>122</v>
      </c>
      <c r="V47" t="s">
        <v>11049</v>
      </c>
      <c r="W47" t="s">
        <v>13364</v>
      </c>
      <c r="X47" t="s">
        <v>13557</v>
      </c>
      <c r="Y47" t="s">
        <v>11049</v>
      </c>
      <c r="Z47" t="s">
        <v>11049</v>
      </c>
      <c r="AA47" t="s">
        <v>11049</v>
      </c>
      <c r="AB47" t="s">
        <v>11049</v>
      </c>
      <c r="AC47" s="21" t="s">
        <v>11049</v>
      </c>
    </row>
    <row r="48" spans="1:29" x14ac:dyDescent="0.3">
      <c r="A48" s="20" t="s">
        <v>13558</v>
      </c>
      <c r="B48" t="s">
        <v>13559</v>
      </c>
      <c r="C48" t="s">
        <v>11049</v>
      </c>
      <c r="D48" t="s">
        <v>153</v>
      </c>
      <c r="E48" t="s">
        <v>156</v>
      </c>
      <c r="F48" t="s">
        <v>156</v>
      </c>
      <c r="G48" t="s">
        <v>11049</v>
      </c>
      <c r="H48" t="s">
        <v>13560</v>
      </c>
      <c r="I48" t="s">
        <v>11049</v>
      </c>
      <c r="J48" t="s">
        <v>11049</v>
      </c>
      <c r="K48" t="s">
        <v>13561</v>
      </c>
      <c r="L48" t="s">
        <v>11049</v>
      </c>
      <c r="M48" t="s">
        <v>3481</v>
      </c>
      <c r="N48" t="s">
        <v>13562</v>
      </c>
      <c r="O48" t="s">
        <v>13563</v>
      </c>
      <c r="P48" t="s">
        <v>13564</v>
      </c>
      <c r="Q48" t="s">
        <v>156</v>
      </c>
      <c r="R48" t="s">
        <v>11049</v>
      </c>
      <c r="S48" t="s">
        <v>1329</v>
      </c>
      <c r="T48" t="s">
        <v>11049</v>
      </c>
      <c r="U48" t="s">
        <v>11049</v>
      </c>
      <c r="V48" t="s">
        <v>11049</v>
      </c>
      <c r="W48" t="s">
        <v>11049</v>
      </c>
      <c r="X48" t="s">
        <v>11049</v>
      </c>
      <c r="Y48" t="s">
        <v>392</v>
      </c>
      <c r="Z48" t="s">
        <v>392</v>
      </c>
      <c r="AA48" t="s">
        <v>392</v>
      </c>
      <c r="AB48" t="s">
        <v>392</v>
      </c>
      <c r="AC48" s="21" t="s">
        <v>153</v>
      </c>
    </row>
    <row r="49" spans="1:29" x14ac:dyDescent="0.3">
      <c r="A49" s="20" t="s">
        <v>13565</v>
      </c>
      <c r="B49" t="s">
        <v>13559</v>
      </c>
      <c r="C49" t="s">
        <v>11049</v>
      </c>
      <c r="D49" t="s">
        <v>11049</v>
      </c>
      <c r="E49" t="s">
        <v>11049</v>
      </c>
      <c r="F49" t="s">
        <v>11049</v>
      </c>
      <c r="G49" t="s">
        <v>11049</v>
      </c>
      <c r="H49" t="s">
        <v>11049</v>
      </c>
      <c r="I49" t="s">
        <v>11049</v>
      </c>
      <c r="J49" t="s">
        <v>11049</v>
      </c>
      <c r="K49" t="s">
        <v>11049</v>
      </c>
      <c r="L49" t="s">
        <v>11049</v>
      </c>
      <c r="M49" t="s">
        <v>11049</v>
      </c>
      <c r="N49" t="s">
        <v>11049</v>
      </c>
      <c r="O49" t="s">
        <v>5192</v>
      </c>
      <c r="P49" t="s">
        <v>11049</v>
      </c>
      <c r="Q49" t="s">
        <v>13566</v>
      </c>
      <c r="R49" t="s">
        <v>13567</v>
      </c>
      <c r="S49" t="s">
        <v>11049</v>
      </c>
      <c r="T49" t="s">
        <v>11049</v>
      </c>
      <c r="U49" t="s">
        <v>11049</v>
      </c>
      <c r="V49" t="s">
        <v>11049</v>
      </c>
      <c r="W49" t="s">
        <v>13568</v>
      </c>
      <c r="X49" t="s">
        <v>893</v>
      </c>
      <c r="Y49" t="s">
        <v>11049</v>
      </c>
      <c r="Z49" t="s">
        <v>11049</v>
      </c>
      <c r="AA49" t="s">
        <v>11049</v>
      </c>
      <c r="AB49" t="s">
        <v>11049</v>
      </c>
      <c r="AC49" s="21" t="s">
        <v>11049</v>
      </c>
    </row>
    <row r="50" spans="1:29" x14ac:dyDescent="0.3">
      <c r="A50" s="20" t="s">
        <v>13569</v>
      </c>
      <c r="B50" t="s">
        <v>13570</v>
      </c>
      <c r="C50" t="s">
        <v>11049</v>
      </c>
      <c r="D50" t="s">
        <v>458</v>
      </c>
      <c r="E50" t="s">
        <v>11049</v>
      </c>
      <c r="F50" t="s">
        <v>11049</v>
      </c>
      <c r="G50" t="s">
        <v>11049</v>
      </c>
      <c r="H50" t="s">
        <v>11049</v>
      </c>
      <c r="I50" t="s">
        <v>11049</v>
      </c>
      <c r="J50" t="s">
        <v>11049</v>
      </c>
      <c r="K50" t="s">
        <v>13571</v>
      </c>
      <c r="L50" t="s">
        <v>11049</v>
      </c>
      <c r="M50" t="s">
        <v>11049</v>
      </c>
      <c r="N50" t="s">
        <v>1028</v>
      </c>
      <c r="O50" t="s">
        <v>11049</v>
      </c>
      <c r="P50" t="s">
        <v>13572</v>
      </c>
      <c r="Q50" t="s">
        <v>11049</v>
      </c>
      <c r="R50" t="s">
        <v>558</v>
      </c>
      <c r="S50" t="s">
        <v>11049</v>
      </c>
      <c r="T50" t="s">
        <v>11049</v>
      </c>
      <c r="U50" t="s">
        <v>122</v>
      </c>
      <c r="V50" t="s">
        <v>11049</v>
      </c>
      <c r="W50" t="s">
        <v>13364</v>
      </c>
      <c r="X50" t="s">
        <v>13573</v>
      </c>
      <c r="Y50" t="s">
        <v>13574</v>
      </c>
      <c r="Z50" t="s">
        <v>391</v>
      </c>
      <c r="AA50" t="s">
        <v>391</v>
      </c>
      <c r="AB50" t="s">
        <v>11049</v>
      </c>
      <c r="AC50" s="21" t="s">
        <v>11049</v>
      </c>
    </row>
    <row r="51" spans="1:29" x14ac:dyDescent="0.3">
      <c r="A51" s="20" t="s">
        <v>13575</v>
      </c>
      <c r="B51" t="s">
        <v>13570</v>
      </c>
      <c r="C51" t="s">
        <v>11049</v>
      </c>
      <c r="D51" t="s">
        <v>11049</v>
      </c>
      <c r="E51" t="s">
        <v>11049</v>
      </c>
      <c r="F51" t="s">
        <v>11049</v>
      </c>
      <c r="G51" t="s">
        <v>11049</v>
      </c>
      <c r="H51" t="s">
        <v>11049</v>
      </c>
      <c r="I51" t="s">
        <v>11049</v>
      </c>
      <c r="J51" t="s">
        <v>11049</v>
      </c>
      <c r="K51" t="s">
        <v>11049</v>
      </c>
      <c r="L51" t="s">
        <v>11049</v>
      </c>
      <c r="M51" t="s">
        <v>11049</v>
      </c>
      <c r="N51" t="s">
        <v>11049</v>
      </c>
      <c r="O51" t="s">
        <v>11049</v>
      </c>
      <c r="P51" t="s">
        <v>13576</v>
      </c>
      <c r="Q51" t="s">
        <v>11049</v>
      </c>
      <c r="R51" t="s">
        <v>4821</v>
      </c>
      <c r="S51" t="s">
        <v>11049</v>
      </c>
      <c r="T51" t="s">
        <v>11049</v>
      </c>
      <c r="U51" t="s">
        <v>96</v>
      </c>
      <c r="V51" t="s">
        <v>11049</v>
      </c>
      <c r="W51" t="s">
        <v>9377</v>
      </c>
      <c r="X51" t="s">
        <v>9377</v>
      </c>
      <c r="Y51" t="s">
        <v>11049</v>
      </c>
      <c r="Z51" t="s">
        <v>11049</v>
      </c>
      <c r="AA51" t="s">
        <v>11049</v>
      </c>
      <c r="AB51" t="s">
        <v>11049</v>
      </c>
      <c r="AC51" s="21" t="s">
        <v>11049</v>
      </c>
    </row>
    <row r="52" spans="1:29" x14ac:dyDescent="0.3">
      <c r="A52" s="20" t="s">
        <v>13577</v>
      </c>
      <c r="B52" t="s">
        <v>13578</v>
      </c>
      <c r="C52" t="s">
        <v>11049</v>
      </c>
      <c r="D52" t="s">
        <v>13579</v>
      </c>
      <c r="E52" t="s">
        <v>13580</v>
      </c>
      <c r="F52" t="s">
        <v>13581</v>
      </c>
      <c r="G52" t="s">
        <v>2769</v>
      </c>
      <c r="H52" t="s">
        <v>13582</v>
      </c>
      <c r="I52" t="s">
        <v>13583</v>
      </c>
      <c r="J52" t="s">
        <v>13584</v>
      </c>
      <c r="K52" t="s">
        <v>13585</v>
      </c>
      <c r="L52" t="s">
        <v>13586</v>
      </c>
      <c r="M52" t="s">
        <v>13587</v>
      </c>
      <c r="N52" t="s">
        <v>13588</v>
      </c>
      <c r="O52" t="s">
        <v>13589</v>
      </c>
      <c r="P52" t="s">
        <v>13590</v>
      </c>
      <c r="Q52" t="s">
        <v>13591</v>
      </c>
      <c r="R52" t="s">
        <v>13592</v>
      </c>
      <c r="S52" t="s">
        <v>13593</v>
      </c>
      <c r="T52" t="s">
        <v>13594</v>
      </c>
      <c r="U52" t="s">
        <v>13310</v>
      </c>
      <c r="V52" t="s">
        <v>197</v>
      </c>
      <c r="W52" t="s">
        <v>13595</v>
      </c>
      <c r="X52" t="s">
        <v>13596</v>
      </c>
      <c r="Y52" t="s">
        <v>13597</v>
      </c>
      <c r="Z52" t="s">
        <v>13598</v>
      </c>
      <c r="AA52" t="s">
        <v>13598</v>
      </c>
      <c r="AB52" t="s">
        <v>392</v>
      </c>
      <c r="AC52" s="21" t="s">
        <v>13599</v>
      </c>
    </row>
    <row r="53" spans="1:29" x14ac:dyDescent="0.3">
      <c r="A53" s="20" t="s">
        <v>13600</v>
      </c>
      <c r="B53" t="s">
        <v>13578</v>
      </c>
      <c r="C53" t="s">
        <v>11049</v>
      </c>
      <c r="D53" t="s">
        <v>11049</v>
      </c>
      <c r="E53" t="s">
        <v>11049</v>
      </c>
      <c r="F53" t="s">
        <v>11049</v>
      </c>
      <c r="G53" t="s">
        <v>11049</v>
      </c>
      <c r="H53" t="s">
        <v>11049</v>
      </c>
      <c r="I53" t="s">
        <v>11049</v>
      </c>
      <c r="J53" t="s">
        <v>11049</v>
      </c>
      <c r="K53" t="s">
        <v>2042</v>
      </c>
      <c r="L53" t="s">
        <v>11049</v>
      </c>
      <c r="M53" t="s">
        <v>11049</v>
      </c>
      <c r="N53" t="s">
        <v>11049</v>
      </c>
      <c r="O53" t="s">
        <v>11049</v>
      </c>
      <c r="P53" t="s">
        <v>13380</v>
      </c>
      <c r="Q53" t="s">
        <v>7015</v>
      </c>
      <c r="R53" t="s">
        <v>389</v>
      </c>
      <c r="S53" t="s">
        <v>11049</v>
      </c>
      <c r="T53" t="s">
        <v>11049</v>
      </c>
      <c r="U53" t="s">
        <v>122</v>
      </c>
      <c r="V53" t="s">
        <v>11049</v>
      </c>
      <c r="W53" t="s">
        <v>13601</v>
      </c>
      <c r="X53" t="s">
        <v>11049</v>
      </c>
      <c r="Y53" t="s">
        <v>10146</v>
      </c>
      <c r="Z53" t="s">
        <v>392</v>
      </c>
      <c r="AA53" t="s">
        <v>392</v>
      </c>
      <c r="AB53" t="s">
        <v>392</v>
      </c>
      <c r="AC53" s="21" t="s">
        <v>11049</v>
      </c>
    </row>
    <row r="54" spans="1:29" x14ac:dyDescent="0.3">
      <c r="A54" s="20" t="s">
        <v>13602</v>
      </c>
      <c r="B54" t="s">
        <v>13578</v>
      </c>
      <c r="C54" t="s">
        <v>11049</v>
      </c>
      <c r="D54" t="s">
        <v>11049</v>
      </c>
      <c r="E54" t="s">
        <v>694</v>
      </c>
      <c r="F54" t="s">
        <v>694</v>
      </c>
      <c r="G54" t="s">
        <v>2769</v>
      </c>
      <c r="H54" t="s">
        <v>11049</v>
      </c>
      <c r="I54" t="s">
        <v>11049</v>
      </c>
      <c r="J54" t="s">
        <v>11049</v>
      </c>
      <c r="K54" t="s">
        <v>2042</v>
      </c>
      <c r="L54" t="s">
        <v>1662</v>
      </c>
      <c r="M54" t="s">
        <v>11049</v>
      </c>
      <c r="N54" t="s">
        <v>1664</v>
      </c>
      <c r="O54" t="s">
        <v>11049</v>
      </c>
      <c r="P54" t="s">
        <v>13603</v>
      </c>
      <c r="Q54" t="s">
        <v>13604</v>
      </c>
      <c r="R54" t="s">
        <v>4821</v>
      </c>
      <c r="S54" t="s">
        <v>11049</v>
      </c>
      <c r="T54" t="s">
        <v>198</v>
      </c>
      <c r="U54" t="s">
        <v>96</v>
      </c>
      <c r="V54" t="s">
        <v>11049</v>
      </c>
      <c r="W54" t="s">
        <v>13605</v>
      </c>
      <c r="X54" t="s">
        <v>13606</v>
      </c>
      <c r="Y54" t="s">
        <v>13607</v>
      </c>
      <c r="Z54" t="s">
        <v>392</v>
      </c>
      <c r="AA54" t="s">
        <v>392</v>
      </c>
      <c r="AB54" t="s">
        <v>10064</v>
      </c>
      <c r="AC54" s="21" t="s">
        <v>11049</v>
      </c>
    </row>
    <row r="55" spans="1:29" x14ac:dyDescent="0.3">
      <c r="A55" s="20" t="s">
        <v>13608</v>
      </c>
      <c r="B55" t="s">
        <v>13578</v>
      </c>
      <c r="C55" t="s">
        <v>11049</v>
      </c>
      <c r="D55" t="s">
        <v>11049</v>
      </c>
      <c r="E55" t="s">
        <v>11049</v>
      </c>
      <c r="F55" t="s">
        <v>3574</v>
      </c>
      <c r="G55" t="s">
        <v>11049</v>
      </c>
      <c r="H55" t="s">
        <v>11049</v>
      </c>
      <c r="I55" t="s">
        <v>13487</v>
      </c>
      <c r="J55" t="s">
        <v>11049</v>
      </c>
      <c r="K55" t="s">
        <v>2042</v>
      </c>
      <c r="L55" t="s">
        <v>11049</v>
      </c>
      <c r="M55" t="s">
        <v>6545</v>
      </c>
      <c r="N55" t="s">
        <v>13547</v>
      </c>
      <c r="O55" t="s">
        <v>2703</v>
      </c>
      <c r="P55" t="s">
        <v>13609</v>
      </c>
      <c r="Q55" t="s">
        <v>13610</v>
      </c>
      <c r="R55" t="s">
        <v>13611</v>
      </c>
      <c r="S55" t="s">
        <v>11049</v>
      </c>
      <c r="T55" t="s">
        <v>11049</v>
      </c>
      <c r="U55" t="s">
        <v>122</v>
      </c>
      <c r="V55" t="s">
        <v>11049</v>
      </c>
      <c r="W55" t="s">
        <v>13601</v>
      </c>
      <c r="X55" t="s">
        <v>11049</v>
      </c>
      <c r="Y55" t="s">
        <v>347</v>
      </c>
      <c r="Z55" t="s">
        <v>497</v>
      </c>
      <c r="AA55" t="s">
        <v>497</v>
      </c>
      <c r="AB55" t="s">
        <v>11049</v>
      </c>
      <c r="AC55" s="21" t="s">
        <v>11049</v>
      </c>
    </row>
    <row r="56" spans="1:29" x14ac:dyDescent="0.3">
      <c r="A56" s="20" t="s">
        <v>13612</v>
      </c>
      <c r="B56" t="s">
        <v>13613</v>
      </c>
      <c r="C56" t="s">
        <v>11049</v>
      </c>
      <c r="D56" t="s">
        <v>1305</v>
      </c>
      <c r="E56" t="s">
        <v>11049</v>
      </c>
      <c r="F56" t="s">
        <v>11049</v>
      </c>
      <c r="G56" t="s">
        <v>523</v>
      </c>
      <c r="H56" t="s">
        <v>11049</v>
      </c>
      <c r="I56" t="s">
        <v>11049</v>
      </c>
      <c r="J56" t="s">
        <v>11049</v>
      </c>
      <c r="K56" t="s">
        <v>11049</v>
      </c>
      <c r="L56" t="s">
        <v>11049</v>
      </c>
      <c r="M56" t="s">
        <v>11049</v>
      </c>
      <c r="N56" t="s">
        <v>11049</v>
      </c>
      <c r="O56" t="s">
        <v>11049</v>
      </c>
      <c r="P56" t="s">
        <v>13614</v>
      </c>
      <c r="Q56" t="s">
        <v>523</v>
      </c>
      <c r="R56" t="s">
        <v>13615</v>
      </c>
      <c r="S56" t="s">
        <v>523</v>
      </c>
      <c r="T56" t="s">
        <v>523</v>
      </c>
      <c r="U56" t="s">
        <v>96</v>
      </c>
      <c r="V56" t="s">
        <v>11049</v>
      </c>
      <c r="W56" t="s">
        <v>13616</v>
      </c>
      <c r="X56" t="s">
        <v>1034</v>
      </c>
      <c r="Y56" t="s">
        <v>10146</v>
      </c>
      <c r="Z56" t="s">
        <v>13617</v>
      </c>
      <c r="AA56" t="s">
        <v>392</v>
      </c>
      <c r="AB56" t="s">
        <v>392</v>
      </c>
      <c r="AC56" s="21" t="s">
        <v>11049</v>
      </c>
    </row>
    <row r="57" spans="1:29" x14ac:dyDescent="0.3">
      <c r="A57" s="20" t="s">
        <v>13618</v>
      </c>
      <c r="B57" t="s">
        <v>13613</v>
      </c>
      <c r="C57" t="s">
        <v>11049</v>
      </c>
      <c r="D57" t="s">
        <v>11049</v>
      </c>
      <c r="E57" t="s">
        <v>11049</v>
      </c>
      <c r="F57" t="s">
        <v>4419</v>
      </c>
      <c r="G57" t="s">
        <v>11049</v>
      </c>
      <c r="H57" t="s">
        <v>13619</v>
      </c>
      <c r="I57" t="s">
        <v>13409</v>
      </c>
      <c r="J57" t="s">
        <v>717</v>
      </c>
      <c r="K57" t="s">
        <v>2502</v>
      </c>
      <c r="L57" t="s">
        <v>11049</v>
      </c>
      <c r="M57" t="s">
        <v>3177</v>
      </c>
      <c r="N57" t="s">
        <v>13620</v>
      </c>
      <c r="O57" t="s">
        <v>13621</v>
      </c>
      <c r="P57" t="s">
        <v>13622</v>
      </c>
      <c r="Q57" t="s">
        <v>13623</v>
      </c>
      <c r="R57" t="s">
        <v>13624</v>
      </c>
      <c r="S57" t="s">
        <v>11049</v>
      </c>
      <c r="T57" t="s">
        <v>44</v>
      </c>
      <c r="U57" t="s">
        <v>13310</v>
      </c>
      <c r="V57" t="s">
        <v>11049</v>
      </c>
      <c r="W57" t="s">
        <v>13363</v>
      </c>
      <c r="X57" t="s">
        <v>13625</v>
      </c>
      <c r="Y57" t="s">
        <v>13626</v>
      </c>
      <c r="Z57" t="s">
        <v>13627</v>
      </c>
      <c r="AA57" t="s">
        <v>13627</v>
      </c>
      <c r="AB57" t="s">
        <v>11049</v>
      </c>
      <c r="AC57" s="21" t="s">
        <v>11049</v>
      </c>
    </row>
    <row r="58" spans="1:29" x14ac:dyDescent="0.3">
      <c r="A58" s="20" t="s">
        <v>13628</v>
      </c>
      <c r="B58" t="s">
        <v>13613</v>
      </c>
      <c r="C58" t="s">
        <v>11049</v>
      </c>
      <c r="D58" t="s">
        <v>1606</v>
      </c>
      <c r="E58" t="s">
        <v>11049</v>
      </c>
      <c r="F58" t="s">
        <v>11049</v>
      </c>
      <c r="G58" t="s">
        <v>11049</v>
      </c>
      <c r="H58" t="s">
        <v>11049</v>
      </c>
      <c r="I58" t="s">
        <v>11049</v>
      </c>
      <c r="J58" t="s">
        <v>11049</v>
      </c>
      <c r="K58" t="s">
        <v>11049</v>
      </c>
      <c r="L58" t="s">
        <v>11049</v>
      </c>
      <c r="M58" t="s">
        <v>11049</v>
      </c>
      <c r="N58" t="s">
        <v>1606</v>
      </c>
      <c r="O58" t="s">
        <v>11049</v>
      </c>
      <c r="P58" t="s">
        <v>6148</v>
      </c>
      <c r="Q58" t="s">
        <v>13629</v>
      </c>
      <c r="R58" t="s">
        <v>4821</v>
      </c>
      <c r="S58" t="s">
        <v>11049</v>
      </c>
      <c r="T58" t="s">
        <v>198</v>
      </c>
      <c r="U58" t="s">
        <v>13423</v>
      </c>
      <c r="V58" t="s">
        <v>11049</v>
      </c>
      <c r="W58" t="s">
        <v>13630</v>
      </c>
      <c r="X58" t="s">
        <v>13631</v>
      </c>
      <c r="Y58" t="s">
        <v>13632</v>
      </c>
      <c r="Z58" t="s">
        <v>13633</v>
      </c>
      <c r="AA58" t="s">
        <v>13633</v>
      </c>
      <c r="AB58" t="s">
        <v>10064</v>
      </c>
      <c r="AC58" s="21" t="s">
        <v>11049</v>
      </c>
    </row>
    <row r="59" spans="1:29" x14ac:dyDescent="0.3">
      <c r="A59" s="20" t="s">
        <v>13634</v>
      </c>
      <c r="B59" t="s">
        <v>13613</v>
      </c>
      <c r="C59" t="s">
        <v>11049</v>
      </c>
      <c r="D59" t="s">
        <v>11049</v>
      </c>
      <c r="E59" t="s">
        <v>11049</v>
      </c>
      <c r="F59" t="s">
        <v>4419</v>
      </c>
      <c r="G59" t="s">
        <v>11049</v>
      </c>
      <c r="H59" t="s">
        <v>13619</v>
      </c>
      <c r="I59" t="s">
        <v>13409</v>
      </c>
      <c r="J59" t="s">
        <v>717</v>
      </c>
      <c r="K59" t="s">
        <v>2502</v>
      </c>
      <c r="L59" t="s">
        <v>11049</v>
      </c>
      <c r="M59" t="s">
        <v>3177</v>
      </c>
      <c r="N59" t="s">
        <v>13620</v>
      </c>
      <c r="O59" t="s">
        <v>13635</v>
      </c>
      <c r="P59" t="s">
        <v>13636</v>
      </c>
      <c r="Q59" t="s">
        <v>13637</v>
      </c>
      <c r="R59" t="s">
        <v>717</v>
      </c>
      <c r="S59" t="s">
        <v>11049</v>
      </c>
      <c r="T59" t="s">
        <v>44</v>
      </c>
      <c r="U59" t="s">
        <v>13310</v>
      </c>
      <c r="V59" t="s">
        <v>11049</v>
      </c>
      <c r="W59" t="s">
        <v>13363</v>
      </c>
      <c r="X59" t="s">
        <v>13638</v>
      </c>
      <c r="Y59" t="s">
        <v>13639</v>
      </c>
      <c r="Z59" t="s">
        <v>11049</v>
      </c>
      <c r="AA59" t="s">
        <v>11049</v>
      </c>
      <c r="AB59" t="s">
        <v>75</v>
      </c>
      <c r="AC59" s="21" t="s">
        <v>11049</v>
      </c>
    </row>
    <row r="60" spans="1:29" x14ac:dyDescent="0.3">
      <c r="A60" s="20" t="s">
        <v>13640</v>
      </c>
      <c r="B60" t="s">
        <v>13613</v>
      </c>
      <c r="C60" t="s">
        <v>11049</v>
      </c>
      <c r="D60" t="s">
        <v>11049</v>
      </c>
      <c r="E60" t="s">
        <v>11049</v>
      </c>
      <c r="F60" t="s">
        <v>11049</v>
      </c>
      <c r="G60" t="s">
        <v>11049</v>
      </c>
      <c r="H60" t="s">
        <v>11049</v>
      </c>
      <c r="I60" t="s">
        <v>11049</v>
      </c>
      <c r="J60" t="s">
        <v>11049</v>
      </c>
      <c r="K60" t="s">
        <v>11049</v>
      </c>
      <c r="L60" t="s">
        <v>11049</v>
      </c>
      <c r="M60" t="s">
        <v>11049</v>
      </c>
      <c r="N60" t="s">
        <v>11049</v>
      </c>
      <c r="O60" t="s">
        <v>11049</v>
      </c>
      <c r="P60" t="s">
        <v>13641</v>
      </c>
      <c r="Q60" t="s">
        <v>11049</v>
      </c>
      <c r="R60" t="s">
        <v>13615</v>
      </c>
      <c r="S60" t="s">
        <v>11049</v>
      </c>
      <c r="T60" t="s">
        <v>11049</v>
      </c>
      <c r="U60" t="s">
        <v>96</v>
      </c>
      <c r="V60" t="s">
        <v>11049</v>
      </c>
      <c r="W60" t="s">
        <v>13642</v>
      </c>
      <c r="X60" t="s">
        <v>9377</v>
      </c>
      <c r="Y60" t="s">
        <v>10146</v>
      </c>
      <c r="Z60" t="s">
        <v>392</v>
      </c>
      <c r="AA60" t="s">
        <v>392</v>
      </c>
      <c r="AB60" t="s">
        <v>392</v>
      </c>
      <c r="AC60" s="21" t="s">
        <v>11049</v>
      </c>
    </row>
    <row r="61" spans="1:29" x14ac:dyDescent="0.3">
      <c r="A61" s="20" t="s">
        <v>13643</v>
      </c>
      <c r="B61" t="s">
        <v>13613</v>
      </c>
      <c r="C61" t="s">
        <v>11049</v>
      </c>
      <c r="D61" t="s">
        <v>1606</v>
      </c>
      <c r="E61" t="s">
        <v>11049</v>
      </c>
      <c r="F61" t="s">
        <v>11049</v>
      </c>
      <c r="G61" t="s">
        <v>11049</v>
      </c>
      <c r="H61" t="s">
        <v>11049</v>
      </c>
      <c r="I61" t="s">
        <v>11049</v>
      </c>
      <c r="J61" t="s">
        <v>11049</v>
      </c>
      <c r="K61" t="s">
        <v>11049</v>
      </c>
      <c r="L61" t="s">
        <v>11049</v>
      </c>
      <c r="M61" t="s">
        <v>11049</v>
      </c>
      <c r="N61" t="s">
        <v>1606</v>
      </c>
      <c r="O61" t="s">
        <v>11049</v>
      </c>
      <c r="P61" t="s">
        <v>11049</v>
      </c>
      <c r="Q61" t="s">
        <v>13644</v>
      </c>
      <c r="R61" t="s">
        <v>11049</v>
      </c>
      <c r="S61" t="s">
        <v>11049</v>
      </c>
      <c r="T61" t="s">
        <v>11049</v>
      </c>
      <c r="U61" t="s">
        <v>122</v>
      </c>
      <c r="V61" t="s">
        <v>11049</v>
      </c>
      <c r="W61" t="s">
        <v>13645</v>
      </c>
      <c r="X61" t="s">
        <v>13646</v>
      </c>
      <c r="Y61" t="s">
        <v>13607</v>
      </c>
      <c r="Z61" t="s">
        <v>392</v>
      </c>
      <c r="AA61" t="s">
        <v>392</v>
      </c>
      <c r="AB61" t="s">
        <v>10064</v>
      </c>
      <c r="AC61" s="21" t="s">
        <v>11049</v>
      </c>
    </row>
    <row r="62" spans="1:29" x14ac:dyDescent="0.3">
      <c r="A62" s="20" t="s">
        <v>13647</v>
      </c>
      <c r="B62" t="s">
        <v>13613</v>
      </c>
      <c r="C62" t="s">
        <v>11049</v>
      </c>
      <c r="D62" t="s">
        <v>11049</v>
      </c>
      <c r="E62" t="s">
        <v>11049</v>
      </c>
      <c r="F62" t="s">
        <v>11049</v>
      </c>
      <c r="G62" t="s">
        <v>11049</v>
      </c>
      <c r="H62" t="s">
        <v>11049</v>
      </c>
      <c r="I62" t="s">
        <v>11049</v>
      </c>
      <c r="J62" t="s">
        <v>11049</v>
      </c>
      <c r="K62" t="s">
        <v>11049</v>
      </c>
      <c r="L62" t="s">
        <v>11049</v>
      </c>
      <c r="M62" t="s">
        <v>3810</v>
      </c>
      <c r="N62" t="s">
        <v>2382</v>
      </c>
      <c r="O62" t="s">
        <v>11049</v>
      </c>
      <c r="P62" t="s">
        <v>11049</v>
      </c>
      <c r="Q62" t="s">
        <v>11049</v>
      </c>
      <c r="R62" t="s">
        <v>4821</v>
      </c>
      <c r="S62" t="s">
        <v>11049</v>
      </c>
      <c r="T62" t="s">
        <v>11049</v>
      </c>
      <c r="U62" t="s">
        <v>96</v>
      </c>
      <c r="V62" t="s">
        <v>11049</v>
      </c>
      <c r="W62" t="s">
        <v>13515</v>
      </c>
      <c r="X62" t="s">
        <v>1034</v>
      </c>
      <c r="Y62" t="s">
        <v>10146</v>
      </c>
      <c r="Z62" t="s">
        <v>392</v>
      </c>
      <c r="AA62" t="s">
        <v>392</v>
      </c>
      <c r="AB62" t="s">
        <v>392</v>
      </c>
      <c r="AC62" s="21" t="s">
        <v>11049</v>
      </c>
    </row>
    <row r="63" spans="1:29" x14ac:dyDescent="0.3">
      <c r="A63" s="20" t="s">
        <v>13648</v>
      </c>
      <c r="B63" t="s">
        <v>13613</v>
      </c>
      <c r="C63" t="s">
        <v>11049</v>
      </c>
      <c r="D63" t="s">
        <v>458</v>
      </c>
      <c r="E63" t="s">
        <v>11049</v>
      </c>
      <c r="F63" t="s">
        <v>2366</v>
      </c>
      <c r="G63" t="s">
        <v>523</v>
      </c>
      <c r="H63" t="s">
        <v>11049</v>
      </c>
      <c r="I63" t="s">
        <v>13649</v>
      </c>
      <c r="J63" t="s">
        <v>11049</v>
      </c>
      <c r="K63" t="s">
        <v>11049</v>
      </c>
      <c r="L63" t="s">
        <v>11049</v>
      </c>
      <c r="M63" t="s">
        <v>11049</v>
      </c>
      <c r="N63" t="s">
        <v>6222</v>
      </c>
      <c r="O63" t="s">
        <v>2703</v>
      </c>
      <c r="P63" t="s">
        <v>13650</v>
      </c>
      <c r="Q63" t="s">
        <v>13651</v>
      </c>
      <c r="R63" t="s">
        <v>13652</v>
      </c>
      <c r="S63" t="s">
        <v>523</v>
      </c>
      <c r="T63" t="s">
        <v>523</v>
      </c>
      <c r="U63" t="s">
        <v>96</v>
      </c>
      <c r="V63" t="s">
        <v>11049</v>
      </c>
      <c r="W63" t="s">
        <v>13616</v>
      </c>
      <c r="X63" t="s">
        <v>1034</v>
      </c>
      <c r="Y63" t="s">
        <v>13653</v>
      </c>
      <c r="Z63" t="s">
        <v>497</v>
      </c>
      <c r="AA63" t="s">
        <v>497</v>
      </c>
      <c r="AB63" t="s">
        <v>349</v>
      </c>
      <c r="AC63" s="21" t="s">
        <v>11049</v>
      </c>
    </row>
    <row r="64" spans="1:29" x14ac:dyDescent="0.3">
      <c r="A64" s="20" t="s">
        <v>13654</v>
      </c>
      <c r="B64" t="s">
        <v>13613</v>
      </c>
      <c r="C64" t="s">
        <v>11049</v>
      </c>
      <c r="D64" t="s">
        <v>458</v>
      </c>
      <c r="E64" t="s">
        <v>11049</v>
      </c>
      <c r="F64" t="s">
        <v>11049</v>
      </c>
      <c r="G64" t="s">
        <v>11049</v>
      </c>
      <c r="H64" t="s">
        <v>11049</v>
      </c>
      <c r="I64" t="s">
        <v>1268</v>
      </c>
      <c r="J64" t="s">
        <v>11049</v>
      </c>
      <c r="K64" t="s">
        <v>11049</v>
      </c>
      <c r="L64" t="s">
        <v>13655</v>
      </c>
      <c r="M64" t="s">
        <v>11049</v>
      </c>
      <c r="N64" t="s">
        <v>6222</v>
      </c>
      <c r="O64" t="s">
        <v>13656</v>
      </c>
      <c r="P64" t="s">
        <v>13657</v>
      </c>
      <c r="Q64" t="s">
        <v>13658</v>
      </c>
      <c r="R64" t="s">
        <v>13659</v>
      </c>
      <c r="S64" t="s">
        <v>11049</v>
      </c>
      <c r="T64" t="s">
        <v>11049</v>
      </c>
      <c r="U64" t="s">
        <v>122</v>
      </c>
      <c r="V64" t="s">
        <v>11049</v>
      </c>
      <c r="W64" t="s">
        <v>13363</v>
      </c>
      <c r="X64" t="s">
        <v>13557</v>
      </c>
      <c r="Y64" t="s">
        <v>13660</v>
      </c>
      <c r="Z64" t="s">
        <v>13661</v>
      </c>
      <c r="AA64" t="s">
        <v>13661</v>
      </c>
      <c r="AB64" t="s">
        <v>11049</v>
      </c>
      <c r="AC64" s="21" t="s">
        <v>11049</v>
      </c>
    </row>
    <row r="65" spans="1:29" x14ac:dyDescent="0.3">
      <c r="A65" s="20" t="s">
        <v>13662</v>
      </c>
      <c r="B65" t="s">
        <v>13613</v>
      </c>
      <c r="C65" t="s">
        <v>11049</v>
      </c>
      <c r="D65" t="s">
        <v>11049</v>
      </c>
      <c r="E65" t="s">
        <v>11049</v>
      </c>
      <c r="F65" t="s">
        <v>11049</v>
      </c>
      <c r="G65" t="s">
        <v>11049</v>
      </c>
      <c r="H65" t="s">
        <v>11049</v>
      </c>
      <c r="I65" t="s">
        <v>497</v>
      </c>
      <c r="J65" t="s">
        <v>11049</v>
      </c>
      <c r="K65" t="s">
        <v>2042</v>
      </c>
      <c r="L65" t="s">
        <v>11049</v>
      </c>
      <c r="M65" t="s">
        <v>11049</v>
      </c>
      <c r="N65" t="s">
        <v>11049</v>
      </c>
      <c r="O65" t="s">
        <v>11049</v>
      </c>
      <c r="P65" t="s">
        <v>13663</v>
      </c>
      <c r="Q65" t="s">
        <v>3261</v>
      </c>
      <c r="R65" t="s">
        <v>11049</v>
      </c>
      <c r="S65" t="s">
        <v>11049</v>
      </c>
      <c r="T65" t="s">
        <v>11049</v>
      </c>
      <c r="U65" t="s">
        <v>122</v>
      </c>
      <c r="V65" t="s">
        <v>11049</v>
      </c>
      <c r="W65" t="s">
        <v>13664</v>
      </c>
      <c r="X65" t="s">
        <v>927</v>
      </c>
      <c r="Y65" t="s">
        <v>10146</v>
      </c>
      <c r="Z65" t="s">
        <v>13665</v>
      </c>
      <c r="AA65" t="s">
        <v>13665</v>
      </c>
      <c r="AB65" t="s">
        <v>392</v>
      </c>
      <c r="AC65" s="21" t="s">
        <v>11049</v>
      </c>
    </row>
    <row r="66" spans="1:29" x14ac:dyDescent="0.3">
      <c r="A66" s="20" t="s">
        <v>13666</v>
      </c>
      <c r="B66" t="s">
        <v>13613</v>
      </c>
      <c r="C66" t="s">
        <v>11049</v>
      </c>
      <c r="D66" t="s">
        <v>1606</v>
      </c>
      <c r="E66" t="s">
        <v>11049</v>
      </c>
      <c r="F66" t="s">
        <v>11049</v>
      </c>
      <c r="G66" t="s">
        <v>11049</v>
      </c>
      <c r="H66" t="s">
        <v>11049</v>
      </c>
      <c r="I66" t="s">
        <v>11049</v>
      </c>
      <c r="J66" t="s">
        <v>11049</v>
      </c>
      <c r="K66" t="s">
        <v>2042</v>
      </c>
      <c r="L66" t="s">
        <v>11049</v>
      </c>
      <c r="M66" t="s">
        <v>11049</v>
      </c>
      <c r="N66" t="s">
        <v>1606</v>
      </c>
      <c r="O66" t="s">
        <v>11049</v>
      </c>
      <c r="P66" t="s">
        <v>6616</v>
      </c>
      <c r="Q66" t="s">
        <v>13667</v>
      </c>
      <c r="R66" t="s">
        <v>4821</v>
      </c>
      <c r="S66" t="s">
        <v>11049</v>
      </c>
      <c r="T66" t="s">
        <v>198</v>
      </c>
      <c r="U66" t="s">
        <v>96</v>
      </c>
      <c r="V66" t="s">
        <v>11049</v>
      </c>
      <c r="W66" t="s">
        <v>13668</v>
      </c>
      <c r="X66" t="s">
        <v>13669</v>
      </c>
      <c r="Y66" t="s">
        <v>13607</v>
      </c>
      <c r="Z66" t="s">
        <v>392</v>
      </c>
      <c r="AA66" t="s">
        <v>392</v>
      </c>
      <c r="AB66" t="s">
        <v>10064</v>
      </c>
      <c r="AC66" s="21" t="s">
        <v>11049</v>
      </c>
    </row>
    <row r="67" spans="1:29" x14ac:dyDescent="0.3">
      <c r="A67" s="20" t="s">
        <v>13670</v>
      </c>
      <c r="B67" t="s">
        <v>13613</v>
      </c>
      <c r="C67" t="s">
        <v>11049</v>
      </c>
      <c r="D67" t="s">
        <v>1291</v>
      </c>
      <c r="E67" t="s">
        <v>11049</v>
      </c>
      <c r="F67" t="s">
        <v>11049</v>
      </c>
      <c r="G67" t="s">
        <v>11049</v>
      </c>
      <c r="H67" t="s">
        <v>11049</v>
      </c>
      <c r="I67" t="s">
        <v>9278</v>
      </c>
      <c r="J67" t="s">
        <v>625</v>
      </c>
      <c r="K67" t="s">
        <v>11049</v>
      </c>
      <c r="L67" t="s">
        <v>11049</v>
      </c>
      <c r="M67" t="s">
        <v>1291</v>
      </c>
      <c r="N67" t="s">
        <v>13671</v>
      </c>
      <c r="O67" t="s">
        <v>11049</v>
      </c>
      <c r="P67" t="s">
        <v>11049</v>
      </c>
      <c r="Q67" t="s">
        <v>11049</v>
      </c>
      <c r="R67" t="s">
        <v>13672</v>
      </c>
      <c r="S67" t="s">
        <v>2112</v>
      </c>
      <c r="T67" t="s">
        <v>11049</v>
      </c>
      <c r="U67" t="s">
        <v>11049</v>
      </c>
      <c r="V67" t="s">
        <v>11049</v>
      </c>
      <c r="W67" t="s">
        <v>11049</v>
      </c>
      <c r="X67" t="s">
        <v>11049</v>
      </c>
      <c r="Y67" t="s">
        <v>11049</v>
      </c>
      <c r="Z67" t="s">
        <v>497</v>
      </c>
      <c r="AA67" t="s">
        <v>497</v>
      </c>
      <c r="AB67" t="s">
        <v>11049</v>
      </c>
      <c r="AC67" s="21" t="s">
        <v>11049</v>
      </c>
    </row>
    <row r="68" spans="1:29" x14ac:dyDescent="0.3">
      <c r="A68" s="20" t="s">
        <v>13673</v>
      </c>
      <c r="B68" t="s">
        <v>13613</v>
      </c>
      <c r="C68" t="s">
        <v>11049</v>
      </c>
      <c r="D68" t="s">
        <v>11049</v>
      </c>
      <c r="E68" t="s">
        <v>11049</v>
      </c>
      <c r="F68" t="s">
        <v>11049</v>
      </c>
      <c r="G68" t="s">
        <v>11049</v>
      </c>
      <c r="H68" t="s">
        <v>11049</v>
      </c>
      <c r="I68" t="s">
        <v>11049</v>
      </c>
      <c r="J68" t="s">
        <v>11049</v>
      </c>
      <c r="K68" t="s">
        <v>11049</v>
      </c>
      <c r="L68" t="s">
        <v>11049</v>
      </c>
      <c r="M68" t="s">
        <v>11049</v>
      </c>
      <c r="N68" t="s">
        <v>11049</v>
      </c>
      <c r="O68" t="s">
        <v>2703</v>
      </c>
      <c r="P68" t="s">
        <v>13641</v>
      </c>
      <c r="Q68" t="s">
        <v>2703</v>
      </c>
      <c r="R68" t="s">
        <v>13674</v>
      </c>
      <c r="S68" t="s">
        <v>11049</v>
      </c>
      <c r="T68" t="s">
        <v>11049</v>
      </c>
      <c r="U68" t="s">
        <v>96</v>
      </c>
      <c r="V68" t="s">
        <v>11049</v>
      </c>
      <c r="W68" t="s">
        <v>13642</v>
      </c>
      <c r="X68" t="s">
        <v>9377</v>
      </c>
      <c r="Y68" t="s">
        <v>347</v>
      </c>
      <c r="Z68" t="s">
        <v>11049</v>
      </c>
      <c r="AA68" t="s">
        <v>11049</v>
      </c>
      <c r="AB68" t="s">
        <v>11049</v>
      </c>
      <c r="AC68" s="21" t="s">
        <v>11049</v>
      </c>
    </row>
    <row r="69" spans="1:29" x14ac:dyDescent="0.3">
      <c r="A69" s="20" t="s">
        <v>13675</v>
      </c>
      <c r="B69" t="s">
        <v>13613</v>
      </c>
      <c r="C69" t="s">
        <v>11049</v>
      </c>
      <c r="D69" t="s">
        <v>13676</v>
      </c>
      <c r="E69" t="s">
        <v>11049</v>
      </c>
      <c r="F69" t="s">
        <v>11049</v>
      </c>
      <c r="G69" t="s">
        <v>11049</v>
      </c>
      <c r="H69" t="s">
        <v>13677</v>
      </c>
      <c r="I69" t="s">
        <v>1801</v>
      </c>
      <c r="J69" t="s">
        <v>11049</v>
      </c>
      <c r="K69" t="s">
        <v>2502</v>
      </c>
      <c r="L69" t="s">
        <v>237</v>
      </c>
      <c r="M69" t="s">
        <v>13678</v>
      </c>
      <c r="N69" t="s">
        <v>13679</v>
      </c>
      <c r="O69" t="s">
        <v>13680</v>
      </c>
      <c r="P69" t="s">
        <v>13681</v>
      </c>
      <c r="Q69" t="s">
        <v>13682</v>
      </c>
      <c r="R69" t="s">
        <v>13683</v>
      </c>
      <c r="S69" t="s">
        <v>688</v>
      </c>
      <c r="T69" t="s">
        <v>11049</v>
      </c>
      <c r="U69" t="s">
        <v>11049</v>
      </c>
      <c r="V69" t="s">
        <v>11049</v>
      </c>
      <c r="W69" t="s">
        <v>11049</v>
      </c>
      <c r="X69" t="s">
        <v>11049</v>
      </c>
      <c r="Y69" t="s">
        <v>1103</v>
      </c>
      <c r="Z69" t="s">
        <v>11049</v>
      </c>
      <c r="AA69" t="s">
        <v>11049</v>
      </c>
      <c r="AB69" t="s">
        <v>11049</v>
      </c>
      <c r="AC69" s="21" t="s">
        <v>11049</v>
      </c>
    </row>
    <row r="70" spans="1:29" x14ac:dyDescent="0.3">
      <c r="A70" s="20" t="s">
        <v>13684</v>
      </c>
      <c r="B70" t="s">
        <v>13685</v>
      </c>
      <c r="C70" t="s">
        <v>11049</v>
      </c>
      <c r="D70" t="s">
        <v>1606</v>
      </c>
      <c r="E70" t="s">
        <v>11049</v>
      </c>
      <c r="F70" t="s">
        <v>11049</v>
      </c>
      <c r="G70" t="s">
        <v>11049</v>
      </c>
      <c r="H70" t="s">
        <v>11049</v>
      </c>
      <c r="I70" t="s">
        <v>11049</v>
      </c>
      <c r="J70" t="s">
        <v>11049</v>
      </c>
      <c r="K70" t="s">
        <v>11049</v>
      </c>
      <c r="L70" t="s">
        <v>11049</v>
      </c>
      <c r="M70" t="s">
        <v>11049</v>
      </c>
      <c r="N70" t="s">
        <v>1606</v>
      </c>
      <c r="O70" t="s">
        <v>11049</v>
      </c>
      <c r="P70" t="s">
        <v>6616</v>
      </c>
      <c r="Q70" t="s">
        <v>13686</v>
      </c>
      <c r="R70" t="s">
        <v>13318</v>
      </c>
      <c r="S70" t="s">
        <v>11049</v>
      </c>
      <c r="T70" t="s">
        <v>198</v>
      </c>
      <c r="U70" t="s">
        <v>96</v>
      </c>
      <c r="V70" t="s">
        <v>11049</v>
      </c>
      <c r="W70" t="s">
        <v>13630</v>
      </c>
      <c r="X70" t="s">
        <v>13425</v>
      </c>
      <c r="Y70" t="s">
        <v>13465</v>
      </c>
      <c r="Z70" t="s">
        <v>13466</v>
      </c>
      <c r="AA70" t="s">
        <v>13466</v>
      </c>
      <c r="AB70" t="s">
        <v>10064</v>
      </c>
      <c r="AC70" s="21" t="s">
        <v>11049</v>
      </c>
    </row>
    <row r="71" spans="1:29" x14ac:dyDescent="0.3">
      <c r="A71" s="20" t="s">
        <v>13687</v>
      </c>
      <c r="B71" t="s">
        <v>13685</v>
      </c>
      <c r="C71" t="s">
        <v>11049</v>
      </c>
      <c r="D71" t="s">
        <v>11049</v>
      </c>
      <c r="E71" t="s">
        <v>11049</v>
      </c>
      <c r="F71" t="s">
        <v>11049</v>
      </c>
      <c r="G71" t="s">
        <v>11049</v>
      </c>
      <c r="H71" t="s">
        <v>11049</v>
      </c>
      <c r="I71" t="s">
        <v>11049</v>
      </c>
      <c r="J71" t="s">
        <v>11049</v>
      </c>
      <c r="K71" t="s">
        <v>11049</v>
      </c>
      <c r="L71" t="s">
        <v>11049</v>
      </c>
      <c r="M71" t="s">
        <v>11049</v>
      </c>
      <c r="N71" t="s">
        <v>11049</v>
      </c>
      <c r="O71" t="s">
        <v>11049</v>
      </c>
      <c r="P71" t="s">
        <v>6616</v>
      </c>
      <c r="Q71" t="s">
        <v>11049</v>
      </c>
      <c r="R71" t="s">
        <v>11049</v>
      </c>
      <c r="S71" t="s">
        <v>11049</v>
      </c>
      <c r="T71" t="s">
        <v>11049</v>
      </c>
      <c r="U71" t="s">
        <v>122</v>
      </c>
      <c r="V71" t="s">
        <v>11049</v>
      </c>
      <c r="W71" t="s">
        <v>13542</v>
      </c>
      <c r="X71" t="s">
        <v>13431</v>
      </c>
      <c r="Y71" t="s">
        <v>13688</v>
      </c>
      <c r="Z71" t="s">
        <v>391</v>
      </c>
      <c r="AA71" t="s">
        <v>391</v>
      </c>
      <c r="AB71" t="s">
        <v>11049</v>
      </c>
      <c r="AC71" s="21" t="s">
        <v>11049</v>
      </c>
    </row>
    <row r="72" spans="1:29" x14ac:dyDescent="0.3">
      <c r="A72" s="20" t="s">
        <v>13689</v>
      </c>
      <c r="B72" t="s">
        <v>13690</v>
      </c>
      <c r="C72" t="s">
        <v>13389</v>
      </c>
      <c r="D72" t="s">
        <v>13691</v>
      </c>
      <c r="E72" t="s">
        <v>11049</v>
      </c>
      <c r="F72" t="s">
        <v>13692</v>
      </c>
      <c r="G72" t="s">
        <v>2136</v>
      </c>
      <c r="H72" t="s">
        <v>13693</v>
      </c>
      <c r="I72" t="s">
        <v>13694</v>
      </c>
      <c r="J72" t="s">
        <v>13695</v>
      </c>
      <c r="K72" t="s">
        <v>13696</v>
      </c>
      <c r="L72" t="s">
        <v>13697</v>
      </c>
      <c r="M72" t="s">
        <v>13698</v>
      </c>
      <c r="N72" t="s">
        <v>13699</v>
      </c>
      <c r="O72" t="s">
        <v>13700</v>
      </c>
      <c r="P72" t="s">
        <v>13701</v>
      </c>
      <c r="Q72" t="s">
        <v>13702</v>
      </c>
      <c r="R72" t="s">
        <v>13703</v>
      </c>
      <c r="S72" t="s">
        <v>13704</v>
      </c>
      <c r="T72" t="s">
        <v>13705</v>
      </c>
      <c r="U72" t="s">
        <v>13706</v>
      </c>
      <c r="V72" t="s">
        <v>246</v>
      </c>
      <c r="W72" t="s">
        <v>13707</v>
      </c>
      <c r="X72" t="s">
        <v>13708</v>
      </c>
      <c r="Y72" t="s">
        <v>13709</v>
      </c>
      <c r="Z72" t="s">
        <v>13710</v>
      </c>
      <c r="AA72" t="s">
        <v>13711</v>
      </c>
      <c r="AB72" t="s">
        <v>13712</v>
      </c>
      <c r="AC72" s="21" t="s">
        <v>51</v>
      </c>
    </row>
    <row r="73" spans="1:29" x14ac:dyDescent="0.3">
      <c r="A73" s="20" t="s">
        <v>13713</v>
      </c>
      <c r="B73" t="s">
        <v>13690</v>
      </c>
      <c r="C73" t="s">
        <v>11049</v>
      </c>
      <c r="D73" t="s">
        <v>1606</v>
      </c>
      <c r="E73" t="s">
        <v>13714</v>
      </c>
      <c r="F73" t="s">
        <v>13715</v>
      </c>
      <c r="G73" t="s">
        <v>2663</v>
      </c>
      <c r="H73" t="s">
        <v>13716</v>
      </c>
      <c r="I73" t="s">
        <v>13717</v>
      </c>
      <c r="J73" t="s">
        <v>13304</v>
      </c>
      <c r="K73" t="s">
        <v>13718</v>
      </c>
      <c r="L73" t="s">
        <v>646</v>
      </c>
      <c r="M73" t="s">
        <v>13719</v>
      </c>
      <c r="N73" t="s">
        <v>13720</v>
      </c>
      <c r="O73" t="s">
        <v>13721</v>
      </c>
      <c r="P73" t="s">
        <v>13722</v>
      </c>
      <c r="Q73" t="s">
        <v>13723</v>
      </c>
      <c r="R73" t="s">
        <v>13724</v>
      </c>
      <c r="S73" t="s">
        <v>13725</v>
      </c>
      <c r="T73" t="s">
        <v>13726</v>
      </c>
      <c r="U73" t="s">
        <v>13310</v>
      </c>
      <c r="V73" t="s">
        <v>345</v>
      </c>
      <c r="W73" t="s">
        <v>13727</v>
      </c>
      <c r="X73" t="s">
        <v>13728</v>
      </c>
      <c r="Y73" t="s">
        <v>13729</v>
      </c>
      <c r="Z73" t="s">
        <v>13730</v>
      </c>
      <c r="AA73" t="s">
        <v>13730</v>
      </c>
      <c r="AB73" t="s">
        <v>13731</v>
      </c>
      <c r="AC73" s="21" t="s">
        <v>51</v>
      </c>
    </row>
    <row r="74" spans="1:29" x14ac:dyDescent="0.3">
      <c r="A74" s="20" t="s">
        <v>13732</v>
      </c>
      <c r="B74" t="s">
        <v>13690</v>
      </c>
      <c r="C74" t="s">
        <v>11049</v>
      </c>
      <c r="D74" t="s">
        <v>11049</v>
      </c>
      <c r="E74" t="s">
        <v>11049</v>
      </c>
      <c r="F74" t="s">
        <v>4419</v>
      </c>
      <c r="G74" t="s">
        <v>11049</v>
      </c>
      <c r="H74" t="s">
        <v>13733</v>
      </c>
      <c r="I74" t="s">
        <v>13734</v>
      </c>
      <c r="J74" t="s">
        <v>717</v>
      </c>
      <c r="K74" t="s">
        <v>2502</v>
      </c>
      <c r="L74" t="s">
        <v>11049</v>
      </c>
      <c r="M74" t="s">
        <v>3177</v>
      </c>
      <c r="N74" t="s">
        <v>13735</v>
      </c>
      <c r="O74" t="s">
        <v>13736</v>
      </c>
      <c r="P74" t="s">
        <v>13737</v>
      </c>
      <c r="Q74" t="s">
        <v>13738</v>
      </c>
      <c r="R74" t="s">
        <v>717</v>
      </c>
      <c r="S74" t="s">
        <v>11049</v>
      </c>
      <c r="T74" t="s">
        <v>11049</v>
      </c>
      <c r="U74" t="s">
        <v>11049</v>
      </c>
      <c r="V74" t="s">
        <v>11049</v>
      </c>
      <c r="W74" t="s">
        <v>13664</v>
      </c>
      <c r="X74" t="s">
        <v>13739</v>
      </c>
      <c r="Y74" t="s">
        <v>10146</v>
      </c>
      <c r="Z74" t="s">
        <v>13665</v>
      </c>
      <c r="AA74" t="s">
        <v>13665</v>
      </c>
      <c r="AB74" t="s">
        <v>13740</v>
      </c>
      <c r="AC74" s="21" t="s">
        <v>11049</v>
      </c>
    </row>
    <row r="75" spans="1:29" x14ac:dyDescent="0.3">
      <c r="A75" s="20" t="s">
        <v>13741</v>
      </c>
      <c r="B75" t="s">
        <v>13690</v>
      </c>
      <c r="C75" t="s">
        <v>11049</v>
      </c>
      <c r="D75" t="s">
        <v>11049</v>
      </c>
      <c r="E75" t="s">
        <v>11049</v>
      </c>
      <c r="F75" t="s">
        <v>11049</v>
      </c>
      <c r="G75" t="s">
        <v>11049</v>
      </c>
      <c r="H75" t="s">
        <v>11049</v>
      </c>
      <c r="I75" t="s">
        <v>11049</v>
      </c>
      <c r="J75" t="s">
        <v>11049</v>
      </c>
      <c r="K75" t="s">
        <v>11049</v>
      </c>
      <c r="L75" t="s">
        <v>11049</v>
      </c>
      <c r="M75" t="s">
        <v>11049</v>
      </c>
      <c r="N75" t="s">
        <v>11049</v>
      </c>
      <c r="O75" t="s">
        <v>11049</v>
      </c>
      <c r="P75" t="s">
        <v>11049</v>
      </c>
      <c r="Q75" t="s">
        <v>11049</v>
      </c>
      <c r="R75" t="s">
        <v>13615</v>
      </c>
      <c r="S75" t="s">
        <v>11049</v>
      </c>
      <c r="T75" t="s">
        <v>11049</v>
      </c>
      <c r="U75" t="s">
        <v>96</v>
      </c>
      <c r="V75" t="s">
        <v>11049</v>
      </c>
      <c r="W75" t="s">
        <v>13642</v>
      </c>
      <c r="X75" t="s">
        <v>9377</v>
      </c>
      <c r="Y75" t="s">
        <v>10146</v>
      </c>
      <c r="Z75" t="s">
        <v>392</v>
      </c>
      <c r="AA75" t="s">
        <v>392</v>
      </c>
      <c r="AB75" t="s">
        <v>392</v>
      </c>
      <c r="AC75" s="21" t="s">
        <v>11049</v>
      </c>
    </row>
    <row r="76" spans="1:29" x14ac:dyDescent="0.3">
      <c r="A76" s="20" t="s">
        <v>13742</v>
      </c>
      <c r="B76" t="s">
        <v>13690</v>
      </c>
      <c r="C76" t="s">
        <v>11049</v>
      </c>
      <c r="D76" t="s">
        <v>11049</v>
      </c>
      <c r="E76" t="s">
        <v>732</v>
      </c>
      <c r="F76" t="s">
        <v>100</v>
      </c>
      <c r="G76" t="s">
        <v>11049</v>
      </c>
      <c r="H76" t="s">
        <v>11049</v>
      </c>
      <c r="I76" t="s">
        <v>13743</v>
      </c>
      <c r="J76" t="s">
        <v>11049</v>
      </c>
      <c r="K76" t="s">
        <v>2042</v>
      </c>
      <c r="L76" t="s">
        <v>11049</v>
      </c>
      <c r="M76" t="s">
        <v>6200</v>
      </c>
      <c r="N76" t="s">
        <v>11049</v>
      </c>
      <c r="O76" t="s">
        <v>11049</v>
      </c>
      <c r="P76" t="s">
        <v>13744</v>
      </c>
      <c r="Q76" t="s">
        <v>13745</v>
      </c>
      <c r="R76" t="s">
        <v>389</v>
      </c>
      <c r="S76" t="s">
        <v>3573</v>
      </c>
      <c r="T76" t="s">
        <v>11049</v>
      </c>
      <c r="U76" t="s">
        <v>11049</v>
      </c>
      <c r="V76" t="s">
        <v>11049</v>
      </c>
      <c r="W76" t="s">
        <v>13746</v>
      </c>
      <c r="X76" t="s">
        <v>927</v>
      </c>
      <c r="Y76" t="s">
        <v>10064</v>
      </c>
      <c r="Z76" t="s">
        <v>13747</v>
      </c>
      <c r="AA76" t="s">
        <v>13748</v>
      </c>
      <c r="AB76" t="s">
        <v>10064</v>
      </c>
      <c r="AC76" s="21" t="s">
        <v>11049</v>
      </c>
    </row>
    <row r="77" spans="1:29" x14ac:dyDescent="0.3">
      <c r="A77" s="20" t="s">
        <v>13749</v>
      </c>
      <c r="B77" t="s">
        <v>13690</v>
      </c>
      <c r="C77" t="s">
        <v>11049</v>
      </c>
      <c r="D77" t="s">
        <v>11049</v>
      </c>
      <c r="E77" t="s">
        <v>11049</v>
      </c>
      <c r="F77" t="s">
        <v>11049</v>
      </c>
      <c r="G77" t="s">
        <v>11049</v>
      </c>
      <c r="H77" t="s">
        <v>11049</v>
      </c>
      <c r="I77" t="s">
        <v>11049</v>
      </c>
      <c r="J77" t="s">
        <v>11049</v>
      </c>
      <c r="K77" t="s">
        <v>2042</v>
      </c>
      <c r="L77" t="s">
        <v>11049</v>
      </c>
      <c r="M77" t="s">
        <v>6200</v>
      </c>
      <c r="N77" t="s">
        <v>11049</v>
      </c>
      <c r="O77" t="s">
        <v>11049</v>
      </c>
      <c r="P77" t="s">
        <v>6148</v>
      </c>
      <c r="Q77" t="s">
        <v>13750</v>
      </c>
      <c r="R77" t="s">
        <v>13615</v>
      </c>
      <c r="S77" t="s">
        <v>11049</v>
      </c>
      <c r="T77" t="s">
        <v>11049</v>
      </c>
      <c r="U77" t="s">
        <v>96</v>
      </c>
      <c r="V77" t="s">
        <v>11049</v>
      </c>
      <c r="W77" t="s">
        <v>13751</v>
      </c>
      <c r="X77" t="s">
        <v>927</v>
      </c>
      <c r="Y77" t="s">
        <v>13752</v>
      </c>
      <c r="Z77" t="s">
        <v>392</v>
      </c>
      <c r="AA77" t="s">
        <v>392</v>
      </c>
      <c r="AB77" t="s">
        <v>392</v>
      </c>
      <c r="AC77" s="21" t="s">
        <v>11049</v>
      </c>
    </row>
    <row r="78" spans="1:29" x14ac:dyDescent="0.3">
      <c r="A78" s="20" t="s">
        <v>13753</v>
      </c>
      <c r="B78" t="s">
        <v>13690</v>
      </c>
      <c r="C78" t="s">
        <v>11049</v>
      </c>
      <c r="D78" t="s">
        <v>11049</v>
      </c>
      <c r="E78" t="s">
        <v>11049</v>
      </c>
      <c r="F78" t="s">
        <v>11049</v>
      </c>
      <c r="G78" t="s">
        <v>11049</v>
      </c>
      <c r="H78" t="s">
        <v>11049</v>
      </c>
      <c r="I78" t="s">
        <v>11049</v>
      </c>
      <c r="J78" t="s">
        <v>11049</v>
      </c>
      <c r="K78" t="s">
        <v>2042</v>
      </c>
      <c r="L78" t="s">
        <v>11049</v>
      </c>
      <c r="M78" t="s">
        <v>11049</v>
      </c>
      <c r="N78" t="s">
        <v>1664</v>
      </c>
      <c r="O78" t="s">
        <v>11049</v>
      </c>
      <c r="P78" t="s">
        <v>6148</v>
      </c>
      <c r="Q78" t="s">
        <v>13754</v>
      </c>
      <c r="R78" t="s">
        <v>13615</v>
      </c>
      <c r="S78" t="s">
        <v>11049</v>
      </c>
      <c r="T78" t="s">
        <v>11049</v>
      </c>
      <c r="U78" t="s">
        <v>96</v>
      </c>
      <c r="V78" t="s">
        <v>11049</v>
      </c>
      <c r="W78" t="s">
        <v>13755</v>
      </c>
      <c r="X78" t="s">
        <v>927</v>
      </c>
      <c r="Y78" t="s">
        <v>13607</v>
      </c>
      <c r="Z78" t="s">
        <v>392</v>
      </c>
      <c r="AA78" t="s">
        <v>392</v>
      </c>
      <c r="AB78" t="s">
        <v>10064</v>
      </c>
      <c r="AC78" s="21" t="s">
        <v>11049</v>
      </c>
    </row>
    <row r="79" spans="1:29" x14ac:dyDescent="0.3">
      <c r="A79" s="20" t="s">
        <v>13756</v>
      </c>
      <c r="B79" t="s">
        <v>13690</v>
      </c>
      <c r="C79" t="s">
        <v>11049</v>
      </c>
      <c r="D79" t="s">
        <v>11049</v>
      </c>
      <c r="E79" t="s">
        <v>11049</v>
      </c>
      <c r="F79" t="s">
        <v>11049</v>
      </c>
      <c r="G79" t="s">
        <v>11049</v>
      </c>
      <c r="H79" t="s">
        <v>11049</v>
      </c>
      <c r="I79" t="s">
        <v>11049</v>
      </c>
      <c r="J79" t="s">
        <v>11049</v>
      </c>
      <c r="K79" t="s">
        <v>2042</v>
      </c>
      <c r="L79" t="s">
        <v>1662</v>
      </c>
      <c r="M79" t="s">
        <v>11049</v>
      </c>
      <c r="N79" t="s">
        <v>11049</v>
      </c>
      <c r="O79" t="s">
        <v>11049</v>
      </c>
      <c r="P79" t="s">
        <v>11049</v>
      </c>
      <c r="Q79" t="s">
        <v>11049</v>
      </c>
      <c r="R79" t="s">
        <v>389</v>
      </c>
      <c r="S79" t="s">
        <v>11049</v>
      </c>
      <c r="T79" t="s">
        <v>11049</v>
      </c>
      <c r="U79" t="s">
        <v>122</v>
      </c>
      <c r="V79" t="s">
        <v>11049</v>
      </c>
      <c r="W79" t="s">
        <v>13601</v>
      </c>
      <c r="X79" t="s">
        <v>11049</v>
      </c>
      <c r="Y79" t="s">
        <v>10146</v>
      </c>
      <c r="Z79" t="s">
        <v>392</v>
      </c>
      <c r="AA79" t="s">
        <v>392</v>
      </c>
      <c r="AB79" t="s">
        <v>392</v>
      </c>
      <c r="AC79" s="21" t="s">
        <v>11049</v>
      </c>
    </row>
    <row r="80" spans="1:29" x14ac:dyDescent="0.3">
      <c r="A80" s="20" t="s">
        <v>13757</v>
      </c>
      <c r="B80" t="s">
        <v>13690</v>
      </c>
      <c r="C80" t="s">
        <v>11049</v>
      </c>
      <c r="D80" t="s">
        <v>11049</v>
      </c>
      <c r="E80" t="s">
        <v>11049</v>
      </c>
      <c r="F80" t="s">
        <v>11049</v>
      </c>
      <c r="G80" t="s">
        <v>11049</v>
      </c>
      <c r="H80" t="s">
        <v>11049</v>
      </c>
      <c r="I80" t="s">
        <v>11049</v>
      </c>
      <c r="J80" t="s">
        <v>11049</v>
      </c>
      <c r="K80" t="s">
        <v>11049</v>
      </c>
      <c r="L80" t="s">
        <v>11049</v>
      </c>
      <c r="M80" t="s">
        <v>11049</v>
      </c>
      <c r="N80" t="s">
        <v>11049</v>
      </c>
      <c r="O80" t="s">
        <v>11049</v>
      </c>
      <c r="P80" t="s">
        <v>13758</v>
      </c>
      <c r="Q80" t="s">
        <v>11049</v>
      </c>
      <c r="R80" t="s">
        <v>11049</v>
      </c>
      <c r="S80" t="s">
        <v>3911</v>
      </c>
      <c r="T80" t="s">
        <v>346</v>
      </c>
      <c r="U80" t="s">
        <v>122</v>
      </c>
      <c r="V80" t="s">
        <v>11049</v>
      </c>
      <c r="W80" t="s">
        <v>893</v>
      </c>
      <c r="X80" t="s">
        <v>13759</v>
      </c>
      <c r="Y80" t="s">
        <v>302</v>
      </c>
      <c r="Z80" t="s">
        <v>11049</v>
      </c>
      <c r="AA80" t="s">
        <v>11049</v>
      </c>
      <c r="AB80" t="s">
        <v>302</v>
      </c>
      <c r="AC80" s="21" t="s">
        <v>11049</v>
      </c>
    </row>
    <row r="81" spans="1:29" x14ac:dyDescent="0.3">
      <c r="A81" s="20" t="s">
        <v>13760</v>
      </c>
      <c r="B81" t="s">
        <v>13690</v>
      </c>
      <c r="C81" t="s">
        <v>11049</v>
      </c>
      <c r="D81" t="s">
        <v>1390</v>
      </c>
      <c r="E81" t="s">
        <v>11049</v>
      </c>
      <c r="F81" t="s">
        <v>2673</v>
      </c>
      <c r="G81" t="s">
        <v>11049</v>
      </c>
      <c r="H81" t="s">
        <v>11049</v>
      </c>
      <c r="I81" t="s">
        <v>13487</v>
      </c>
      <c r="J81" t="s">
        <v>11049</v>
      </c>
      <c r="K81" t="s">
        <v>11049</v>
      </c>
      <c r="L81" t="s">
        <v>13761</v>
      </c>
      <c r="M81" t="s">
        <v>13762</v>
      </c>
      <c r="N81" t="s">
        <v>6222</v>
      </c>
      <c r="O81" t="s">
        <v>13489</v>
      </c>
      <c r="P81" t="s">
        <v>11049</v>
      </c>
      <c r="Q81" t="s">
        <v>13436</v>
      </c>
      <c r="R81" t="s">
        <v>13763</v>
      </c>
      <c r="S81" t="s">
        <v>3016</v>
      </c>
      <c r="T81" t="s">
        <v>11049</v>
      </c>
      <c r="U81" t="s">
        <v>11049</v>
      </c>
      <c r="V81" t="s">
        <v>11049</v>
      </c>
      <c r="W81" t="s">
        <v>11049</v>
      </c>
      <c r="X81" t="s">
        <v>11049</v>
      </c>
      <c r="Y81" t="s">
        <v>13764</v>
      </c>
      <c r="Z81" t="s">
        <v>13765</v>
      </c>
      <c r="AA81" t="s">
        <v>13765</v>
      </c>
      <c r="AB81" t="s">
        <v>302</v>
      </c>
      <c r="AC81" s="21" t="s">
        <v>11049</v>
      </c>
    </row>
    <row r="82" spans="1:29" x14ac:dyDescent="0.3">
      <c r="A82" s="20" t="s">
        <v>13766</v>
      </c>
      <c r="B82" t="s">
        <v>13690</v>
      </c>
      <c r="C82" t="s">
        <v>11049</v>
      </c>
      <c r="D82" t="s">
        <v>11049</v>
      </c>
      <c r="E82" t="s">
        <v>11049</v>
      </c>
      <c r="F82" t="s">
        <v>11049</v>
      </c>
      <c r="G82" t="s">
        <v>11049</v>
      </c>
      <c r="H82" t="s">
        <v>11049</v>
      </c>
      <c r="I82" t="s">
        <v>11049</v>
      </c>
      <c r="J82" t="s">
        <v>11049</v>
      </c>
      <c r="K82" t="s">
        <v>2042</v>
      </c>
      <c r="L82" t="s">
        <v>1662</v>
      </c>
      <c r="M82" t="s">
        <v>11049</v>
      </c>
      <c r="N82" t="s">
        <v>11049</v>
      </c>
      <c r="O82" t="s">
        <v>11049</v>
      </c>
      <c r="P82" t="s">
        <v>13767</v>
      </c>
      <c r="Q82" t="s">
        <v>13768</v>
      </c>
      <c r="R82" t="s">
        <v>4821</v>
      </c>
      <c r="S82" t="s">
        <v>11049</v>
      </c>
      <c r="T82" t="s">
        <v>596</v>
      </c>
      <c r="U82" t="s">
        <v>122</v>
      </c>
      <c r="V82" t="s">
        <v>11049</v>
      </c>
      <c r="W82" t="s">
        <v>596</v>
      </c>
      <c r="X82" t="s">
        <v>11049</v>
      </c>
      <c r="Y82" t="s">
        <v>392</v>
      </c>
      <c r="Z82" t="s">
        <v>392</v>
      </c>
      <c r="AA82" t="s">
        <v>392</v>
      </c>
      <c r="AB82" t="s">
        <v>392</v>
      </c>
      <c r="AC82" s="21" t="s">
        <v>11049</v>
      </c>
    </row>
    <row r="83" spans="1:29" x14ac:dyDescent="0.3">
      <c r="A83" s="20" t="s">
        <v>13769</v>
      </c>
      <c r="B83" t="s">
        <v>13690</v>
      </c>
      <c r="C83" t="s">
        <v>11049</v>
      </c>
      <c r="D83" t="s">
        <v>13770</v>
      </c>
      <c r="E83" t="s">
        <v>11049</v>
      </c>
      <c r="F83" t="s">
        <v>13771</v>
      </c>
      <c r="G83" t="s">
        <v>502</v>
      </c>
      <c r="H83" t="s">
        <v>13772</v>
      </c>
      <c r="I83" t="s">
        <v>13773</v>
      </c>
      <c r="J83" t="s">
        <v>13774</v>
      </c>
      <c r="K83" t="s">
        <v>13775</v>
      </c>
      <c r="L83" t="s">
        <v>5900</v>
      </c>
      <c r="M83" t="s">
        <v>13776</v>
      </c>
      <c r="N83" t="s">
        <v>13777</v>
      </c>
      <c r="O83" t="s">
        <v>13778</v>
      </c>
      <c r="P83" t="s">
        <v>13779</v>
      </c>
      <c r="Q83" t="s">
        <v>13780</v>
      </c>
      <c r="R83" t="s">
        <v>13781</v>
      </c>
      <c r="S83" t="s">
        <v>13782</v>
      </c>
      <c r="T83" t="s">
        <v>11049</v>
      </c>
      <c r="U83" t="s">
        <v>11049</v>
      </c>
      <c r="V83" t="s">
        <v>11049</v>
      </c>
      <c r="W83" t="s">
        <v>13783</v>
      </c>
      <c r="X83" t="s">
        <v>11049</v>
      </c>
      <c r="Y83" t="s">
        <v>13784</v>
      </c>
      <c r="Z83" t="s">
        <v>7256</v>
      </c>
      <c r="AA83" t="s">
        <v>7256</v>
      </c>
      <c r="AB83" t="s">
        <v>11049</v>
      </c>
      <c r="AC83" s="21" t="s">
        <v>11049</v>
      </c>
    </row>
    <row r="84" spans="1:29" x14ac:dyDescent="0.3">
      <c r="A84" s="20" t="s">
        <v>13785</v>
      </c>
      <c r="B84" t="s">
        <v>13690</v>
      </c>
      <c r="C84" t="s">
        <v>11049</v>
      </c>
      <c r="D84" t="s">
        <v>11049</v>
      </c>
      <c r="E84" t="s">
        <v>11049</v>
      </c>
      <c r="F84" t="s">
        <v>11049</v>
      </c>
      <c r="G84" t="s">
        <v>11049</v>
      </c>
      <c r="H84" t="s">
        <v>11049</v>
      </c>
      <c r="I84" t="s">
        <v>1268</v>
      </c>
      <c r="J84" t="s">
        <v>11049</v>
      </c>
      <c r="K84" t="s">
        <v>2042</v>
      </c>
      <c r="L84" t="s">
        <v>4914</v>
      </c>
      <c r="M84" t="s">
        <v>6200</v>
      </c>
      <c r="N84" t="s">
        <v>6222</v>
      </c>
      <c r="O84" t="s">
        <v>13489</v>
      </c>
      <c r="P84" t="s">
        <v>11049</v>
      </c>
      <c r="Q84" t="s">
        <v>13786</v>
      </c>
      <c r="R84" t="s">
        <v>13611</v>
      </c>
      <c r="S84" t="s">
        <v>11049</v>
      </c>
      <c r="T84" t="s">
        <v>7902</v>
      </c>
      <c r="U84" t="s">
        <v>11049</v>
      </c>
      <c r="V84" t="s">
        <v>11049</v>
      </c>
      <c r="W84" t="s">
        <v>389</v>
      </c>
      <c r="X84" t="s">
        <v>11049</v>
      </c>
      <c r="Y84" t="s">
        <v>302</v>
      </c>
      <c r="Z84" t="s">
        <v>11049</v>
      </c>
      <c r="AA84" t="s">
        <v>11049</v>
      </c>
      <c r="AB84" t="s">
        <v>302</v>
      </c>
      <c r="AC84" s="21" t="s">
        <v>11049</v>
      </c>
    </row>
    <row r="85" spans="1:29" x14ac:dyDescent="0.3">
      <c r="A85" s="20" t="s">
        <v>13787</v>
      </c>
      <c r="B85" t="s">
        <v>13788</v>
      </c>
      <c r="C85" t="s">
        <v>11049</v>
      </c>
      <c r="D85" t="s">
        <v>13789</v>
      </c>
      <c r="E85" t="s">
        <v>11049</v>
      </c>
      <c r="F85" t="s">
        <v>3060</v>
      </c>
      <c r="G85" t="s">
        <v>11049</v>
      </c>
      <c r="H85" t="s">
        <v>1329</v>
      </c>
      <c r="I85" t="s">
        <v>13790</v>
      </c>
      <c r="J85" t="s">
        <v>13255</v>
      </c>
      <c r="K85" t="s">
        <v>2792</v>
      </c>
      <c r="L85" t="s">
        <v>13791</v>
      </c>
      <c r="M85" t="s">
        <v>13792</v>
      </c>
      <c r="N85" t="s">
        <v>13793</v>
      </c>
      <c r="O85" t="s">
        <v>13794</v>
      </c>
      <c r="P85" t="s">
        <v>13795</v>
      </c>
      <c r="Q85" t="s">
        <v>13796</v>
      </c>
      <c r="R85" t="s">
        <v>13797</v>
      </c>
      <c r="S85" t="s">
        <v>13798</v>
      </c>
      <c r="T85" t="s">
        <v>11049</v>
      </c>
      <c r="U85" t="s">
        <v>11049</v>
      </c>
      <c r="V85" t="s">
        <v>11049</v>
      </c>
      <c r="W85" t="s">
        <v>475</v>
      </c>
      <c r="X85" t="s">
        <v>11049</v>
      </c>
      <c r="Y85" t="s">
        <v>11049</v>
      </c>
      <c r="Z85" t="s">
        <v>13799</v>
      </c>
      <c r="AA85" t="s">
        <v>13799</v>
      </c>
      <c r="AB85" t="s">
        <v>11049</v>
      </c>
      <c r="AC85" s="21" t="s">
        <v>153</v>
      </c>
    </row>
    <row r="86" spans="1:29" x14ac:dyDescent="0.3">
      <c r="A86" s="20" t="s">
        <v>13800</v>
      </c>
      <c r="B86" t="s">
        <v>13788</v>
      </c>
      <c r="C86" t="s">
        <v>11049</v>
      </c>
      <c r="D86" t="s">
        <v>11049</v>
      </c>
      <c r="E86" t="s">
        <v>13801</v>
      </c>
      <c r="F86" t="s">
        <v>13801</v>
      </c>
      <c r="G86" t="s">
        <v>11049</v>
      </c>
      <c r="H86" t="s">
        <v>11049</v>
      </c>
      <c r="I86" t="s">
        <v>1801</v>
      </c>
      <c r="J86" t="s">
        <v>11049</v>
      </c>
      <c r="K86" t="s">
        <v>11049</v>
      </c>
      <c r="L86" t="s">
        <v>11049</v>
      </c>
      <c r="M86" t="s">
        <v>11049</v>
      </c>
      <c r="N86" t="s">
        <v>11049</v>
      </c>
      <c r="O86" t="s">
        <v>11049</v>
      </c>
      <c r="P86" t="s">
        <v>13802</v>
      </c>
      <c r="Q86" t="s">
        <v>13803</v>
      </c>
      <c r="R86" t="s">
        <v>11049</v>
      </c>
      <c r="S86" t="s">
        <v>475</v>
      </c>
      <c r="T86" t="s">
        <v>11049</v>
      </c>
      <c r="U86" t="s">
        <v>11049</v>
      </c>
      <c r="V86" t="s">
        <v>11049</v>
      </c>
      <c r="W86" t="s">
        <v>475</v>
      </c>
      <c r="X86" t="s">
        <v>11049</v>
      </c>
      <c r="Y86" t="s">
        <v>11049</v>
      </c>
      <c r="Z86" t="s">
        <v>11049</v>
      </c>
      <c r="AA86" t="s">
        <v>11049</v>
      </c>
      <c r="AB86" t="s">
        <v>11049</v>
      </c>
      <c r="AC86" s="21" t="s">
        <v>11049</v>
      </c>
    </row>
    <row r="87" spans="1:29" x14ac:dyDescent="0.3">
      <c r="A87" s="20" t="s">
        <v>13804</v>
      </c>
      <c r="B87" t="s">
        <v>13805</v>
      </c>
      <c r="C87" t="s">
        <v>11049</v>
      </c>
      <c r="D87" t="s">
        <v>11049</v>
      </c>
      <c r="E87" t="s">
        <v>11049</v>
      </c>
      <c r="F87" t="s">
        <v>4419</v>
      </c>
      <c r="G87" t="s">
        <v>523</v>
      </c>
      <c r="H87" t="s">
        <v>11049</v>
      </c>
      <c r="I87" t="s">
        <v>13409</v>
      </c>
      <c r="J87" t="s">
        <v>717</v>
      </c>
      <c r="K87" t="s">
        <v>11049</v>
      </c>
      <c r="L87" t="s">
        <v>11049</v>
      </c>
      <c r="M87" t="s">
        <v>3177</v>
      </c>
      <c r="N87" t="s">
        <v>11049</v>
      </c>
      <c r="O87" t="s">
        <v>11049</v>
      </c>
      <c r="P87" t="s">
        <v>13806</v>
      </c>
      <c r="Q87" t="s">
        <v>13807</v>
      </c>
      <c r="R87" t="s">
        <v>717</v>
      </c>
      <c r="S87" t="s">
        <v>523</v>
      </c>
      <c r="T87" t="s">
        <v>523</v>
      </c>
      <c r="U87" t="s">
        <v>11049</v>
      </c>
      <c r="V87" t="s">
        <v>11049</v>
      </c>
      <c r="W87" t="s">
        <v>13664</v>
      </c>
      <c r="X87" t="s">
        <v>927</v>
      </c>
      <c r="Y87" t="s">
        <v>347</v>
      </c>
      <c r="Z87" t="s">
        <v>11049</v>
      </c>
      <c r="AA87" t="s">
        <v>11049</v>
      </c>
      <c r="AB87" t="s">
        <v>11049</v>
      </c>
      <c r="AC87" s="21" t="s">
        <v>11049</v>
      </c>
    </row>
    <row r="88" spans="1:29" x14ac:dyDescent="0.3">
      <c r="A88" s="22" t="s">
        <v>13808</v>
      </c>
      <c r="B88" s="23" t="s">
        <v>13805</v>
      </c>
      <c r="C88" s="23" t="s">
        <v>11049</v>
      </c>
      <c r="D88" s="23" t="s">
        <v>11049</v>
      </c>
      <c r="E88" s="23" t="s">
        <v>11049</v>
      </c>
      <c r="F88" s="23" t="s">
        <v>11049</v>
      </c>
      <c r="G88" s="23" t="s">
        <v>11049</v>
      </c>
      <c r="H88" s="23" t="s">
        <v>11049</v>
      </c>
      <c r="I88" s="23" t="s">
        <v>11049</v>
      </c>
      <c r="J88" s="23" t="s">
        <v>11049</v>
      </c>
      <c r="K88" s="23" t="s">
        <v>11049</v>
      </c>
      <c r="L88" s="23" t="s">
        <v>11049</v>
      </c>
      <c r="M88" s="23" t="s">
        <v>11049</v>
      </c>
      <c r="N88" s="23" t="s">
        <v>11049</v>
      </c>
      <c r="O88" s="23" t="s">
        <v>11049</v>
      </c>
      <c r="P88" s="23" t="s">
        <v>11049</v>
      </c>
      <c r="Q88" s="23" t="s">
        <v>11049</v>
      </c>
      <c r="R88" s="23" t="s">
        <v>4821</v>
      </c>
      <c r="S88" s="23" t="s">
        <v>3967</v>
      </c>
      <c r="T88" s="23" t="s">
        <v>11049</v>
      </c>
      <c r="U88" s="23" t="s">
        <v>96</v>
      </c>
      <c r="V88" s="23" t="s">
        <v>11049</v>
      </c>
      <c r="W88" s="23" t="s">
        <v>9376</v>
      </c>
      <c r="X88" s="23" t="s">
        <v>9377</v>
      </c>
      <c r="Y88" s="23" t="s">
        <v>347</v>
      </c>
      <c r="Z88" s="23" t="s">
        <v>11049</v>
      </c>
      <c r="AA88" s="23" t="s">
        <v>11049</v>
      </c>
      <c r="AB88" s="23" t="s">
        <v>11049</v>
      </c>
      <c r="AC88" s="24" t="s">
        <v>11049</v>
      </c>
    </row>
    <row r="89" spans="1:29" x14ac:dyDescent="0.3">
      <c r="A89" s="17" t="s">
        <v>13809</v>
      </c>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9"/>
    </row>
    <row r="90" spans="1:29" x14ac:dyDescent="0.3">
      <c r="A90" s="20" t="s">
        <v>13810</v>
      </c>
      <c r="B90" t="s">
        <v>13811</v>
      </c>
      <c r="C90" t="s">
        <v>11049</v>
      </c>
      <c r="D90" t="s">
        <v>11049</v>
      </c>
      <c r="E90" t="s">
        <v>11049</v>
      </c>
      <c r="F90" t="s">
        <v>1729</v>
      </c>
      <c r="G90" t="s">
        <v>11049</v>
      </c>
      <c r="H90" t="s">
        <v>11049</v>
      </c>
      <c r="I90" t="s">
        <v>1729</v>
      </c>
      <c r="J90" t="s">
        <v>11049</v>
      </c>
      <c r="K90" t="s">
        <v>11049</v>
      </c>
      <c r="L90" t="s">
        <v>11049</v>
      </c>
      <c r="M90" t="s">
        <v>11049</v>
      </c>
      <c r="N90" t="s">
        <v>11049</v>
      </c>
      <c r="O90" t="s">
        <v>11049</v>
      </c>
      <c r="P90" t="s">
        <v>11049</v>
      </c>
      <c r="Q90" t="s">
        <v>13812</v>
      </c>
      <c r="R90" t="s">
        <v>13813</v>
      </c>
      <c r="S90" t="s">
        <v>2613</v>
      </c>
      <c r="T90" t="s">
        <v>13814</v>
      </c>
      <c r="U90" t="s">
        <v>11049</v>
      </c>
      <c r="V90" t="s">
        <v>11049</v>
      </c>
      <c r="W90" t="s">
        <v>50</v>
      </c>
      <c r="X90" t="s">
        <v>50</v>
      </c>
      <c r="Y90" t="s">
        <v>10199</v>
      </c>
      <c r="Z90" t="s">
        <v>11049</v>
      </c>
      <c r="AA90" t="s">
        <v>11049</v>
      </c>
      <c r="AB90" t="s">
        <v>50</v>
      </c>
      <c r="AC90" s="21" t="s">
        <v>11049</v>
      </c>
    </row>
    <row r="91" spans="1:29" x14ac:dyDescent="0.3">
      <c r="A91" s="20" t="s">
        <v>13815</v>
      </c>
      <c r="B91" t="s">
        <v>13816</v>
      </c>
      <c r="C91" t="s">
        <v>203</v>
      </c>
      <c r="D91" t="s">
        <v>11049</v>
      </c>
      <c r="E91" t="s">
        <v>11049</v>
      </c>
      <c r="F91" t="s">
        <v>11049</v>
      </c>
      <c r="G91" t="s">
        <v>11049</v>
      </c>
      <c r="H91" t="s">
        <v>11049</v>
      </c>
      <c r="I91" t="s">
        <v>1268</v>
      </c>
      <c r="J91" t="s">
        <v>11049</v>
      </c>
      <c r="K91" t="s">
        <v>11049</v>
      </c>
      <c r="L91" t="s">
        <v>11049</v>
      </c>
      <c r="M91" t="s">
        <v>203</v>
      </c>
      <c r="N91" t="s">
        <v>11049</v>
      </c>
      <c r="O91" t="s">
        <v>13489</v>
      </c>
      <c r="P91" t="s">
        <v>6064</v>
      </c>
      <c r="Q91" t="s">
        <v>2703</v>
      </c>
      <c r="R91" t="s">
        <v>13817</v>
      </c>
      <c r="S91" t="s">
        <v>145</v>
      </c>
      <c r="T91" t="s">
        <v>203</v>
      </c>
      <c r="U91" t="s">
        <v>13818</v>
      </c>
      <c r="V91" t="s">
        <v>11049</v>
      </c>
      <c r="W91" t="s">
        <v>203</v>
      </c>
      <c r="X91" t="s">
        <v>145</v>
      </c>
      <c r="Y91" t="s">
        <v>13819</v>
      </c>
      <c r="Z91" t="s">
        <v>638</v>
      </c>
      <c r="AA91" t="s">
        <v>638</v>
      </c>
      <c r="AB91" t="s">
        <v>11049</v>
      </c>
      <c r="AC91" s="21" t="s">
        <v>11049</v>
      </c>
    </row>
    <row r="92" spans="1:29" x14ac:dyDescent="0.3">
      <c r="A92" s="20" t="s">
        <v>13820</v>
      </c>
      <c r="B92" t="s">
        <v>13816</v>
      </c>
      <c r="C92" t="s">
        <v>203</v>
      </c>
      <c r="D92" t="s">
        <v>533</v>
      </c>
      <c r="E92" t="s">
        <v>13821</v>
      </c>
      <c r="F92" t="s">
        <v>3103</v>
      </c>
      <c r="G92" t="s">
        <v>416</v>
      </c>
      <c r="H92" t="s">
        <v>1454</v>
      </c>
      <c r="I92" t="s">
        <v>11049</v>
      </c>
      <c r="J92" t="s">
        <v>11049</v>
      </c>
      <c r="K92" t="s">
        <v>11049</v>
      </c>
      <c r="L92" t="s">
        <v>11049</v>
      </c>
      <c r="M92" t="s">
        <v>203</v>
      </c>
      <c r="N92" t="s">
        <v>13822</v>
      </c>
      <c r="O92" t="s">
        <v>11049</v>
      </c>
      <c r="P92" t="s">
        <v>13823</v>
      </c>
      <c r="Q92" t="s">
        <v>13824</v>
      </c>
      <c r="R92" t="s">
        <v>13825</v>
      </c>
      <c r="S92" t="s">
        <v>13826</v>
      </c>
      <c r="T92" t="s">
        <v>203</v>
      </c>
      <c r="U92" t="s">
        <v>11049</v>
      </c>
      <c r="V92" t="s">
        <v>11049</v>
      </c>
      <c r="W92" t="s">
        <v>203</v>
      </c>
      <c r="X92" t="s">
        <v>11049</v>
      </c>
      <c r="Y92" t="s">
        <v>13827</v>
      </c>
      <c r="Z92" t="s">
        <v>11049</v>
      </c>
      <c r="AA92" t="s">
        <v>11049</v>
      </c>
      <c r="AB92" t="s">
        <v>11049</v>
      </c>
      <c r="AC92" s="21" t="s">
        <v>11049</v>
      </c>
    </row>
    <row r="93" spans="1:29" x14ac:dyDescent="0.3">
      <c r="A93" s="20" t="s">
        <v>13828</v>
      </c>
      <c r="B93" t="s">
        <v>13829</v>
      </c>
      <c r="C93" t="s">
        <v>11049</v>
      </c>
      <c r="D93" t="s">
        <v>13830</v>
      </c>
      <c r="E93" t="s">
        <v>11049</v>
      </c>
      <c r="F93" t="s">
        <v>13831</v>
      </c>
      <c r="G93" t="s">
        <v>13832</v>
      </c>
      <c r="H93" t="s">
        <v>13833</v>
      </c>
      <c r="I93" t="s">
        <v>13834</v>
      </c>
      <c r="J93" t="s">
        <v>1419</v>
      </c>
      <c r="K93" t="s">
        <v>13835</v>
      </c>
      <c r="L93" t="s">
        <v>13836</v>
      </c>
      <c r="M93" t="s">
        <v>13837</v>
      </c>
      <c r="N93" t="s">
        <v>13838</v>
      </c>
      <c r="O93" t="s">
        <v>13839</v>
      </c>
      <c r="P93" t="s">
        <v>13840</v>
      </c>
      <c r="Q93" t="s">
        <v>13841</v>
      </c>
      <c r="R93" t="s">
        <v>13842</v>
      </c>
      <c r="S93" t="s">
        <v>13843</v>
      </c>
      <c r="T93" t="s">
        <v>11049</v>
      </c>
      <c r="U93" t="s">
        <v>11049</v>
      </c>
      <c r="V93" t="s">
        <v>197</v>
      </c>
      <c r="W93" t="s">
        <v>13844</v>
      </c>
      <c r="X93" t="s">
        <v>223</v>
      </c>
      <c r="Y93" t="s">
        <v>13845</v>
      </c>
      <c r="Z93" t="s">
        <v>13846</v>
      </c>
      <c r="AA93" t="s">
        <v>13846</v>
      </c>
      <c r="AB93" t="s">
        <v>11049</v>
      </c>
      <c r="AC93" s="21" t="s">
        <v>11049</v>
      </c>
    </row>
    <row r="94" spans="1:29" x14ac:dyDescent="0.3">
      <c r="A94" s="20" t="s">
        <v>13847</v>
      </c>
      <c r="B94" t="s">
        <v>13829</v>
      </c>
      <c r="C94" t="s">
        <v>11049</v>
      </c>
      <c r="D94" t="s">
        <v>11049</v>
      </c>
      <c r="E94" t="s">
        <v>11049</v>
      </c>
      <c r="F94" t="s">
        <v>11049</v>
      </c>
      <c r="G94" t="s">
        <v>11049</v>
      </c>
      <c r="H94" t="s">
        <v>11049</v>
      </c>
      <c r="I94" t="s">
        <v>11049</v>
      </c>
      <c r="J94" t="s">
        <v>11049</v>
      </c>
      <c r="K94" t="s">
        <v>11049</v>
      </c>
      <c r="L94" t="s">
        <v>1598</v>
      </c>
      <c r="M94" t="s">
        <v>13848</v>
      </c>
      <c r="N94" t="s">
        <v>4340</v>
      </c>
      <c r="O94" t="s">
        <v>3659</v>
      </c>
      <c r="P94" t="s">
        <v>5819</v>
      </c>
      <c r="Q94" t="s">
        <v>7188</v>
      </c>
      <c r="R94" t="s">
        <v>11049</v>
      </c>
      <c r="S94" t="s">
        <v>11049</v>
      </c>
      <c r="T94" t="s">
        <v>11049</v>
      </c>
      <c r="U94" t="s">
        <v>122</v>
      </c>
      <c r="V94" t="s">
        <v>11049</v>
      </c>
      <c r="W94" t="s">
        <v>13364</v>
      </c>
      <c r="X94" t="s">
        <v>13557</v>
      </c>
      <c r="Y94" t="s">
        <v>11049</v>
      </c>
      <c r="Z94" t="s">
        <v>11049</v>
      </c>
      <c r="AA94" t="s">
        <v>11049</v>
      </c>
      <c r="AB94" t="s">
        <v>11049</v>
      </c>
      <c r="AC94" s="21" t="s">
        <v>11049</v>
      </c>
    </row>
    <row r="95" spans="1:29" x14ac:dyDescent="0.3">
      <c r="A95" s="20" t="s">
        <v>13849</v>
      </c>
      <c r="B95" t="s">
        <v>13850</v>
      </c>
      <c r="C95" t="s">
        <v>13851</v>
      </c>
      <c r="D95" t="s">
        <v>13852</v>
      </c>
      <c r="E95" t="s">
        <v>732</v>
      </c>
      <c r="F95" t="s">
        <v>13853</v>
      </c>
      <c r="G95" t="s">
        <v>13854</v>
      </c>
      <c r="H95" t="s">
        <v>13855</v>
      </c>
      <c r="I95" t="s">
        <v>13856</v>
      </c>
      <c r="J95" t="s">
        <v>13857</v>
      </c>
      <c r="K95" t="s">
        <v>13858</v>
      </c>
      <c r="L95" t="s">
        <v>13859</v>
      </c>
      <c r="M95" t="s">
        <v>13860</v>
      </c>
      <c r="N95" t="s">
        <v>13861</v>
      </c>
      <c r="O95" t="s">
        <v>13862</v>
      </c>
      <c r="P95" t="s">
        <v>13863</v>
      </c>
      <c r="Q95" t="s">
        <v>13864</v>
      </c>
      <c r="R95" t="s">
        <v>13865</v>
      </c>
      <c r="S95" t="s">
        <v>13866</v>
      </c>
      <c r="T95" t="s">
        <v>13867</v>
      </c>
      <c r="U95" t="s">
        <v>272</v>
      </c>
      <c r="V95" t="s">
        <v>197</v>
      </c>
      <c r="W95" t="s">
        <v>13868</v>
      </c>
      <c r="X95" t="s">
        <v>13869</v>
      </c>
      <c r="Y95" t="s">
        <v>13870</v>
      </c>
      <c r="Z95" t="s">
        <v>13871</v>
      </c>
      <c r="AA95" t="s">
        <v>13871</v>
      </c>
      <c r="AB95" t="s">
        <v>302</v>
      </c>
      <c r="AC95" s="21" t="s">
        <v>51</v>
      </c>
    </row>
    <row r="96" spans="1:29" x14ac:dyDescent="0.3">
      <c r="A96" s="20" t="s">
        <v>13872</v>
      </c>
      <c r="B96" t="s">
        <v>13850</v>
      </c>
      <c r="C96" t="s">
        <v>656</v>
      </c>
      <c r="D96" t="s">
        <v>11049</v>
      </c>
      <c r="E96" t="s">
        <v>11049</v>
      </c>
      <c r="F96" t="s">
        <v>13873</v>
      </c>
      <c r="G96" t="s">
        <v>434</v>
      </c>
      <c r="H96" t="s">
        <v>13874</v>
      </c>
      <c r="I96" t="s">
        <v>13875</v>
      </c>
      <c r="J96" t="s">
        <v>656</v>
      </c>
      <c r="K96" t="s">
        <v>13876</v>
      </c>
      <c r="L96" t="s">
        <v>13877</v>
      </c>
      <c r="M96" t="s">
        <v>11049</v>
      </c>
      <c r="N96" t="s">
        <v>13878</v>
      </c>
      <c r="O96" t="s">
        <v>13879</v>
      </c>
      <c r="P96" t="s">
        <v>13880</v>
      </c>
      <c r="Q96" t="s">
        <v>13881</v>
      </c>
      <c r="R96" t="s">
        <v>5070</v>
      </c>
      <c r="S96" t="s">
        <v>3950</v>
      </c>
      <c r="T96" t="s">
        <v>13882</v>
      </c>
      <c r="U96" t="s">
        <v>11049</v>
      </c>
      <c r="V96" t="s">
        <v>11049</v>
      </c>
      <c r="W96" t="s">
        <v>100</v>
      </c>
      <c r="X96" t="s">
        <v>11049</v>
      </c>
      <c r="Y96" t="s">
        <v>13883</v>
      </c>
      <c r="Z96" t="s">
        <v>13884</v>
      </c>
      <c r="AA96" t="s">
        <v>13885</v>
      </c>
      <c r="AB96" t="s">
        <v>11049</v>
      </c>
      <c r="AC96" s="21" t="s">
        <v>51</v>
      </c>
    </row>
    <row r="97" spans="1:29" x14ac:dyDescent="0.3">
      <c r="A97" s="20" t="s">
        <v>13886</v>
      </c>
      <c r="B97" t="s">
        <v>13887</v>
      </c>
      <c r="C97" t="s">
        <v>11049</v>
      </c>
      <c r="D97" t="s">
        <v>11049</v>
      </c>
      <c r="E97" t="s">
        <v>11049</v>
      </c>
      <c r="F97" t="s">
        <v>100</v>
      </c>
      <c r="G97" t="s">
        <v>11049</v>
      </c>
      <c r="H97" t="s">
        <v>11049</v>
      </c>
      <c r="I97" t="s">
        <v>1268</v>
      </c>
      <c r="J97" t="s">
        <v>11049</v>
      </c>
      <c r="K97" t="s">
        <v>11049</v>
      </c>
      <c r="L97" t="s">
        <v>11049</v>
      </c>
      <c r="M97" t="s">
        <v>11049</v>
      </c>
      <c r="N97" t="s">
        <v>4267</v>
      </c>
      <c r="O97" t="s">
        <v>2703</v>
      </c>
      <c r="P97" t="s">
        <v>13888</v>
      </c>
      <c r="Q97" t="s">
        <v>13889</v>
      </c>
      <c r="R97" t="s">
        <v>13890</v>
      </c>
      <c r="S97" t="s">
        <v>11049</v>
      </c>
      <c r="T97" t="s">
        <v>7902</v>
      </c>
      <c r="U97" t="s">
        <v>11049</v>
      </c>
      <c r="V97" t="s">
        <v>11049</v>
      </c>
      <c r="W97" t="s">
        <v>100</v>
      </c>
      <c r="X97" t="s">
        <v>11049</v>
      </c>
      <c r="Y97" t="s">
        <v>11049</v>
      </c>
      <c r="Z97" t="s">
        <v>100</v>
      </c>
      <c r="AA97" t="s">
        <v>11049</v>
      </c>
      <c r="AB97" t="s">
        <v>11049</v>
      </c>
      <c r="AC97" s="21" t="s">
        <v>11049</v>
      </c>
    </row>
    <row r="98" spans="1:29" x14ac:dyDescent="0.3">
      <c r="A98" s="20" t="s">
        <v>13891</v>
      </c>
      <c r="B98" t="s">
        <v>13892</v>
      </c>
      <c r="C98" t="s">
        <v>280</v>
      </c>
      <c r="D98" t="s">
        <v>13893</v>
      </c>
      <c r="E98" t="s">
        <v>13894</v>
      </c>
      <c r="F98" t="s">
        <v>13895</v>
      </c>
      <c r="G98" t="s">
        <v>13896</v>
      </c>
      <c r="H98" t="s">
        <v>13897</v>
      </c>
      <c r="I98" t="s">
        <v>13898</v>
      </c>
      <c r="J98" t="s">
        <v>13899</v>
      </c>
      <c r="K98" t="s">
        <v>13900</v>
      </c>
      <c r="L98" t="s">
        <v>13901</v>
      </c>
      <c r="M98" t="s">
        <v>13902</v>
      </c>
      <c r="N98" t="s">
        <v>13903</v>
      </c>
      <c r="O98" t="s">
        <v>13904</v>
      </c>
      <c r="P98" t="s">
        <v>13905</v>
      </c>
      <c r="Q98" t="s">
        <v>13906</v>
      </c>
      <c r="R98" t="s">
        <v>13907</v>
      </c>
      <c r="S98" t="s">
        <v>13908</v>
      </c>
      <c r="T98" t="s">
        <v>13909</v>
      </c>
      <c r="U98" t="s">
        <v>122</v>
      </c>
      <c r="V98" t="s">
        <v>13910</v>
      </c>
      <c r="W98" t="s">
        <v>13911</v>
      </c>
      <c r="X98" t="s">
        <v>13912</v>
      </c>
      <c r="Y98" t="s">
        <v>13913</v>
      </c>
      <c r="Z98" t="s">
        <v>13914</v>
      </c>
      <c r="AA98" t="s">
        <v>13915</v>
      </c>
      <c r="AB98" t="s">
        <v>413</v>
      </c>
      <c r="AC98" s="21" t="s">
        <v>202</v>
      </c>
    </row>
    <row r="99" spans="1:29" x14ac:dyDescent="0.3">
      <c r="A99" s="20" t="s">
        <v>13916</v>
      </c>
      <c r="B99" t="s">
        <v>13892</v>
      </c>
      <c r="C99" t="s">
        <v>11049</v>
      </c>
      <c r="D99" t="s">
        <v>11049</v>
      </c>
      <c r="E99" t="s">
        <v>11049</v>
      </c>
      <c r="F99" t="s">
        <v>1053</v>
      </c>
      <c r="G99" t="s">
        <v>11049</v>
      </c>
      <c r="H99" t="s">
        <v>11049</v>
      </c>
      <c r="I99" t="s">
        <v>13917</v>
      </c>
      <c r="J99" t="s">
        <v>11049</v>
      </c>
      <c r="K99" t="s">
        <v>11049</v>
      </c>
      <c r="L99" t="s">
        <v>4914</v>
      </c>
      <c r="M99" t="s">
        <v>11049</v>
      </c>
      <c r="N99" t="s">
        <v>13918</v>
      </c>
      <c r="O99" t="s">
        <v>13919</v>
      </c>
      <c r="P99" t="s">
        <v>13920</v>
      </c>
      <c r="Q99" t="s">
        <v>13921</v>
      </c>
      <c r="R99" t="s">
        <v>13922</v>
      </c>
      <c r="S99" t="s">
        <v>13923</v>
      </c>
      <c r="T99" t="s">
        <v>7902</v>
      </c>
      <c r="U99" t="s">
        <v>13706</v>
      </c>
      <c r="V99" t="s">
        <v>11049</v>
      </c>
      <c r="W99" t="s">
        <v>13924</v>
      </c>
      <c r="X99" t="s">
        <v>13925</v>
      </c>
      <c r="Y99" t="s">
        <v>13926</v>
      </c>
      <c r="Z99" t="s">
        <v>13927</v>
      </c>
      <c r="AA99" t="s">
        <v>13927</v>
      </c>
      <c r="AB99" t="s">
        <v>349</v>
      </c>
      <c r="AC99" s="21" t="s">
        <v>11049</v>
      </c>
    </row>
    <row r="100" spans="1:29" x14ac:dyDescent="0.3">
      <c r="A100" s="20" t="s">
        <v>13928</v>
      </c>
      <c r="B100" t="s">
        <v>13892</v>
      </c>
      <c r="C100" t="s">
        <v>11049</v>
      </c>
      <c r="D100" t="s">
        <v>11049</v>
      </c>
      <c r="E100" t="s">
        <v>11049</v>
      </c>
      <c r="F100" t="s">
        <v>11049</v>
      </c>
      <c r="G100" t="s">
        <v>11049</v>
      </c>
      <c r="H100" t="s">
        <v>11049</v>
      </c>
      <c r="I100" t="s">
        <v>11049</v>
      </c>
      <c r="J100" t="s">
        <v>11049</v>
      </c>
      <c r="K100" t="s">
        <v>11049</v>
      </c>
      <c r="L100" t="s">
        <v>11049</v>
      </c>
      <c r="M100" t="s">
        <v>11049</v>
      </c>
      <c r="N100" t="s">
        <v>11049</v>
      </c>
      <c r="O100" t="s">
        <v>11049</v>
      </c>
      <c r="P100" t="s">
        <v>11049</v>
      </c>
      <c r="Q100" t="s">
        <v>13929</v>
      </c>
      <c r="R100" t="s">
        <v>389</v>
      </c>
      <c r="S100" t="s">
        <v>1891</v>
      </c>
      <c r="T100" t="s">
        <v>11049</v>
      </c>
      <c r="U100" t="s">
        <v>122</v>
      </c>
      <c r="V100" t="s">
        <v>11049</v>
      </c>
      <c r="W100" t="s">
        <v>13924</v>
      </c>
      <c r="X100" t="s">
        <v>13557</v>
      </c>
      <c r="Y100" t="s">
        <v>13930</v>
      </c>
      <c r="Z100" t="s">
        <v>391</v>
      </c>
      <c r="AA100" t="s">
        <v>391</v>
      </c>
      <c r="AB100" t="s">
        <v>11049</v>
      </c>
      <c r="AC100" s="21" t="s">
        <v>11049</v>
      </c>
    </row>
    <row r="101" spans="1:29" x14ac:dyDescent="0.3">
      <c r="A101" s="22" t="s">
        <v>13931</v>
      </c>
      <c r="B101" s="23" t="s">
        <v>13892</v>
      </c>
      <c r="C101" s="23" t="s">
        <v>11049</v>
      </c>
      <c r="D101" s="23" t="s">
        <v>11049</v>
      </c>
      <c r="E101" s="23" t="s">
        <v>13714</v>
      </c>
      <c r="F101" s="23" t="s">
        <v>13932</v>
      </c>
      <c r="G101" s="23" t="s">
        <v>440</v>
      </c>
      <c r="H101" s="23" t="s">
        <v>11049</v>
      </c>
      <c r="I101" s="23" t="s">
        <v>1753</v>
      </c>
      <c r="J101" s="23" t="s">
        <v>11049</v>
      </c>
      <c r="K101" s="23" t="s">
        <v>11049</v>
      </c>
      <c r="L101" s="23" t="s">
        <v>11049</v>
      </c>
      <c r="M101" s="23" t="s">
        <v>11049</v>
      </c>
      <c r="N101" s="23" t="s">
        <v>11049</v>
      </c>
      <c r="O101" s="23" t="s">
        <v>3262</v>
      </c>
      <c r="P101" s="23" t="s">
        <v>13933</v>
      </c>
      <c r="Q101" s="23" t="s">
        <v>13934</v>
      </c>
      <c r="R101" s="23" t="s">
        <v>11049</v>
      </c>
      <c r="S101" s="23" t="s">
        <v>13935</v>
      </c>
      <c r="T101" s="23" t="s">
        <v>11049</v>
      </c>
      <c r="U101" s="23" t="s">
        <v>11049</v>
      </c>
      <c r="V101" s="23" t="s">
        <v>11049</v>
      </c>
      <c r="W101" s="23" t="s">
        <v>475</v>
      </c>
      <c r="X101" s="23" t="s">
        <v>11049</v>
      </c>
      <c r="Y101" s="23" t="s">
        <v>11049</v>
      </c>
      <c r="Z101" s="23" t="s">
        <v>11049</v>
      </c>
      <c r="AA101" s="23" t="s">
        <v>11049</v>
      </c>
      <c r="AB101" s="23" t="s">
        <v>11049</v>
      </c>
      <c r="AC101" s="24" t="s">
        <v>11049</v>
      </c>
    </row>
  </sheetData>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261"/>
  <sheetViews>
    <sheetView zoomScaleNormal="100" workbookViewId="0">
      <selection activeCell="D18" sqref="D18"/>
    </sheetView>
  </sheetViews>
  <sheetFormatPr defaultColWidth="26.88671875" defaultRowHeight="14.4" x14ac:dyDescent="0.3"/>
  <cols>
    <col min="1" max="1" width="16.109375" customWidth="1"/>
  </cols>
  <sheetData>
    <row r="1" spans="1:24" x14ac:dyDescent="0.3">
      <c r="A1" t="s">
        <v>11020</v>
      </c>
      <c r="B1" t="s">
        <v>11021</v>
      </c>
      <c r="C1" t="s">
        <v>11022</v>
      </c>
      <c r="D1" t="s">
        <v>11023</v>
      </c>
      <c r="E1" t="s">
        <v>11024</v>
      </c>
      <c r="F1" t="s">
        <v>11025</v>
      </c>
      <c r="G1" t="s">
        <v>11026</v>
      </c>
      <c r="H1" t="s">
        <v>11027</v>
      </c>
      <c r="I1" t="s">
        <v>11028</v>
      </c>
      <c r="J1" t="s">
        <v>11029</v>
      </c>
      <c r="K1" t="s">
        <v>11030</v>
      </c>
      <c r="L1" t="s">
        <v>11031</v>
      </c>
      <c r="M1" t="s">
        <v>11020</v>
      </c>
      <c r="N1">
        <v>14</v>
      </c>
      <c r="O1">
        <v>10</v>
      </c>
      <c r="P1">
        <v>38</v>
      </c>
      <c r="Q1">
        <v>5</v>
      </c>
      <c r="R1" t="s">
        <v>11025</v>
      </c>
      <c r="S1" t="s">
        <v>11026</v>
      </c>
      <c r="T1" t="s">
        <v>11027</v>
      </c>
      <c r="U1" t="s">
        <v>11028</v>
      </c>
      <c r="V1" t="s">
        <v>11029</v>
      </c>
      <c r="W1" t="s">
        <v>11030</v>
      </c>
      <c r="X1" t="s">
        <v>11031</v>
      </c>
    </row>
    <row r="2" spans="1:24" x14ac:dyDescent="0.3">
      <c r="A2" t="s">
        <v>5922</v>
      </c>
      <c r="B2" t="s">
        <v>11125</v>
      </c>
      <c r="C2" t="s">
        <v>11126</v>
      </c>
      <c r="D2" t="s">
        <v>11049</v>
      </c>
      <c r="E2" t="s">
        <v>11049</v>
      </c>
      <c r="F2" t="s">
        <v>11127</v>
      </c>
      <c r="G2" t="s">
        <v>11128</v>
      </c>
      <c r="H2" t="s">
        <v>11049</v>
      </c>
      <c r="I2" t="s">
        <v>11049</v>
      </c>
      <c r="J2" t="s">
        <v>11049</v>
      </c>
      <c r="K2" t="s">
        <v>11049</v>
      </c>
      <c r="L2" t="s">
        <v>11049</v>
      </c>
      <c r="N2">
        <v>14</v>
      </c>
    </row>
    <row r="3" spans="1:24" x14ac:dyDescent="0.3">
      <c r="A3" t="s">
        <v>2988</v>
      </c>
      <c r="B3" t="s">
        <v>11072</v>
      </c>
      <c r="C3" t="s">
        <v>11073</v>
      </c>
      <c r="D3" t="s">
        <v>11074</v>
      </c>
      <c r="E3" t="s">
        <v>11075</v>
      </c>
      <c r="F3" t="s">
        <v>11076</v>
      </c>
      <c r="G3" t="s">
        <v>11077</v>
      </c>
      <c r="H3" t="s">
        <v>11078</v>
      </c>
      <c r="I3" t="s">
        <v>11079</v>
      </c>
      <c r="J3" t="s">
        <v>11080</v>
      </c>
      <c r="K3" t="s">
        <v>11081</v>
      </c>
      <c r="L3" t="s">
        <v>11082</v>
      </c>
    </row>
    <row r="4" spans="1:24" x14ac:dyDescent="0.3">
      <c r="A4" t="s">
        <v>273</v>
      </c>
      <c r="B4" t="s">
        <v>11159</v>
      </c>
      <c r="C4" t="s">
        <v>11160</v>
      </c>
      <c r="D4" t="s">
        <v>11049</v>
      </c>
      <c r="E4" t="s">
        <v>11161</v>
      </c>
      <c r="F4" t="s">
        <v>11162</v>
      </c>
      <c r="G4" t="s">
        <v>11163</v>
      </c>
      <c r="H4" t="s">
        <v>11164</v>
      </c>
      <c r="I4" t="s">
        <v>11165</v>
      </c>
      <c r="J4" t="s">
        <v>11166</v>
      </c>
      <c r="K4" t="s">
        <v>11167</v>
      </c>
      <c r="L4" t="s">
        <v>11168</v>
      </c>
    </row>
    <row r="5" spans="1:24" x14ac:dyDescent="0.3">
      <c r="A5" t="s">
        <v>2810</v>
      </c>
      <c r="B5" t="s">
        <v>11083</v>
      </c>
      <c r="C5" t="s">
        <v>11084</v>
      </c>
      <c r="D5" t="s">
        <v>11049</v>
      </c>
      <c r="E5" t="s">
        <v>11085</v>
      </c>
      <c r="F5" t="s">
        <v>11086</v>
      </c>
      <c r="G5" t="s">
        <v>11087</v>
      </c>
      <c r="H5" t="s">
        <v>11088</v>
      </c>
      <c r="I5" t="s">
        <v>11089</v>
      </c>
      <c r="J5" t="s">
        <v>11090</v>
      </c>
      <c r="K5" t="s">
        <v>11091</v>
      </c>
      <c r="L5" t="s">
        <v>11092</v>
      </c>
    </row>
    <row r="6" spans="1:24" x14ac:dyDescent="0.3">
      <c r="A6" t="s">
        <v>1279</v>
      </c>
      <c r="B6" t="s">
        <v>11148</v>
      </c>
      <c r="C6" t="s">
        <v>11149</v>
      </c>
      <c r="D6" t="s">
        <v>11150</v>
      </c>
      <c r="E6" t="s">
        <v>11151</v>
      </c>
      <c r="F6" t="s">
        <v>11152</v>
      </c>
      <c r="G6" t="s">
        <v>11153</v>
      </c>
      <c r="H6" t="s">
        <v>11154</v>
      </c>
      <c r="I6" t="s">
        <v>11155</v>
      </c>
      <c r="J6" t="s">
        <v>11156</v>
      </c>
      <c r="K6" t="s">
        <v>11157</v>
      </c>
      <c r="L6" t="s">
        <v>11158</v>
      </c>
    </row>
    <row r="7" spans="1:24" x14ac:dyDescent="0.3">
      <c r="A7" t="s">
        <v>2857</v>
      </c>
      <c r="B7" t="s">
        <v>11129</v>
      </c>
      <c r="C7" t="s">
        <v>11130</v>
      </c>
      <c r="D7" t="s">
        <v>11049</v>
      </c>
      <c r="E7" t="s">
        <v>11049</v>
      </c>
      <c r="F7" t="s">
        <v>11049</v>
      </c>
      <c r="G7" t="s">
        <v>11131</v>
      </c>
      <c r="H7" t="s">
        <v>11132</v>
      </c>
      <c r="I7" t="s">
        <v>11133</v>
      </c>
      <c r="J7" t="s">
        <v>11134</v>
      </c>
      <c r="K7" t="s">
        <v>11135</v>
      </c>
      <c r="L7" t="s">
        <v>11136</v>
      </c>
    </row>
    <row r="8" spans="1:24" x14ac:dyDescent="0.3">
      <c r="A8" t="s">
        <v>11043</v>
      </c>
      <c r="B8" t="s">
        <v>11044</v>
      </c>
      <c r="C8" t="s">
        <v>11045</v>
      </c>
      <c r="D8" t="s">
        <v>11046</v>
      </c>
      <c r="E8" t="s">
        <v>11047</v>
      </c>
      <c r="F8" t="s">
        <v>11048</v>
      </c>
      <c r="G8" t="s">
        <v>11049</v>
      </c>
      <c r="H8" t="s">
        <v>11049</v>
      </c>
      <c r="I8" t="s">
        <v>11049</v>
      </c>
      <c r="J8" t="s">
        <v>11049</v>
      </c>
      <c r="K8" t="s">
        <v>11049</v>
      </c>
      <c r="L8" t="s">
        <v>11049</v>
      </c>
    </row>
    <row r="9" spans="1:24" x14ac:dyDescent="0.3">
      <c r="A9" t="s">
        <v>5271</v>
      </c>
      <c r="B9" t="s">
        <v>11114</v>
      </c>
      <c r="C9" t="s">
        <v>11115</v>
      </c>
      <c r="D9" t="s">
        <v>11116</v>
      </c>
      <c r="E9" t="s">
        <v>11117</v>
      </c>
      <c r="F9" t="s">
        <v>11118</v>
      </c>
      <c r="G9" t="s">
        <v>11119</v>
      </c>
      <c r="H9" t="s">
        <v>11120</v>
      </c>
      <c r="I9" t="s">
        <v>11121</v>
      </c>
      <c r="J9" t="s">
        <v>11122</v>
      </c>
      <c r="K9" t="s">
        <v>11123</v>
      </c>
      <c r="L9" t="s">
        <v>11124</v>
      </c>
    </row>
    <row r="10" spans="1:24" x14ac:dyDescent="0.3">
      <c r="A10" t="s">
        <v>4756</v>
      </c>
      <c r="B10" t="s">
        <v>11032</v>
      </c>
      <c r="C10" t="s">
        <v>11033</v>
      </c>
      <c r="D10" t="s">
        <v>11034</v>
      </c>
      <c r="E10" t="s">
        <v>11035</v>
      </c>
      <c r="F10" t="s">
        <v>11036</v>
      </c>
      <c r="G10" t="s">
        <v>11037</v>
      </c>
      <c r="H10" t="s">
        <v>11038</v>
      </c>
      <c r="I10" t="s">
        <v>11039</v>
      </c>
      <c r="J10" t="s">
        <v>11040</v>
      </c>
      <c r="K10" t="s">
        <v>11041</v>
      </c>
      <c r="L10" t="s">
        <v>11042</v>
      </c>
    </row>
    <row r="11" spans="1:24" x14ac:dyDescent="0.3">
      <c r="A11" t="s">
        <v>11050</v>
      </c>
      <c r="B11" t="s">
        <v>11051</v>
      </c>
      <c r="C11" t="s">
        <v>11052</v>
      </c>
      <c r="D11" t="s">
        <v>11053</v>
      </c>
      <c r="E11" t="s">
        <v>11054</v>
      </c>
      <c r="F11" t="s">
        <v>11055</v>
      </c>
      <c r="G11" t="s">
        <v>11056</v>
      </c>
      <c r="H11" t="s">
        <v>11057</v>
      </c>
      <c r="I11" t="s">
        <v>11058</v>
      </c>
      <c r="J11" t="s">
        <v>11059</v>
      </c>
      <c r="K11" t="s">
        <v>11060</v>
      </c>
      <c r="L11" t="s">
        <v>11061</v>
      </c>
    </row>
    <row r="12" spans="1:24" x14ac:dyDescent="0.3">
      <c r="A12" t="s">
        <v>3183</v>
      </c>
      <c r="B12" t="s">
        <v>11062</v>
      </c>
      <c r="C12" t="s">
        <v>11063</v>
      </c>
      <c r="D12" t="s">
        <v>11049</v>
      </c>
      <c r="E12" t="s">
        <v>11064</v>
      </c>
      <c r="F12" t="s">
        <v>11065</v>
      </c>
      <c r="G12" t="s">
        <v>11066</v>
      </c>
      <c r="H12" t="s">
        <v>11067</v>
      </c>
      <c r="I12" t="s">
        <v>11068</v>
      </c>
      <c r="J12" t="s">
        <v>11069</v>
      </c>
      <c r="K12" t="s">
        <v>11070</v>
      </c>
      <c r="L12" t="s">
        <v>11071</v>
      </c>
    </row>
    <row r="13" spans="1:24" x14ac:dyDescent="0.3">
      <c r="A13" t="s">
        <v>724</v>
      </c>
      <c r="B13" t="s">
        <v>11103</v>
      </c>
      <c r="C13" t="s">
        <v>11104</v>
      </c>
      <c r="D13" t="s">
        <v>11105</v>
      </c>
      <c r="E13" t="s">
        <v>11106</v>
      </c>
      <c r="F13" t="s">
        <v>11107</v>
      </c>
      <c r="G13" t="s">
        <v>11108</v>
      </c>
      <c r="H13" t="s">
        <v>11109</v>
      </c>
      <c r="I13" t="s">
        <v>11110</v>
      </c>
      <c r="J13" t="s">
        <v>11111</v>
      </c>
      <c r="K13" t="s">
        <v>11112</v>
      </c>
      <c r="L13" t="s">
        <v>11113</v>
      </c>
    </row>
    <row r="14" spans="1:24" x14ac:dyDescent="0.3">
      <c r="A14" t="s">
        <v>326</v>
      </c>
      <c r="B14" t="s">
        <v>11137</v>
      </c>
      <c r="C14" t="s">
        <v>11138</v>
      </c>
      <c r="D14" t="s">
        <v>11139</v>
      </c>
      <c r="E14" t="s">
        <v>11140</v>
      </c>
      <c r="F14" t="s">
        <v>11141</v>
      </c>
      <c r="G14" t="s">
        <v>11142</v>
      </c>
      <c r="H14" t="s">
        <v>11143</v>
      </c>
      <c r="I14" t="s">
        <v>11144</v>
      </c>
      <c r="J14" t="s">
        <v>11145</v>
      </c>
      <c r="K14" t="s">
        <v>11146</v>
      </c>
      <c r="L14" t="s">
        <v>11147</v>
      </c>
    </row>
    <row r="15" spans="1:24" x14ac:dyDescent="0.3">
      <c r="A15" t="s">
        <v>1582</v>
      </c>
      <c r="B15" t="s">
        <v>11093</v>
      </c>
      <c r="C15" t="s">
        <v>11094</v>
      </c>
      <c r="D15" t="s">
        <v>11049</v>
      </c>
      <c r="E15" t="s">
        <v>11095</v>
      </c>
      <c r="F15" t="s">
        <v>11096</v>
      </c>
      <c r="G15" t="s">
        <v>11097</v>
      </c>
      <c r="H15" t="s">
        <v>11098</v>
      </c>
      <c r="I15" t="s">
        <v>11099</v>
      </c>
      <c r="J15" t="s">
        <v>11100</v>
      </c>
      <c r="K15" t="s">
        <v>11101</v>
      </c>
      <c r="L15" t="s">
        <v>11102</v>
      </c>
    </row>
    <row r="16" spans="1:24" x14ac:dyDescent="0.3">
      <c r="A16" t="s">
        <v>3291</v>
      </c>
      <c r="B16" t="s">
        <v>11049</v>
      </c>
      <c r="C16" t="s">
        <v>12321</v>
      </c>
      <c r="D16" t="s">
        <v>12322</v>
      </c>
      <c r="E16" t="s">
        <v>12323</v>
      </c>
      <c r="F16" t="s">
        <v>12324</v>
      </c>
      <c r="G16" t="s">
        <v>12325</v>
      </c>
      <c r="H16" t="s">
        <v>12326</v>
      </c>
      <c r="I16" t="s">
        <v>11049</v>
      </c>
      <c r="J16" t="s">
        <v>11049</v>
      </c>
      <c r="K16" t="s">
        <v>11049</v>
      </c>
      <c r="L16" t="s">
        <v>11049</v>
      </c>
    </row>
    <row r="17" spans="1:12" x14ac:dyDescent="0.3">
      <c r="A17" t="s">
        <v>2544</v>
      </c>
      <c r="B17" t="s">
        <v>11049</v>
      </c>
      <c r="C17" t="s">
        <v>12213</v>
      </c>
      <c r="D17" t="s">
        <v>12214</v>
      </c>
      <c r="E17" t="s">
        <v>12215</v>
      </c>
      <c r="F17" t="s">
        <v>12216</v>
      </c>
      <c r="G17" t="s">
        <v>12217</v>
      </c>
      <c r="H17" t="s">
        <v>12218</v>
      </c>
      <c r="I17" t="s">
        <v>12219</v>
      </c>
      <c r="J17" t="s">
        <v>12220</v>
      </c>
      <c r="K17" t="s">
        <v>12221</v>
      </c>
      <c r="L17" t="s">
        <v>12222</v>
      </c>
    </row>
    <row r="18" spans="1:12" x14ac:dyDescent="0.3">
      <c r="A18" t="s">
        <v>3095</v>
      </c>
      <c r="B18" t="s">
        <v>11715</v>
      </c>
      <c r="C18" t="s">
        <v>11716</v>
      </c>
      <c r="D18" t="s">
        <v>11049</v>
      </c>
      <c r="E18" t="s">
        <v>11049</v>
      </c>
      <c r="F18" t="s">
        <v>11717</v>
      </c>
      <c r="G18" t="s">
        <v>11718</v>
      </c>
      <c r="H18" t="s">
        <v>11719</v>
      </c>
      <c r="I18" t="s">
        <v>11720</v>
      </c>
      <c r="J18" t="s">
        <v>11721</v>
      </c>
      <c r="K18" t="s">
        <v>11722</v>
      </c>
      <c r="L18" t="s">
        <v>11723</v>
      </c>
    </row>
    <row r="19" spans="1:12" x14ac:dyDescent="0.3">
      <c r="A19" t="s">
        <v>1487</v>
      </c>
      <c r="B19" t="s">
        <v>11049</v>
      </c>
      <c r="C19" t="s">
        <v>12241</v>
      </c>
      <c r="D19" t="s">
        <v>12242</v>
      </c>
      <c r="E19" t="s">
        <v>12243</v>
      </c>
      <c r="F19" t="s">
        <v>12244</v>
      </c>
      <c r="G19" t="s">
        <v>12245</v>
      </c>
      <c r="H19" t="s">
        <v>12246</v>
      </c>
      <c r="I19" t="s">
        <v>12247</v>
      </c>
      <c r="J19" t="s">
        <v>12248</v>
      </c>
      <c r="K19" t="s">
        <v>12249</v>
      </c>
      <c r="L19" t="s">
        <v>12250</v>
      </c>
    </row>
    <row r="20" spans="1:12" x14ac:dyDescent="0.3">
      <c r="A20" t="s">
        <v>11468</v>
      </c>
      <c r="B20" t="s">
        <v>11469</v>
      </c>
      <c r="C20" t="s">
        <v>11470</v>
      </c>
      <c r="D20" t="s">
        <v>11471</v>
      </c>
      <c r="E20" t="s">
        <v>11472</v>
      </c>
      <c r="F20" t="s">
        <v>11473</v>
      </c>
      <c r="G20" t="s">
        <v>11049</v>
      </c>
      <c r="H20" t="s">
        <v>11049</v>
      </c>
      <c r="I20" t="s">
        <v>11049</v>
      </c>
      <c r="J20" t="s">
        <v>11049</v>
      </c>
      <c r="K20" t="s">
        <v>11049</v>
      </c>
      <c r="L20" t="s">
        <v>11049</v>
      </c>
    </row>
    <row r="21" spans="1:12" x14ac:dyDescent="0.3">
      <c r="A21" t="s">
        <v>914</v>
      </c>
      <c r="B21" t="s">
        <v>11469</v>
      </c>
      <c r="C21" t="s">
        <v>11470</v>
      </c>
      <c r="D21" t="s">
        <v>11471</v>
      </c>
      <c r="E21" t="s">
        <v>11472</v>
      </c>
      <c r="F21" t="s">
        <v>11474</v>
      </c>
      <c r="G21" t="s">
        <v>11475</v>
      </c>
      <c r="H21" t="s">
        <v>11476</v>
      </c>
      <c r="I21" t="s">
        <v>11477</v>
      </c>
      <c r="J21" t="s">
        <v>11478</v>
      </c>
      <c r="K21" t="s">
        <v>11479</v>
      </c>
      <c r="L21" t="s">
        <v>11480</v>
      </c>
    </row>
    <row r="22" spans="1:12" x14ac:dyDescent="0.3">
      <c r="A22" t="s">
        <v>418</v>
      </c>
      <c r="B22" t="s">
        <v>11305</v>
      </c>
      <c r="C22" t="s">
        <v>11306</v>
      </c>
      <c r="D22" t="s">
        <v>11049</v>
      </c>
      <c r="E22" t="s">
        <v>11049</v>
      </c>
      <c r="F22" t="s">
        <v>11307</v>
      </c>
      <c r="G22" t="s">
        <v>11308</v>
      </c>
      <c r="H22" t="s">
        <v>11309</v>
      </c>
      <c r="I22" t="s">
        <v>11310</v>
      </c>
      <c r="J22" t="s">
        <v>11311</v>
      </c>
      <c r="K22" t="s">
        <v>11312</v>
      </c>
      <c r="L22" t="s">
        <v>11313</v>
      </c>
    </row>
    <row r="23" spans="1:12" x14ac:dyDescent="0.3">
      <c r="A23" t="s">
        <v>673</v>
      </c>
      <c r="B23" t="s">
        <v>11538</v>
      </c>
      <c r="C23" t="s">
        <v>11539</v>
      </c>
      <c r="D23" t="s">
        <v>11540</v>
      </c>
      <c r="E23" t="s">
        <v>11541</v>
      </c>
      <c r="F23" t="s">
        <v>11542</v>
      </c>
      <c r="G23" t="s">
        <v>11543</v>
      </c>
      <c r="H23" t="s">
        <v>11544</v>
      </c>
      <c r="I23" t="s">
        <v>11545</v>
      </c>
      <c r="J23" t="s">
        <v>11546</v>
      </c>
      <c r="K23" t="s">
        <v>11547</v>
      </c>
      <c r="L23" t="s">
        <v>11548</v>
      </c>
    </row>
    <row r="24" spans="1:12" x14ac:dyDescent="0.3">
      <c r="A24" t="s">
        <v>2740</v>
      </c>
      <c r="B24" t="s">
        <v>11049</v>
      </c>
      <c r="C24" t="s">
        <v>12199</v>
      </c>
      <c r="D24" t="s">
        <v>11049</v>
      </c>
      <c r="E24" t="s">
        <v>12200</v>
      </c>
      <c r="F24" t="s">
        <v>12201</v>
      </c>
      <c r="G24" t="s">
        <v>12202</v>
      </c>
      <c r="H24" t="s">
        <v>12203</v>
      </c>
      <c r="I24" t="s">
        <v>12204</v>
      </c>
      <c r="J24" t="s">
        <v>12205</v>
      </c>
      <c r="K24" t="s">
        <v>12206</v>
      </c>
      <c r="L24" t="s">
        <v>12207</v>
      </c>
    </row>
    <row r="25" spans="1:12" x14ac:dyDescent="0.3">
      <c r="A25" t="s">
        <v>3235</v>
      </c>
      <c r="B25" t="s">
        <v>11049</v>
      </c>
      <c r="C25" t="s">
        <v>12408</v>
      </c>
      <c r="D25" t="s">
        <v>11049</v>
      </c>
      <c r="E25" t="s">
        <v>12409</v>
      </c>
      <c r="F25" t="s">
        <v>12410</v>
      </c>
      <c r="G25" t="s">
        <v>12411</v>
      </c>
      <c r="H25" t="s">
        <v>12412</v>
      </c>
      <c r="I25" t="s">
        <v>12413</v>
      </c>
      <c r="J25" t="s">
        <v>12414</v>
      </c>
      <c r="K25" t="s">
        <v>12415</v>
      </c>
      <c r="L25" t="s">
        <v>12416</v>
      </c>
    </row>
    <row r="26" spans="1:12" x14ac:dyDescent="0.3">
      <c r="A26" t="s">
        <v>2472</v>
      </c>
      <c r="B26" t="s">
        <v>11049</v>
      </c>
      <c r="C26" t="s">
        <v>12425</v>
      </c>
      <c r="D26" t="s">
        <v>12426</v>
      </c>
      <c r="E26" t="s">
        <v>12427</v>
      </c>
      <c r="F26" t="s">
        <v>12428</v>
      </c>
      <c r="G26" t="s">
        <v>12429</v>
      </c>
      <c r="H26" t="s">
        <v>12430</v>
      </c>
      <c r="I26" t="s">
        <v>12431</v>
      </c>
      <c r="J26" t="s">
        <v>12432</v>
      </c>
      <c r="K26" t="s">
        <v>12433</v>
      </c>
      <c r="L26" t="s">
        <v>12434</v>
      </c>
    </row>
    <row r="27" spans="1:12" x14ac:dyDescent="0.3">
      <c r="A27" t="s">
        <v>2955</v>
      </c>
      <c r="B27" t="s">
        <v>11049</v>
      </c>
      <c r="C27" t="s">
        <v>12104</v>
      </c>
      <c r="D27" t="s">
        <v>11049</v>
      </c>
      <c r="E27" t="s">
        <v>12105</v>
      </c>
      <c r="F27" t="s">
        <v>12106</v>
      </c>
      <c r="G27" t="s">
        <v>12107</v>
      </c>
      <c r="H27" t="s">
        <v>12108</v>
      </c>
      <c r="I27" t="s">
        <v>12109</v>
      </c>
      <c r="J27" t="s">
        <v>12110</v>
      </c>
      <c r="K27" t="s">
        <v>12111</v>
      </c>
      <c r="L27" t="s">
        <v>12112</v>
      </c>
    </row>
    <row r="28" spans="1:12" x14ac:dyDescent="0.3">
      <c r="A28" t="s">
        <v>2437</v>
      </c>
      <c r="B28" t="s">
        <v>11687</v>
      </c>
      <c r="C28" t="s">
        <v>11688</v>
      </c>
      <c r="D28" t="s">
        <v>11689</v>
      </c>
      <c r="E28" t="s">
        <v>11690</v>
      </c>
      <c r="F28" t="s">
        <v>11691</v>
      </c>
      <c r="G28" t="s">
        <v>11692</v>
      </c>
      <c r="H28" t="s">
        <v>11693</v>
      </c>
      <c r="I28" t="s">
        <v>11694</v>
      </c>
      <c r="J28" t="s">
        <v>11695</v>
      </c>
      <c r="K28" t="s">
        <v>11696</v>
      </c>
      <c r="L28" t="s">
        <v>11697</v>
      </c>
    </row>
    <row r="29" spans="1:12" x14ac:dyDescent="0.3">
      <c r="A29" t="s">
        <v>631</v>
      </c>
      <c r="B29" t="s">
        <v>11049</v>
      </c>
      <c r="C29" t="s">
        <v>12208</v>
      </c>
      <c r="D29" t="s">
        <v>12209</v>
      </c>
      <c r="E29" t="s">
        <v>12210</v>
      </c>
      <c r="F29" t="s">
        <v>12211</v>
      </c>
      <c r="G29" t="s">
        <v>12212</v>
      </c>
      <c r="H29" t="s">
        <v>11049</v>
      </c>
      <c r="I29" t="s">
        <v>11049</v>
      </c>
      <c r="J29" t="s">
        <v>11049</v>
      </c>
      <c r="K29" t="s">
        <v>11049</v>
      </c>
      <c r="L29" t="s">
        <v>11049</v>
      </c>
    </row>
    <row r="30" spans="1:12" x14ac:dyDescent="0.3">
      <c r="A30" t="s">
        <v>6232</v>
      </c>
      <c r="B30" t="s">
        <v>11049</v>
      </c>
      <c r="C30" t="s">
        <v>12389</v>
      </c>
      <c r="D30" t="s">
        <v>12390</v>
      </c>
      <c r="E30" t="s">
        <v>12391</v>
      </c>
      <c r="F30" t="s">
        <v>12392</v>
      </c>
      <c r="G30" t="s">
        <v>12393</v>
      </c>
      <c r="H30" t="s">
        <v>12394</v>
      </c>
      <c r="I30" t="s">
        <v>12395</v>
      </c>
      <c r="J30" t="s">
        <v>12396</v>
      </c>
      <c r="K30" t="s">
        <v>12397</v>
      </c>
      <c r="L30" t="s">
        <v>12398</v>
      </c>
    </row>
    <row r="31" spans="1:12" x14ac:dyDescent="0.3">
      <c r="A31" t="s">
        <v>11191</v>
      </c>
      <c r="B31" t="s">
        <v>11192</v>
      </c>
      <c r="C31" t="s">
        <v>11193</v>
      </c>
      <c r="D31" t="s">
        <v>11194</v>
      </c>
      <c r="E31" t="s">
        <v>11195</v>
      </c>
      <c r="F31" t="s">
        <v>11196</v>
      </c>
      <c r="G31" t="s">
        <v>11049</v>
      </c>
      <c r="H31" t="s">
        <v>11049</v>
      </c>
      <c r="I31" t="s">
        <v>11049</v>
      </c>
      <c r="J31" t="s">
        <v>11049</v>
      </c>
      <c r="K31" t="s">
        <v>11049</v>
      </c>
      <c r="L31" t="s">
        <v>11049</v>
      </c>
    </row>
    <row r="32" spans="1:12" x14ac:dyDescent="0.3">
      <c r="A32" t="s">
        <v>1055</v>
      </c>
      <c r="B32" t="s">
        <v>11457</v>
      </c>
      <c r="C32" t="s">
        <v>11458</v>
      </c>
      <c r="D32" t="s">
        <v>11459</v>
      </c>
      <c r="E32" t="s">
        <v>11460</v>
      </c>
      <c r="F32" t="s">
        <v>11461</v>
      </c>
      <c r="G32" t="s">
        <v>11462</v>
      </c>
      <c r="H32" t="s">
        <v>11463</v>
      </c>
      <c r="I32" t="s">
        <v>11464</v>
      </c>
      <c r="J32" t="s">
        <v>11465</v>
      </c>
      <c r="K32" t="s">
        <v>11466</v>
      </c>
      <c r="L32" t="s">
        <v>11467</v>
      </c>
    </row>
    <row r="33" spans="1:12" x14ac:dyDescent="0.3">
      <c r="A33" t="s">
        <v>1303</v>
      </c>
      <c r="B33" t="s">
        <v>11049</v>
      </c>
      <c r="C33" t="s">
        <v>12181</v>
      </c>
      <c r="D33" t="s">
        <v>11049</v>
      </c>
      <c r="E33" t="s">
        <v>12182</v>
      </c>
      <c r="F33" t="s">
        <v>12183</v>
      </c>
      <c r="G33" t="s">
        <v>12184</v>
      </c>
      <c r="H33" t="s">
        <v>12185</v>
      </c>
      <c r="I33" t="s">
        <v>12186</v>
      </c>
      <c r="J33" t="s">
        <v>12187</v>
      </c>
      <c r="K33" t="s">
        <v>12188</v>
      </c>
      <c r="L33" t="s">
        <v>12189</v>
      </c>
    </row>
    <row r="34" spans="1:12" x14ac:dyDescent="0.3">
      <c r="A34" t="s">
        <v>11819</v>
      </c>
      <c r="B34" t="s">
        <v>11820</v>
      </c>
      <c r="C34" t="s">
        <v>11821</v>
      </c>
      <c r="D34" t="s">
        <v>11822</v>
      </c>
      <c r="E34" t="s">
        <v>11823</v>
      </c>
      <c r="F34" t="s">
        <v>11824</v>
      </c>
      <c r="G34" t="s">
        <v>11825</v>
      </c>
      <c r="H34" t="s">
        <v>11826</v>
      </c>
      <c r="I34" t="s">
        <v>11827</v>
      </c>
      <c r="J34" t="s">
        <v>11828</v>
      </c>
      <c r="K34" t="s">
        <v>11829</v>
      </c>
      <c r="L34" t="s">
        <v>11830</v>
      </c>
    </row>
    <row r="35" spans="1:12" x14ac:dyDescent="0.3">
      <c r="A35" t="s">
        <v>2709</v>
      </c>
      <c r="B35" t="s">
        <v>11049</v>
      </c>
      <c r="C35" t="s">
        <v>12311</v>
      </c>
      <c r="D35" t="s">
        <v>12312</v>
      </c>
      <c r="E35" t="s">
        <v>12313</v>
      </c>
      <c r="F35" t="s">
        <v>12314</v>
      </c>
      <c r="G35" t="s">
        <v>12315</v>
      </c>
      <c r="H35" t="s">
        <v>12316</v>
      </c>
      <c r="I35" t="s">
        <v>12317</v>
      </c>
      <c r="J35" t="s">
        <v>12318</v>
      </c>
      <c r="K35" t="s">
        <v>12319</v>
      </c>
      <c r="L35" t="s">
        <v>12320</v>
      </c>
    </row>
    <row r="36" spans="1:12" x14ac:dyDescent="0.3">
      <c r="A36" t="s">
        <v>1131</v>
      </c>
      <c r="B36" t="s">
        <v>11597</v>
      </c>
      <c r="C36" t="s">
        <v>11598</v>
      </c>
      <c r="D36" t="s">
        <v>11049</v>
      </c>
      <c r="E36" t="s">
        <v>11049</v>
      </c>
      <c r="F36" t="s">
        <v>11599</v>
      </c>
      <c r="G36" t="s">
        <v>11600</v>
      </c>
      <c r="H36" t="s">
        <v>11601</v>
      </c>
      <c r="I36" t="s">
        <v>11602</v>
      </c>
      <c r="J36" t="s">
        <v>11603</v>
      </c>
      <c r="K36" t="s">
        <v>11604</v>
      </c>
      <c r="L36" t="s">
        <v>11605</v>
      </c>
    </row>
    <row r="37" spans="1:12" x14ac:dyDescent="0.3">
      <c r="A37" t="s">
        <v>1267</v>
      </c>
      <c r="B37" t="s">
        <v>11049</v>
      </c>
      <c r="C37" t="s">
        <v>12379</v>
      </c>
      <c r="D37" t="s">
        <v>12380</v>
      </c>
      <c r="E37" t="s">
        <v>12381</v>
      </c>
      <c r="F37" t="s">
        <v>12382</v>
      </c>
      <c r="G37" t="s">
        <v>12383</v>
      </c>
      <c r="H37" t="s">
        <v>12384</v>
      </c>
      <c r="I37" t="s">
        <v>12385</v>
      </c>
      <c r="J37" t="s">
        <v>12386</v>
      </c>
      <c r="K37" t="s">
        <v>12387</v>
      </c>
      <c r="L37" t="s">
        <v>12388</v>
      </c>
    </row>
    <row r="38" spans="1:12" x14ac:dyDescent="0.3">
      <c r="A38" t="s">
        <v>2084</v>
      </c>
      <c r="B38" t="s">
        <v>11049</v>
      </c>
      <c r="C38" t="s">
        <v>12040</v>
      </c>
      <c r="D38" t="s">
        <v>11049</v>
      </c>
      <c r="E38" t="s">
        <v>12041</v>
      </c>
      <c r="F38" t="s">
        <v>12042</v>
      </c>
      <c r="G38" t="s">
        <v>12043</v>
      </c>
      <c r="H38" t="s">
        <v>12044</v>
      </c>
      <c r="I38" t="s">
        <v>12045</v>
      </c>
      <c r="J38" t="s">
        <v>12046</v>
      </c>
      <c r="K38" t="s">
        <v>12047</v>
      </c>
      <c r="L38" t="s">
        <v>12048</v>
      </c>
    </row>
    <row r="39" spans="1:12" x14ac:dyDescent="0.3">
      <c r="A39" t="s">
        <v>2182</v>
      </c>
      <c r="B39" t="s">
        <v>11049</v>
      </c>
      <c r="C39" t="s">
        <v>12133</v>
      </c>
      <c r="D39" t="s">
        <v>12134</v>
      </c>
      <c r="E39" t="s">
        <v>12135</v>
      </c>
      <c r="F39" t="s">
        <v>12136</v>
      </c>
      <c r="G39" t="s">
        <v>12137</v>
      </c>
      <c r="H39" t="s">
        <v>12138</v>
      </c>
      <c r="I39" t="s">
        <v>12139</v>
      </c>
      <c r="J39" t="s">
        <v>12140</v>
      </c>
      <c r="K39" t="s">
        <v>12141</v>
      </c>
      <c r="L39" t="s">
        <v>12142</v>
      </c>
    </row>
    <row r="40" spans="1:12" x14ac:dyDescent="0.3">
      <c r="A40" t="s">
        <v>2422</v>
      </c>
      <c r="B40" t="s">
        <v>11049</v>
      </c>
      <c r="C40" t="s">
        <v>12143</v>
      </c>
      <c r="D40" t="s">
        <v>11049</v>
      </c>
      <c r="E40" t="s">
        <v>12144</v>
      </c>
      <c r="F40" t="s">
        <v>12145</v>
      </c>
      <c r="G40" t="s">
        <v>12146</v>
      </c>
      <c r="H40" t="s">
        <v>12147</v>
      </c>
      <c r="I40" t="s">
        <v>12148</v>
      </c>
      <c r="J40" t="s">
        <v>12149</v>
      </c>
      <c r="K40" t="s">
        <v>12150</v>
      </c>
      <c r="L40" t="s">
        <v>12151</v>
      </c>
    </row>
    <row r="41" spans="1:12" x14ac:dyDescent="0.3">
      <c r="A41" t="s">
        <v>2377</v>
      </c>
      <c r="B41" t="s">
        <v>11616</v>
      </c>
      <c r="C41" t="s">
        <v>11617</v>
      </c>
      <c r="D41" t="s">
        <v>11618</v>
      </c>
      <c r="E41" t="s">
        <v>11619</v>
      </c>
      <c r="F41" t="s">
        <v>11620</v>
      </c>
      <c r="G41" t="s">
        <v>11621</v>
      </c>
      <c r="H41" t="s">
        <v>11622</v>
      </c>
      <c r="I41" t="s">
        <v>11623</v>
      </c>
      <c r="J41" t="s">
        <v>11624</v>
      </c>
      <c r="K41" t="s">
        <v>11625</v>
      </c>
      <c r="L41" t="s">
        <v>11626</v>
      </c>
    </row>
    <row r="42" spans="1:12" x14ac:dyDescent="0.3">
      <c r="A42" t="s">
        <v>1008</v>
      </c>
      <c r="B42" t="s">
        <v>11785</v>
      </c>
      <c r="C42" t="s">
        <v>11786</v>
      </c>
      <c r="D42" t="s">
        <v>11787</v>
      </c>
      <c r="E42" t="s">
        <v>11788</v>
      </c>
      <c r="F42" t="s">
        <v>11789</v>
      </c>
      <c r="G42" t="s">
        <v>11790</v>
      </c>
      <c r="H42" t="s">
        <v>11791</v>
      </c>
      <c r="I42" t="s">
        <v>11792</v>
      </c>
      <c r="J42" t="s">
        <v>11793</v>
      </c>
      <c r="K42" t="s">
        <v>11794</v>
      </c>
      <c r="L42" t="s">
        <v>11795</v>
      </c>
    </row>
    <row r="43" spans="1:12" x14ac:dyDescent="0.3">
      <c r="A43" t="s">
        <v>1512</v>
      </c>
      <c r="B43" t="s">
        <v>11049</v>
      </c>
      <c r="C43" t="s">
        <v>12089</v>
      </c>
      <c r="D43" t="s">
        <v>12090</v>
      </c>
      <c r="E43" t="s">
        <v>12091</v>
      </c>
      <c r="F43" t="s">
        <v>12092</v>
      </c>
      <c r="G43" t="s">
        <v>12093</v>
      </c>
      <c r="H43" t="s">
        <v>11049</v>
      </c>
      <c r="I43" t="s">
        <v>11049</v>
      </c>
      <c r="J43" t="s">
        <v>11049</v>
      </c>
      <c r="K43" t="s">
        <v>11049</v>
      </c>
      <c r="L43" t="s">
        <v>11049</v>
      </c>
    </row>
    <row r="44" spans="1:12" x14ac:dyDescent="0.3">
      <c r="A44" t="s">
        <v>2721</v>
      </c>
      <c r="B44" t="s">
        <v>11049</v>
      </c>
      <c r="C44" t="s">
        <v>12113</v>
      </c>
      <c r="D44" t="s">
        <v>12114</v>
      </c>
      <c r="E44" t="s">
        <v>12115</v>
      </c>
      <c r="F44" t="s">
        <v>12116</v>
      </c>
      <c r="G44" t="s">
        <v>12117</v>
      </c>
      <c r="H44" t="s">
        <v>12118</v>
      </c>
      <c r="I44" t="s">
        <v>12119</v>
      </c>
      <c r="J44" t="s">
        <v>12120</v>
      </c>
      <c r="K44" t="s">
        <v>12121</v>
      </c>
      <c r="L44" t="s">
        <v>12122</v>
      </c>
    </row>
    <row r="45" spans="1:12" x14ac:dyDescent="0.3">
      <c r="A45" t="s">
        <v>1765</v>
      </c>
      <c r="B45" t="s">
        <v>11049</v>
      </c>
      <c r="C45" t="s">
        <v>12223</v>
      </c>
      <c r="D45" t="s">
        <v>11049</v>
      </c>
      <c r="E45" t="s">
        <v>12224</v>
      </c>
      <c r="F45" t="s">
        <v>12225</v>
      </c>
      <c r="G45" t="s">
        <v>12226</v>
      </c>
      <c r="H45" t="s">
        <v>11049</v>
      </c>
      <c r="I45" t="s">
        <v>12227</v>
      </c>
      <c r="J45" t="s">
        <v>12228</v>
      </c>
      <c r="K45" t="s">
        <v>12229</v>
      </c>
      <c r="L45" t="s">
        <v>12230</v>
      </c>
    </row>
    <row r="46" spans="1:12" x14ac:dyDescent="0.3">
      <c r="A46" t="s">
        <v>5101</v>
      </c>
      <c r="B46" t="s">
        <v>11049</v>
      </c>
      <c r="C46" t="s">
        <v>12251</v>
      </c>
      <c r="D46" t="s">
        <v>11049</v>
      </c>
      <c r="E46" t="s">
        <v>12252</v>
      </c>
      <c r="F46" t="s">
        <v>12253</v>
      </c>
      <c r="G46" t="s">
        <v>12254</v>
      </c>
      <c r="H46" t="s">
        <v>11049</v>
      </c>
      <c r="I46" t="s">
        <v>11049</v>
      </c>
      <c r="J46" t="s">
        <v>11049</v>
      </c>
      <c r="K46" t="s">
        <v>11049</v>
      </c>
      <c r="L46" t="s">
        <v>11049</v>
      </c>
    </row>
    <row r="47" spans="1:12" x14ac:dyDescent="0.3">
      <c r="A47" t="s">
        <v>2103</v>
      </c>
      <c r="B47" t="s">
        <v>11049</v>
      </c>
      <c r="C47" t="s">
        <v>12327</v>
      </c>
      <c r="D47" t="s">
        <v>11049</v>
      </c>
      <c r="E47" t="s">
        <v>11049</v>
      </c>
      <c r="F47" t="s">
        <v>12328</v>
      </c>
      <c r="G47" t="s">
        <v>12329</v>
      </c>
      <c r="H47" t="s">
        <v>12330</v>
      </c>
      <c r="I47" t="s">
        <v>12331</v>
      </c>
      <c r="J47" t="s">
        <v>12332</v>
      </c>
      <c r="K47" t="s">
        <v>12333</v>
      </c>
      <c r="L47" t="s">
        <v>12334</v>
      </c>
    </row>
    <row r="48" spans="1:12" x14ac:dyDescent="0.3">
      <c r="A48" t="s">
        <v>848</v>
      </c>
      <c r="B48" t="s">
        <v>11049</v>
      </c>
      <c r="C48" t="s">
        <v>11964</v>
      </c>
      <c r="D48" t="s">
        <v>11965</v>
      </c>
      <c r="E48" t="s">
        <v>11966</v>
      </c>
      <c r="F48" t="s">
        <v>11967</v>
      </c>
      <c r="G48" t="s">
        <v>11049</v>
      </c>
      <c r="H48" t="s">
        <v>11968</v>
      </c>
      <c r="I48" t="s">
        <v>11049</v>
      </c>
      <c r="J48" t="s">
        <v>11049</v>
      </c>
      <c r="K48" t="s">
        <v>11049</v>
      </c>
      <c r="L48" t="s">
        <v>11049</v>
      </c>
    </row>
    <row r="49" spans="1:12" x14ac:dyDescent="0.3">
      <c r="A49" t="s">
        <v>2685</v>
      </c>
      <c r="B49" t="s">
        <v>11728</v>
      </c>
      <c r="C49" t="s">
        <v>11729</v>
      </c>
      <c r="D49" t="s">
        <v>11730</v>
      </c>
      <c r="E49" t="s">
        <v>11731</v>
      </c>
      <c r="F49" t="s">
        <v>11732</v>
      </c>
      <c r="G49" t="s">
        <v>11733</v>
      </c>
      <c r="H49" t="s">
        <v>11734</v>
      </c>
      <c r="I49" t="s">
        <v>11049</v>
      </c>
      <c r="J49" t="s">
        <v>11049</v>
      </c>
      <c r="K49" t="s">
        <v>11049</v>
      </c>
      <c r="L49" t="s">
        <v>11049</v>
      </c>
    </row>
    <row r="50" spans="1:12" x14ac:dyDescent="0.3">
      <c r="A50" t="s">
        <v>441</v>
      </c>
      <c r="B50" t="s">
        <v>11049</v>
      </c>
      <c r="C50" t="s">
        <v>12031</v>
      </c>
      <c r="D50" t="s">
        <v>11049</v>
      </c>
      <c r="E50" t="s">
        <v>12032</v>
      </c>
      <c r="F50" t="s">
        <v>12033</v>
      </c>
      <c r="G50" t="s">
        <v>12034</v>
      </c>
      <c r="H50" t="s">
        <v>12035</v>
      </c>
      <c r="I50" t="s">
        <v>12036</v>
      </c>
      <c r="J50" t="s">
        <v>12037</v>
      </c>
      <c r="K50" t="s">
        <v>12038</v>
      </c>
      <c r="L50" t="s">
        <v>12039</v>
      </c>
    </row>
    <row r="51" spans="1:12" x14ac:dyDescent="0.3">
      <c r="A51" t="s">
        <v>3246</v>
      </c>
      <c r="B51" t="s">
        <v>11049</v>
      </c>
      <c r="C51" t="s">
        <v>12292</v>
      </c>
      <c r="D51" t="s">
        <v>11049</v>
      </c>
      <c r="E51" t="s">
        <v>12293</v>
      </c>
      <c r="F51" t="s">
        <v>12294</v>
      </c>
      <c r="G51" t="s">
        <v>12295</v>
      </c>
      <c r="H51" t="s">
        <v>12296</v>
      </c>
      <c r="I51" t="s">
        <v>12297</v>
      </c>
      <c r="J51" t="s">
        <v>12298</v>
      </c>
      <c r="K51" t="s">
        <v>12299</v>
      </c>
      <c r="L51" t="s">
        <v>12300</v>
      </c>
    </row>
    <row r="52" spans="1:12" x14ac:dyDescent="0.3">
      <c r="A52" t="s">
        <v>1337</v>
      </c>
      <c r="B52" t="s">
        <v>11049</v>
      </c>
      <c r="C52" t="s">
        <v>12369</v>
      </c>
      <c r="D52" t="s">
        <v>12370</v>
      </c>
      <c r="E52" t="s">
        <v>12371</v>
      </c>
      <c r="F52" t="s">
        <v>12372</v>
      </c>
      <c r="G52" t="s">
        <v>12373</v>
      </c>
      <c r="H52" t="s">
        <v>12374</v>
      </c>
      <c r="I52" t="s">
        <v>12375</v>
      </c>
      <c r="J52" t="s">
        <v>12376</v>
      </c>
      <c r="K52" t="s">
        <v>12377</v>
      </c>
      <c r="L52" t="s">
        <v>12378</v>
      </c>
    </row>
    <row r="53" spans="1:12" x14ac:dyDescent="0.3">
      <c r="A53" t="s">
        <v>2523</v>
      </c>
      <c r="B53" t="s">
        <v>11049</v>
      </c>
      <c r="C53" t="s">
        <v>12417</v>
      </c>
      <c r="D53" t="s">
        <v>11049</v>
      </c>
      <c r="E53" t="s">
        <v>11049</v>
      </c>
      <c r="F53" t="s">
        <v>12418</v>
      </c>
      <c r="G53" t="s">
        <v>12419</v>
      </c>
      <c r="H53" t="s">
        <v>12420</v>
      </c>
      <c r="I53" t="s">
        <v>12421</v>
      </c>
      <c r="J53" t="s">
        <v>12422</v>
      </c>
      <c r="K53" t="s">
        <v>12423</v>
      </c>
      <c r="L53" t="s">
        <v>12424</v>
      </c>
    </row>
    <row r="54" spans="1:12" x14ac:dyDescent="0.3">
      <c r="A54" t="s">
        <v>3035</v>
      </c>
      <c r="B54" t="s">
        <v>11049</v>
      </c>
      <c r="C54" t="s">
        <v>11989</v>
      </c>
      <c r="D54" t="s">
        <v>11990</v>
      </c>
      <c r="E54" t="s">
        <v>11991</v>
      </c>
      <c r="F54" t="s">
        <v>11992</v>
      </c>
      <c r="G54" t="s">
        <v>11993</v>
      </c>
      <c r="H54" t="s">
        <v>11994</v>
      </c>
      <c r="I54" t="s">
        <v>11995</v>
      </c>
      <c r="J54" t="s">
        <v>11996</v>
      </c>
      <c r="K54" t="s">
        <v>11997</v>
      </c>
      <c r="L54" t="s">
        <v>11998</v>
      </c>
    </row>
    <row r="55" spans="1:12" x14ac:dyDescent="0.3">
      <c r="A55" t="s">
        <v>11256</v>
      </c>
      <c r="B55" t="s">
        <v>11257</v>
      </c>
      <c r="C55" t="s">
        <v>11258</v>
      </c>
      <c r="D55" t="s">
        <v>11259</v>
      </c>
      <c r="E55" t="s">
        <v>11260</v>
      </c>
      <c r="F55" t="s">
        <v>11261</v>
      </c>
      <c r="G55" t="s">
        <v>11262</v>
      </c>
      <c r="H55" t="s">
        <v>11263</v>
      </c>
      <c r="I55" t="s">
        <v>11264</v>
      </c>
      <c r="J55" t="s">
        <v>11265</v>
      </c>
      <c r="K55" t="s">
        <v>11266</v>
      </c>
      <c r="L55" t="s">
        <v>11267</v>
      </c>
    </row>
    <row r="56" spans="1:12" x14ac:dyDescent="0.3">
      <c r="A56" t="s">
        <v>1201</v>
      </c>
      <c r="B56" t="s">
        <v>11523</v>
      </c>
      <c r="C56" t="s">
        <v>11524</v>
      </c>
      <c r="D56" t="s">
        <v>11049</v>
      </c>
      <c r="E56" t="s">
        <v>11525</v>
      </c>
      <c r="F56" t="s">
        <v>11526</v>
      </c>
      <c r="G56" t="s">
        <v>11527</v>
      </c>
      <c r="H56" t="s">
        <v>11528</v>
      </c>
      <c r="I56" t="s">
        <v>11529</v>
      </c>
      <c r="J56" t="s">
        <v>11530</v>
      </c>
      <c r="K56" t="s">
        <v>11531</v>
      </c>
      <c r="L56" t="s">
        <v>11532</v>
      </c>
    </row>
    <row r="57" spans="1:12" x14ac:dyDescent="0.3">
      <c r="A57" t="s">
        <v>3310</v>
      </c>
      <c r="B57" t="s">
        <v>11049</v>
      </c>
      <c r="C57" t="s">
        <v>12335</v>
      </c>
      <c r="D57" t="s">
        <v>12336</v>
      </c>
      <c r="E57" t="s">
        <v>12337</v>
      </c>
      <c r="F57" t="s">
        <v>12338</v>
      </c>
      <c r="G57" t="s">
        <v>12339</v>
      </c>
      <c r="H57" t="s">
        <v>12340</v>
      </c>
      <c r="I57" t="s">
        <v>12341</v>
      </c>
      <c r="J57" t="s">
        <v>12342</v>
      </c>
      <c r="K57" t="s">
        <v>12343</v>
      </c>
      <c r="L57" t="s">
        <v>12344</v>
      </c>
    </row>
    <row r="58" spans="1:12" x14ac:dyDescent="0.3">
      <c r="A58" t="s">
        <v>2828</v>
      </c>
      <c r="B58" t="s">
        <v>11049</v>
      </c>
      <c r="C58" t="s">
        <v>12354</v>
      </c>
      <c r="D58" t="s">
        <v>12355</v>
      </c>
      <c r="E58" t="s">
        <v>12356</v>
      </c>
      <c r="F58" t="s">
        <v>12357</v>
      </c>
      <c r="G58" t="s">
        <v>12358</v>
      </c>
      <c r="H58" t="s">
        <v>12359</v>
      </c>
      <c r="I58" t="s">
        <v>12360</v>
      </c>
      <c r="J58" t="s">
        <v>12361</v>
      </c>
      <c r="K58" t="s">
        <v>12362</v>
      </c>
      <c r="L58" t="s">
        <v>12363</v>
      </c>
    </row>
    <row r="59" spans="1:12" x14ac:dyDescent="0.3">
      <c r="A59" t="s">
        <v>2930</v>
      </c>
      <c r="B59" t="s">
        <v>11428</v>
      </c>
      <c r="C59" t="s">
        <v>11429</v>
      </c>
      <c r="D59" t="s">
        <v>11430</v>
      </c>
      <c r="E59" t="s">
        <v>11431</v>
      </c>
      <c r="F59" t="s">
        <v>11432</v>
      </c>
      <c r="G59" t="s">
        <v>11433</v>
      </c>
      <c r="H59" t="s">
        <v>11434</v>
      </c>
      <c r="I59" t="s">
        <v>11435</v>
      </c>
      <c r="J59" t="s">
        <v>11436</v>
      </c>
      <c r="K59" t="s">
        <v>11437</v>
      </c>
      <c r="L59" t="s">
        <v>11438</v>
      </c>
    </row>
    <row r="60" spans="1:12" x14ac:dyDescent="0.3">
      <c r="A60" t="s">
        <v>1683</v>
      </c>
      <c r="B60" t="s">
        <v>11665</v>
      </c>
      <c r="C60" t="s">
        <v>11666</v>
      </c>
      <c r="D60" t="s">
        <v>11667</v>
      </c>
      <c r="E60" t="s">
        <v>11668</v>
      </c>
      <c r="F60" t="s">
        <v>11669</v>
      </c>
      <c r="G60" t="s">
        <v>11670</v>
      </c>
      <c r="H60" t="s">
        <v>11671</v>
      </c>
      <c r="I60" t="s">
        <v>11672</v>
      </c>
      <c r="J60" t="s">
        <v>11673</v>
      </c>
      <c r="K60" t="s">
        <v>11674</v>
      </c>
      <c r="L60" t="s">
        <v>11675</v>
      </c>
    </row>
    <row r="61" spans="1:12" x14ac:dyDescent="0.3">
      <c r="A61" t="s">
        <v>715</v>
      </c>
      <c r="B61" t="s">
        <v>11049</v>
      </c>
      <c r="C61" t="s">
        <v>12265</v>
      </c>
      <c r="D61" t="s">
        <v>11049</v>
      </c>
      <c r="E61" t="s">
        <v>12266</v>
      </c>
      <c r="F61" t="s">
        <v>12267</v>
      </c>
      <c r="G61" t="s">
        <v>12268</v>
      </c>
      <c r="H61" t="s">
        <v>12269</v>
      </c>
      <c r="I61" t="s">
        <v>12270</v>
      </c>
      <c r="J61" t="s">
        <v>12271</v>
      </c>
      <c r="K61" t="s">
        <v>12272</v>
      </c>
      <c r="L61" t="s">
        <v>12273</v>
      </c>
    </row>
    <row r="62" spans="1:12" x14ac:dyDescent="0.3">
      <c r="A62" t="s">
        <v>3193</v>
      </c>
      <c r="B62" t="s">
        <v>11049</v>
      </c>
      <c r="C62" t="s">
        <v>12345</v>
      </c>
      <c r="D62" t="s">
        <v>11049</v>
      </c>
      <c r="E62" t="s">
        <v>12346</v>
      </c>
      <c r="F62" t="s">
        <v>12347</v>
      </c>
      <c r="G62" t="s">
        <v>12348</v>
      </c>
      <c r="H62" t="s">
        <v>12349</v>
      </c>
      <c r="I62" t="s">
        <v>12350</v>
      </c>
      <c r="J62" t="s">
        <v>12351</v>
      </c>
      <c r="K62" t="s">
        <v>12352</v>
      </c>
      <c r="L62" t="s">
        <v>12353</v>
      </c>
    </row>
    <row r="63" spans="1:12" x14ac:dyDescent="0.3">
      <c r="A63" t="s">
        <v>2032</v>
      </c>
      <c r="B63" t="s">
        <v>11502</v>
      </c>
      <c r="C63" t="s">
        <v>11503</v>
      </c>
      <c r="D63" t="s">
        <v>11504</v>
      </c>
      <c r="E63" t="s">
        <v>11505</v>
      </c>
      <c r="F63" t="s">
        <v>11506</v>
      </c>
      <c r="G63" t="s">
        <v>11507</v>
      </c>
      <c r="H63" t="s">
        <v>11508</v>
      </c>
      <c r="I63" t="s">
        <v>11509</v>
      </c>
      <c r="J63" t="s">
        <v>11510</v>
      </c>
      <c r="K63" t="s">
        <v>11511</v>
      </c>
      <c r="L63" t="s">
        <v>11512</v>
      </c>
    </row>
    <row r="64" spans="1:12" x14ac:dyDescent="0.3">
      <c r="A64" t="s">
        <v>1594</v>
      </c>
      <c r="B64" t="s">
        <v>11179</v>
      </c>
      <c r="C64" t="s">
        <v>11180</v>
      </c>
      <c r="D64" t="s">
        <v>11049</v>
      </c>
      <c r="E64" t="s">
        <v>11181</v>
      </c>
      <c r="F64" t="s">
        <v>11182</v>
      </c>
      <c r="G64" t="s">
        <v>11049</v>
      </c>
      <c r="H64" t="s">
        <v>11183</v>
      </c>
      <c r="I64" t="s">
        <v>11049</v>
      </c>
      <c r="J64" t="s">
        <v>11049</v>
      </c>
      <c r="K64" t="s">
        <v>11049</v>
      </c>
      <c r="L64" t="s">
        <v>11049</v>
      </c>
    </row>
    <row r="65" spans="1:12" x14ac:dyDescent="0.3">
      <c r="A65" t="s">
        <v>1287</v>
      </c>
      <c r="B65" t="s">
        <v>11049</v>
      </c>
      <c r="C65" t="s">
        <v>12274</v>
      </c>
      <c r="D65" t="s">
        <v>11049</v>
      </c>
      <c r="E65" t="s">
        <v>12275</v>
      </c>
      <c r="F65" t="s">
        <v>12276</v>
      </c>
      <c r="G65" t="s">
        <v>12277</v>
      </c>
      <c r="H65" t="s">
        <v>12278</v>
      </c>
      <c r="I65" t="s">
        <v>12279</v>
      </c>
      <c r="J65" t="s">
        <v>12280</v>
      </c>
      <c r="K65" t="s">
        <v>12281</v>
      </c>
      <c r="L65" t="s">
        <v>12282</v>
      </c>
    </row>
    <row r="66" spans="1:12" x14ac:dyDescent="0.3">
      <c r="A66" t="s">
        <v>5875</v>
      </c>
      <c r="B66" t="s">
        <v>11049</v>
      </c>
      <c r="C66" t="s">
        <v>12364</v>
      </c>
      <c r="D66" t="s">
        <v>12365</v>
      </c>
      <c r="E66" t="s">
        <v>12366</v>
      </c>
      <c r="F66" t="s">
        <v>12367</v>
      </c>
      <c r="G66" t="s">
        <v>12368</v>
      </c>
      <c r="H66" t="s">
        <v>11049</v>
      </c>
      <c r="I66" t="s">
        <v>11049</v>
      </c>
      <c r="J66" t="s">
        <v>11049</v>
      </c>
      <c r="K66" t="s">
        <v>11049</v>
      </c>
      <c r="L66" t="s">
        <v>11049</v>
      </c>
    </row>
    <row r="67" spans="1:12" x14ac:dyDescent="0.3">
      <c r="A67" t="s">
        <v>11986</v>
      </c>
      <c r="B67" t="s">
        <v>11049</v>
      </c>
      <c r="C67" t="s">
        <v>11987</v>
      </c>
      <c r="D67" t="s">
        <v>11049</v>
      </c>
      <c r="E67" t="s">
        <v>11049</v>
      </c>
      <c r="F67" t="s">
        <v>11988</v>
      </c>
      <c r="G67" t="s">
        <v>11049</v>
      </c>
      <c r="H67" t="s">
        <v>11049</v>
      </c>
      <c r="I67" t="s">
        <v>11049</v>
      </c>
      <c r="J67" t="s">
        <v>11049</v>
      </c>
      <c r="K67" t="s">
        <v>11049</v>
      </c>
      <c r="L67" t="s">
        <v>11049</v>
      </c>
    </row>
    <row r="68" spans="1:12" x14ac:dyDescent="0.3">
      <c r="A68" t="s">
        <v>2934</v>
      </c>
      <c r="B68" t="s">
        <v>11049</v>
      </c>
      <c r="C68" t="s">
        <v>11999</v>
      </c>
      <c r="D68" t="s">
        <v>12000</v>
      </c>
      <c r="E68" t="s">
        <v>12001</v>
      </c>
      <c r="F68" t="s">
        <v>12002</v>
      </c>
      <c r="G68" t="s">
        <v>12003</v>
      </c>
      <c r="H68" t="s">
        <v>12004</v>
      </c>
      <c r="I68" t="s">
        <v>12005</v>
      </c>
      <c r="J68" t="s">
        <v>12006</v>
      </c>
      <c r="K68" t="s">
        <v>12007</v>
      </c>
      <c r="L68" t="s">
        <v>12008</v>
      </c>
    </row>
    <row r="69" spans="1:12" x14ac:dyDescent="0.3">
      <c r="A69" t="s">
        <v>12017</v>
      </c>
      <c r="B69" t="s">
        <v>11049</v>
      </c>
      <c r="C69" t="s">
        <v>12018</v>
      </c>
      <c r="D69" t="s">
        <v>12019</v>
      </c>
      <c r="E69" t="s">
        <v>12020</v>
      </c>
      <c r="F69" t="s">
        <v>11049</v>
      </c>
      <c r="G69" t="s">
        <v>11049</v>
      </c>
      <c r="H69" t="s">
        <v>11049</v>
      </c>
      <c r="I69" t="s">
        <v>11049</v>
      </c>
      <c r="J69" t="s">
        <v>11049</v>
      </c>
      <c r="K69" t="s">
        <v>11049</v>
      </c>
      <c r="L69" t="s">
        <v>11049</v>
      </c>
    </row>
    <row r="70" spans="1:12" x14ac:dyDescent="0.3">
      <c r="A70" t="s">
        <v>2461</v>
      </c>
      <c r="B70" t="s">
        <v>11419</v>
      </c>
      <c r="C70" t="s">
        <v>11420</v>
      </c>
      <c r="D70" t="s">
        <v>11049</v>
      </c>
      <c r="E70" t="s">
        <v>11049</v>
      </c>
      <c r="F70" t="s">
        <v>11421</v>
      </c>
      <c r="G70" t="s">
        <v>11422</v>
      </c>
      <c r="H70" t="s">
        <v>11423</v>
      </c>
      <c r="I70" t="s">
        <v>11424</v>
      </c>
      <c r="J70" t="s">
        <v>11425</v>
      </c>
      <c r="K70" t="s">
        <v>11426</v>
      </c>
      <c r="L70" t="s">
        <v>11427</v>
      </c>
    </row>
    <row r="71" spans="1:12" x14ac:dyDescent="0.3">
      <c r="A71" t="s">
        <v>1429</v>
      </c>
      <c r="B71" t="s">
        <v>11169</v>
      </c>
      <c r="C71" t="s">
        <v>11170</v>
      </c>
      <c r="D71" t="s">
        <v>11171</v>
      </c>
      <c r="E71" t="s">
        <v>11172</v>
      </c>
      <c r="F71" t="s">
        <v>11049</v>
      </c>
      <c r="G71" t="s">
        <v>11173</v>
      </c>
      <c r="H71" t="s">
        <v>11174</v>
      </c>
      <c r="I71" t="s">
        <v>11175</v>
      </c>
      <c r="J71" t="s">
        <v>11176</v>
      </c>
      <c r="K71" t="s">
        <v>11177</v>
      </c>
      <c r="L71" t="s">
        <v>11178</v>
      </c>
    </row>
    <row r="72" spans="1:12" x14ac:dyDescent="0.3">
      <c r="A72" t="s">
        <v>3045</v>
      </c>
      <c r="B72" t="s">
        <v>11587</v>
      </c>
      <c r="C72" t="s">
        <v>11588</v>
      </c>
      <c r="D72" t="s">
        <v>11589</v>
      </c>
      <c r="E72" t="s">
        <v>11590</v>
      </c>
      <c r="F72" t="s">
        <v>11591</v>
      </c>
      <c r="G72" t="s">
        <v>11049</v>
      </c>
      <c r="H72" t="s">
        <v>11592</v>
      </c>
      <c r="I72" t="s">
        <v>11593</v>
      </c>
      <c r="J72" t="s">
        <v>11594</v>
      </c>
      <c r="K72" t="s">
        <v>11595</v>
      </c>
      <c r="L72" t="s">
        <v>11596</v>
      </c>
    </row>
    <row r="73" spans="1:12" x14ac:dyDescent="0.3">
      <c r="A73" t="s">
        <v>1322</v>
      </c>
      <c r="B73" t="s">
        <v>11706</v>
      </c>
      <c r="C73" t="s">
        <v>11707</v>
      </c>
      <c r="D73" t="s">
        <v>11049</v>
      </c>
      <c r="E73" t="s">
        <v>11049</v>
      </c>
      <c r="F73" t="s">
        <v>11708</v>
      </c>
      <c r="G73" t="s">
        <v>11709</v>
      </c>
      <c r="H73" t="s">
        <v>11710</v>
      </c>
      <c r="I73" t="s">
        <v>11711</v>
      </c>
      <c r="J73" t="s">
        <v>11712</v>
      </c>
      <c r="K73" t="s">
        <v>11713</v>
      </c>
      <c r="L73" t="s">
        <v>11714</v>
      </c>
    </row>
    <row r="74" spans="1:12" x14ac:dyDescent="0.3">
      <c r="A74" t="s">
        <v>1752</v>
      </c>
      <c r="B74" t="s">
        <v>11753</v>
      </c>
      <c r="C74" t="s">
        <v>11754</v>
      </c>
      <c r="D74" t="s">
        <v>11755</v>
      </c>
      <c r="E74" t="s">
        <v>11756</v>
      </c>
      <c r="F74" t="s">
        <v>11757</v>
      </c>
      <c r="G74" t="s">
        <v>11758</v>
      </c>
      <c r="H74" t="s">
        <v>11759</v>
      </c>
      <c r="I74" t="s">
        <v>11760</v>
      </c>
      <c r="J74" t="s">
        <v>11761</v>
      </c>
      <c r="K74" t="s">
        <v>11762</v>
      </c>
      <c r="L74" t="s">
        <v>11763</v>
      </c>
    </row>
    <row r="75" spans="1:12" x14ac:dyDescent="0.3">
      <c r="A75" t="s">
        <v>6664</v>
      </c>
      <c r="B75" t="s">
        <v>11049</v>
      </c>
      <c r="C75" t="s">
        <v>12081</v>
      </c>
      <c r="D75" t="s">
        <v>11049</v>
      </c>
      <c r="E75" t="s">
        <v>11049</v>
      </c>
      <c r="F75" t="s">
        <v>12082</v>
      </c>
      <c r="G75" t="s">
        <v>12083</v>
      </c>
      <c r="H75" t="s">
        <v>12084</v>
      </c>
      <c r="I75" t="s">
        <v>12085</v>
      </c>
      <c r="J75" t="s">
        <v>12086</v>
      </c>
      <c r="K75" t="s">
        <v>12087</v>
      </c>
      <c r="L75" t="s">
        <v>12088</v>
      </c>
    </row>
    <row r="76" spans="1:12" x14ac:dyDescent="0.3">
      <c r="A76" t="s">
        <v>1247</v>
      </c>
      <c r="B76" t="s">
        <v>11049</v>
      </c>
      <c r="C76" t="s">
        <v>12399</v>
      </c>
      <c r="D76" t="s">
        <v>11049</v>
      </c>
      <c r="E76" t="s">
        <v>12400</v>
      </c>
      <c r="F76" t="s">
        <v>12401</v>
      </c>
      <c r="G76" t="s">
        <v>12402</v>
      </c>
      <c r="H76" t="s">
        <v>12403</v>
      </c>
      <c r="I76" t="s">
        <v>12404</v>
      </c>
      <c r="J76" t="s">
        <v>12405</v>
      </c>
      <c r="K76" t="s">
        <v>12406</v>
      </c>
      <c r="L76" t="s">
        <v>12407</v>
      </c>
    </row>
    <row r="77" spans="1:12" x14ac:dyDescent="0.3">
      <c r="A77" t="s">
        <v>2434</v>
      </c>
      <c r="B77" t="s">
        <v>11743</v>
      </c>
      <c r="C77" t="s">
        <v>11744</v>
      </c>
      <c r="D77" t="s">
        <v>11745</v>
      </c>
      <c r="E77" t="s">
        <v>11746</v>
      </c>
      <c r="F77" t="s">
        <v>11049</v>
      </c>
      <c r="G77" t="s">
        <v>11747</v>
      </c>
      <c r="H77" t="s">
        <v>11748</v>
      </c>
      <c r="I77" t="s">
        <v>11749</v>
      </c>
      <c r="J77" t="s">
        <v>11750</v>
      </c>
      <c r="K77" t="s">
        <v>11751</v>
      </c>
      <c r="L77" t="s">
        <v>11752</v>
      </c>
    </row>
    <row r="78" spans="1:12" x14ac:dyDescent="0.3">
      <c r="A78" t="s">
        <v>2517</v>
      </c>
      <c r="B78" t="s">
        <v>11839</v>
      </c>
      <c r="C78" t="s">
        <v>11840</v>
      </c>
      <c r="D78" t="s">
        <v>11049</v>
      </c>
      <c r="E78" t="s">
        <v>11841</v>
      </c>
      <c r="F78" t="s">
        <v>11049</v>
      </c>
      <c r="G78" t="s">
        <v>11842</v>
      </c>
      <c r="H78" t="s">
        <v>11843</v>
      </c>
      <c r="I78" t="s">
        <v>11844</v>
      </c>
      <c r="J78" t="s">
        <v>11845</v>
      </c>
      <c r="K78" t="s">
        <v>11846</v>
      </c>
      <c r="L78" t="s">
        <v>11847</v>
      </c>
    </row>
    <row r="79" spans="1:12" x14ac:dyDescent="0.3">
      <c r="A79" t="s">
        <v>318</v>
      </c>
      <c r="B79" t="s">
        <v>11807</v>
      </c>
      <c r="C79" t="s">
        <v>11808</v>
      </c>
      <c r="D79" t="s">
        <v>11809</v>
      </c>
      <c r="E79" t="s">
        <v>11810</v>
      </c>
      <c r="F79" t="s">
        <v>11811</v>
      </c>
      <c r="G79" t="s">
        <v>11812</v>
      </c>
      <c r="H79" t="s">
        <v>11813</v>
      </c>
      <c r="I79" t="s">
        <v>11049</v>
      </c>
      <c r="J79" t="s">
        <v>11049</v>
      </c>
      <c r="K79" t="s">
        <v>11049</v>
      </c>
      <c r="L79" t="s">
        <v>11049</v>
      </c>
    </row>
    <row r="80" spans="1:12" x14ac:dyDescent="0.3">
      <c r="A80" t="s">
        <v>735</v>
      </c>
      <c r="B80" t="s">
        <v>11638</v>
      </c>
      <c r="C80" t="s">
        <v>11639</v>
      </c>
      <c r="D80" t="s">
        <v>11049</v>
      </c>
      <c r="E80" t="s">
        <v>11049</v>
      </c>
      <c r="F80" t="s">
        <v>11640</v>
      </c>
      <c r="G80" t="s">
        <v>11641</v>
      </c>
      <c r="H80" t="s">
        <v>11642</v>
      </c>
      <c r="I80" t="s">
        <v>11643</v>
      </c>
      <c r="J80" t="s">
        <v>11644</v>
      </c>
      <c r="K80" t="s">
        <v>11645</v>
      </c>
      <c r="L80" t="s">
        <v>11646</v>
      </c>
    </row>
    <row r="81" spans="1:12" x14ac:dyDescent="0.3">
      <c r="A81" t="s">
        <v>1671</v>
      </c>
      <c r="B81" t="s">
        <v>11570</v>
      </c>
      <c r="C81" t="s">
        <v>11571</v>
      </c>
      <c r="D81" t="s">
        <v>11572</v>
      </c>
      <c r="E81" t="s">
        <v>11573</v>
      </c>
      <c r="F81" t="s">
        <v>11049</v>
      </c>
      <c r="G81" t="s">
        <v>11574</v>
      </c>
      <c r="H81" t="s">
        <v>11575</v>
      </c>
      <c r="I81" t="s">
        <v>11049</v>
      </c>
      <c r="J81" t="s">
        <v>11049</v>
      </c>
      <c r="K81" t="s">
        <v>11049</v>
      </c>
      <c r="L81" t="s">
        <v>11049</v>
      </c>
    </row>
    <row r="82" spans="1:12" x14ac:dyDescent="0.3">
      <c r="A82" t="s">
        <v>3338</v>
      </c>
      <c r="B82" t="s">
        <v>11049</v>
      </c>
      <c r="C82" t="s">
        <v>12190</v>
      </c>
      <c r="D82" t="s">
        <v>12191</v>
      </c>
      <c r="E82" t="s">
        <v>12192</v>
      </c>
      <c r="F82" t="s">
        <v>12193</v>
      </c>
      <c r="G82" t="s">
        <v>11189</v>
      </c>
      <c r="H82" t="s">
        <v>12194</v>
      </c>
      <c r="I82" t="s">
        <v>12195</v>
      </c>
      <c r="J82" t="s">
        <v>12196</v>
      </c>
      <c r="K82" t="s">
        <v>12197</v>
      </c>
      <c r="L82" t="s">
        <v>12198</v>
      </c>
    </row>
    <row r="83" spans="1:12" x14ac:dyDescent="0.3">
      <c r="A83" t="s">
        <v>2555</v>
      </c>
      <c r="B83" t="s">
        <v>11049</v>
      </c>
      <c r="C83" t="s">
        <v>12049</v>
      </c>
      <c r="D83" t="s">
        <v>11049</v>
      </c>
      <c r="E83" t="s">
        <v>12050</v>
      </c>
      <c r="F83" t="s">
        <v>12051</v>
      </c>
      <c r="G83" t="s">
        <v>12052</v>
      </c>
      <c r="H83" t="s">
        <v>12053</v>
      </c>
      <c r="I83" t="s">
        <v>12054</v>
      </c>
      <c r="J83" t="s">
        <v>12055</v>
      </c>
      <c r="K83" t="s">
        <v>12056</v>
      </c>
      <c r="L83" t="s">
        <v>12057</v>
      </c>
    </row>
    <row r="84" spans="1:12" x14ac:dyDescent="0.3">
      <c r="A84" t="s">
        <v>545</v>
      </c>
      <c r="B84" t="s">
        <v>11735</v>
      </c>
      <c r="C84" t="s">
        <v>11736</v>
      </c>
      <c r="D84" t="s">
        <v>11049</v>
      </c>
      <c r="E84" t="s">
        <v>11049</v>
      </c>
      <c r="F84" t="s">
        <v>11737</v>
      </c>
      <c r="G84" t="s">
        <v>11049</v>
      </c>
      <c r="H84" t="s">
        <v>11738</v>
      </c>
      <c r="I84" t="s">
        <v>11739</v>
      </c>
      <c r="J84" t="s">
        <v>11740</v>
      </c>
      <c r="K84" t="s">
        <v>11741</v>
      </c>
      <c r="L84" t="s">
        <v>11742</v>
      </c>
    </row>
    <row r="85" spans="1:12" x14ac:dyDescent="0.3">
      <c r="A85" t="s">
        <v>3354</v>
      </c>
      <c r="B85" t="s">
        <v>11559</v>
      </c>
      <c r="C85" t="s">
        <v>11560</v>
      </c>
      <c r="D85" t="s">
        <v>11561</v>
      </c>
      <c r="E85" t="s">
        <v>11562</v>
      </c>
      <c r="F85" t="s">
        <v>11563</v>
      </c>
      <c r="G85" t="s">
        <v>11564</v>
      </c>
      <c r="H85" t="s">
        <v>11565</v>
      </c>
      <c r="I85" t="s">
        <v>11566</v>
      </c>
      <c r="J85" t="s">
        <v>11567</v>
      </c>
      <c r="K85" t="s">
        <v>11568</v>
      </c>
      <c r="L85" t="s">
        <v>11569</v>
      </c>
    </row>
    <row r="86" spans="1:12" x14ac:dyDescent="0.3">
      <c r="A86" t="s">
        <v>1226</v>
      </c>
      <c r="B86" t="s">
        <v>11049</v>
      </c>
      <c r="C86" t="s">
        <v>12172</v>
      </c>
      <c r="D86" t="s">
        <v>11049</v>
      </c>
      <c r="E86" t="s">
        <v>12173</v>
      </c>
      <c r="F86" t="s">
        <v>12174</v>
      </c>
      <c r="G86" t="s">
        <v>12175</v>
      </c>
      <c r="H86" t="s">
        <v>12176</v>
      </c>
      <c r="I86" t="s">
        <v>12177</v>
      </c>
      <c r="J86" t="s">
        <v>12178</v>
      </c>
      <c r="K86" t="s">
        <v>12179</v>
      </c>
      <c r="L86" t="s">
        <v>12180</v>
      </c>
    </row>
    <row r="87" spans="1:12" x14ac:dyDescent="0.3">
      <c r="A87" t="s">
        <v>3164</v>
      </c>
      <c r="B87" t="s">
        <v>11491</v>
      </c>
      <c r="C87" t="s">
        <v>11492</v>
      </c>
      <c r="D87" t="s">
        <v>11493</v>
      </c>
      <c r="E87" t="s">
        <v>11494</v>
      </c>
      <c r="F87" t="s">
        <v>11495</v>
      </c>
      <c r="G87" t="s">
        <v>11496</v>
      </c>
      <c r="H87" t="s">
        <v>11497</v>
      </c>
      <c r="I87" t="s">
        <v>11498</v>
      </c>
      <c r="J87" t="s">
        <v>11499</v>
      </c>
      <c r="K87" t="s">
        <v>11500</v>
      </c>
      <c r="L87" t="s">
        <v>11501</v>
      </c>
    </row>
    <row r="88" spans="1:12" x14ac:dyDescent="0.3">
      <c r="A88" t="s">
        <v>812</v>
      </c>
      <c r="B88" t="s">
        <v>11049</v>
      </c>
      <c r="C88" t="s">
        <v>12009</v>
      </c>
      <c r="D88" t="s">
        <v>11049</v>
      </c>
      <c r="E88" t="s">
        <v>11049</v>
      </c>
      <c r="F88" t="s">
        <v>12010</v>
      </c>
      <c r="G88" t="s">
        <v>12011</v>
      </c>
      <c r="H88" t="s">
        <v>12012</v>
      </c>
      <c r="I88" t="s">
        <v>12013</v>
      </c>
      <c r="J88" t="s">
        <v>12014</v>
      </c>
      <c r="K88" t="s">
        <v>12015</v>
      </c>
      <c r="L88" t="s">
        <v>12016</v>
      </c>
    </row>
    <row r="89" spans="1:12" x14ac:dyDescent="0.3">
      <c r="A89" t="s">
        <v>604</v>
      </c>
      <c r="B89" t="s">
        <v>11245</v>
      </c>
      <c r="C89" t="s">
        <v>11246</v>
      </c>
      <c r="D89" t="s">
        <v>11247</v>
      </c>
      <c r="E89" t="s">
        <v>11248</v>
      </c>
      <c r="F89" t="s">
        <v>11249</v>
      </c>
      <c r="G89" t="s">
        <v>11250</v>
      </c>
      <c r="H89" t="s">
        <v>11251</v>
      </c>
      <c r="I89" t="s">
        <v>11252</v>
      </c>
      <c r="J89" t="s">
        <v>11253</v>
      </c>
      <c r="K89" t="s">
        <v>11254</v>
      </c>
      <c r="L89" t="s">
        <v>11255</v>
      </c>
    </row>
    <row r="90" spans="1:12" x14ac:dyDescent="0.3">
      <c r="A90" t="s">
        <v>1636</v>
      </c>
      <c r="B90" t="s">
        <v>11549</v>
      </c>
      <c r="C90" t="s">
        <v>11550</v>
      </c>
      <c r="D90" t="s">
        <v>11551</v>
      </c>
      <c r="E90" t="s">
        <v>11552</v>
      </c>
      <c r="F90" t="s">
        <v>11553</v>
      </c>
      <c r="G90" t="s">
        <v>11049</v>
      </c>
      <c r="H90" t="s">
        <v>11554</v>
      </c>
      <c r="I90" t="s">
        <v>11555</v>
      </c>
      <c r="J90" t="s">
        <v>11556</v>
      </c>
      <c r="K90" t="s">
        <v>11557</v>
      </c>
      <c r="L90" t="s">
        <v>11558</v>
      </c>
    </row>
    <row r="91" spans="1:12" x14ac:dyDescent="0.3">
      <c r="A91" t="s">
        <v>859</v>
      </c>
      <c r="B91" t="s">
        <v>11391</v>
      </c>
      <c r="C91" t="s">
        <v>11392</v>
      </c>
      <c r="D91" t="s">
        <v>11393</v>
      </c>
      <c r="E91" t="s">
        <v>11394</v>
      </c>
      <c r="F91" t="s">
        <v>11395</v>
      </c>
      <c r="G91" t="s">
        <v>11396</v>
      </c>
      <c r="H91" t="s">
        <v>11397</v>
      </c>
      <c r="I91" t="s">
        <v>11398</v>
      </c>
      <c r="J91" t="s">
        <v>11399</v>
      </c>
      <c r="K91" t="s">
        <v>11400</v>
      </c>
      <c r="L91" t="s">
        <v>11401</v>
      </c>
    </row>
    <row r="92" spans="1:12" x14ac:dyDescent="0.3">
      <c r="A92" t="s">
        <v>1454</v>
      </c>
      <c r="B92" t="s">
        <v>11049</v>
      </c>
      <c r="C92" t="s">
        <v>12301</v>
      </c>
      <c r="D92" t="s">
        <v>12302</v>
      </c>
      <c r="E92" t="s">
        <v>12303</v>
      </c>
      <c r="F92" t="s">
        <v>12304</v>
      </c>
      <c r="G92" t="s">
        <v>12305</v>
      </c>
      <c r="H92" t="s">
        <v>12306</v>
      </c>
      <c r="I92" t="s">
        <v>12307</v>
      </c>
      <c r="J92" t="s">
        <v>12308</v>
      </c>
      <c r="K92" t="s">
        <v>12309</v>
      </c>
      <c r="L92" t="s">
        <v>12310</v>
      </c>
    </row>
    <row r="93" spans="1:12" x14ac:dyDescent="0.3">
      <c r="A93" t="s">
        <v>2272</v>
      </c>
      <c r="B93" t="s">
        <v>11049</v>
      </c>
      <c r="C93" t="s">
        <v>11918</v>
      </c>
      <c r="D93" t="s">
        <v>11919</v>
      </c>
      <c r="E93" t="s">
        <v>11920</v>
      </c>
      <c r="F93" t="s">
        <v>11921</v>
      </c>
      <c r="G93" t="s">
        <v>11922</v>
      </c>
      <c r="H93" t="s">
        <v>11923</v>
      </c>
      <c r="I93" t="s">
        <v>11049</v>
      </c>
      <c r="J93" t="s">
        <v>11049</v>
      </c>
      <c r="K93" t="s">
        <v>11049</v>
      </c>
      <c r="L93" t="s">
        <v>11049</v>
      </c>
    </row>
    <row r="94" spans="1:12" x14ac:dyDescent="0.3">
      <c r="A94" t="s">
        <v>2293</v>
      </c>
      <c r="B94" t="s">
        <v>11049</v>
      </c>
      <c r="C94" t="s">
        <v>11958</v>
      </c>
      <c r="D94" t="s">
        <v>11959</v>
      </c>
      <c r="E94" t="s">
        <v>11960</v>
      </c>
      <c r="F94" t="s">
        <v>11961</v>
      </c>
      <c r="G94" t="s">
        <v>11962</v>
      </c>
      <c r="H94" t="s">
        <v>11963</v>
      </c>
      <c r="I94" t="s">
        <v>11049</v>
      </c>
      <c r="J94" t="s">
        <v>11049</v>
      </c>
      <c r="K94" t="s">
        <v>11049</v>
      </c>
      <c r="L94" t="s">
        <v>11049</v>
      </c>
    </row>
    <row r="95" spans="1:12" x14ac:dyDescent="0.3">
      <c r="A95" t="s">
        <v>2818</v>
      </c>
      <c r="B95" t="s">
        <v>11322</v>
      </c>
      <c r="C95" t="s">
        <v>11323</v>
      </c>
      <c r="D95" t="s">
        <v>11324</v>
      </c>
      <c r="E95" t="s">
        <v>11325</v>
      </c>
      <c r="F95" t="s">
        <v>11326</v>
      </c>
      <c r="G95" t="s">
        <v>11327</v>
      </c>
      <c r="H95" t="s">
        <v>11328</v>
      </c>
      <c r="I95" t="s">
        <v>11329</v>
      </c>
      <c r="J95" t="s">
        <v>11330</v>
      </c>
      <c r="K95" t="s">
        <v>11331</v>
      </c>
      <c r="L95" t="s">
        <v>11332</v>
      </c>
    </row>
    <row r="96" spans="1:12" x14ac:dyDescent="0.3">
      <c r="A96" t="s">
        <v>11773</v>
      </c>
      <c r="B96" t="s">
        <v>11774</v>
      </c>
      <c r="C96" t="s">
        <v>11775</v>
      </c>
      <c r="D96" t="s">
        <v>11776</v>
      </c>
      <c r="E96" t="s">
        <v>11777</v>
      </c>
      <c r="F96" t="s">
        <v>11778</v>
      </c>
      <c r="G96" t="s">
        <v>11779</v>
      </c>
      <c r="H96" t="s">
        <v>11780</v>
      </c>
      <c r="I96" t="s">
        <v>11781</v>
      </c>
      <c r="J96" t="s">
        <v>11782</v>
      </c>
      <c r="K96" t="s">
        <v>11783</v>
      </c>
      <c r="L96" t="s">
        <v>11784</v>
      </c>
    </row>
    <row r="97" spans="1:12" x14ac:dyDescent="0.3">
      <c r="A97" t="s">
        <v>11268</v>
      </c>
      <c r="B97" t="s">
        <v>11269</v>
      </c>
      <c r="C97" t="s">
        <v>11270</v>
      </c>
      <c r="D97" t="s">
        <v>11271</v>
      </c>
      <c r="E97" t="s">
        <v>11272</v>
      </c>
      <c r="F97" t="s">
        <v>11049</v>
      </c>
      <c r="G97" t="s">
        <v>11049</v>
      </c>
      <c r="H97" t="s">
        <v>11049</v>
      </c>
      <c r="I97" t="s">
        <v>11049</v>
      </c>
      <c r="J97" t="s">
        <v>11049</v>
      </c>
      <c r="K97" t="s">
        <v>11049</v>
      </c>
      <c r="L97" t="s">
        <v>11049</v>
      </c>
    </row>
    <row r="98" spans="1:12" x14ac:dyDescent="0.3">
      <c r="A98" t="s">
        <v>3363</v>
      </c>
      <c r="B98" t="s">
        <v>11217</v>
      </c>
      <c r="C98" t="s">
        <v>11218</v>
      </c>
      <c r="D98" t="s">
        <v>11049</v>
      </c>
      <c r="E98" t="s">
        <v>11049</v>
      </c>
      <c r="F98" t="s">
        <v>11219</v>
      </c>
      <c r="G98" t="s">
        <v>11220</v>
      </c>
      <c r="H98" t="s">
        <v>11221</v>
      </c>
      <c r="I98" t="s">
        <v>11222</v>
      </c>
      <c r="J98" t="s">
        <v>11223</v>
      </c>
      <c r="K98" t="s">
        <v>11224</v>
      </c>
      <c r="L98" t="s">
        <v>11225</v>
      </c>
    </row>
    <row r="99" spans="1:12" x14ac:dyDescent="0.3">
      <c r="A99" t="s">
        <v>1533</v>
      </c>
      <c r="B99" t="s">
        <v>11796</v>
      </c>
      <c r="C99" t="s">
        <v>11797</v>
      </c>
      <c r="D99" t="s">
        <v>11798</v>
      </c>
      <c r="E99" t="s">
        <v>11799</v>
      </c>
      <c r="F99" t="s">
        <v>11800</v>
      </c>
      <c r="G99" t="s">
        <v>11801</v>
      </c>
      <c r="H99" t="s">
        <v>11802</v>
      </c>
      <c r="I99" t="s">
        <v>11803</v>
      </c>
      <c r="J99" t="s">
        <v>11804</v>
      </c>
      <c r="K99" t="s">
        <v>11805</v>
      </c>
      <c r="L99" t="s">
        <v>11806</v>
      </c>
    </row>
    <row r="100" spans="1:12" x14ac:dyDescent="0.3">
      <c r="A100" t="s">
        <v>12152</v>
      </c>
      <c r="B100" t="s">
        <v>11049</v>
      </c>
      <c r="C100" t="s">
        <v>12153</v>
      </c>
      <c r="D100" t="s">
        <v>12154</v>
      </c>
      <c r="E100" t="s">
        <v>12155</v>
      </c>
      <c r="F100" t="s">
        <v>12156</v>
      </c>
      <c r="G100" t="s">
        <v>11049</v>
      </c>
      <c r="H100" t="s">
        <v>12157</v>
      </c>
      <c r="I100" t="s">
        <v>12158</v>
      </c>
      <c r="J100" t="s">
        <v>12159</v>
      </c>
      <c r="K100" t="s">
        <v>12160</v>
      </c>
      <c r="L100" t="s">
        <v>12161</v>
      </c>
    </row>
    <row r="101" spans="1:12" x14ac:dyDescent="0.3">
      <c r="A101" t="s">
        <v>3226</v>
      </c>
      <c r="B101" t="s">
        <v>11049</v>
      </c>
      <c r="C101" t="s">
        <v>12162</v>
      </c>
      <c r="D101" t="s">
        <v>12163</v>
      </c>
      <c r="E101" t="s">
        <v>12164</v>
      </c>
      <c r="F101" t="s">
        <v>12165</v>
      </c>
      <c r="G101" t="s">
        <v>12166</v>
      </c>
      <c r="H101" t="s">
        <v>12167</v>
      </c>
      <c r="I101" t="s">
        <v>12168</v>
      </c>
      <c r="J101" t="s">
        <v>12169</v>
      </c>
      <c r="K101" t="s">
        <v>12170</v>
      </c>
      <c r="L101" t="s">
        <v>12171</v>
      </c>
    </row>
    <row r="102" spans="1:12" x14ac:dyDescent="0.3">
      <c r="A102" t="s">
        <v>1778</v>
      </c>
      <c r="B102" t="s">
        <v>11049</v>
      </c>
      <c r="C102" t="s">
        <v>11939</v>
      </c>
      <c r="D102" t="s">
        <v>11940</v>
      </c>
      <c r="E102" t="s">
        <v>11941</v>
      </c>
      <c r="F102" t="s">
        <v>11942</v>
      </c>
      <c r="G102" t="s">
        <v>11943</v>
      </c>
      <c r="H102" t="s">
        <v>11944</v>
      </c>
      <c r="I102" t="s">
        <v>11945</v>
      </c>
      <c r="J102" t="s">
        <v>11946</v>
      </c>
      <c r="K102" t="s">
        <v>11947</v>
      </c>
      <c r="L102" t="s">
        <v>11948</v>
      </c>
    </row>
    <row r="103" spans="1:12" x14ac:dyDescent="0.3">
      <c r="A103" t="s">
        <v>2443</v>
      </c>
      <c r="B103" t="s">
        <v>11513</v>
      </c>
      <c r="C103" t="s">
        <v>11514</v>
      </c>
      <c r="D103" t="s">
        <v>11515</v>
      </c>
      <c r="E103" t="s">
        <v>11516</v>
      </c>
      <c r="F103" t="s">
        <v>11049</v>
      </c>
      <c r="G103" t="s">
        <v>11517</v>
      </c>
      <c r="H103" t="s">
        <v>11518</v>
      </c>
      <c r="I103" t="s">
        <v>11519</v>
      </c>
      <c r="J103" t="s">
        <v>11520</v>
      </c>
      <c r="K103" t="s">
        <v>11521</v>
      </c>
      <c r="L103" t="s">
        <v>11522</v>
      </c>
    </row>
    <row r="104" spans="1:12" x14ac:dyDescent="0.3">
      <c r="A104" t="s">
        <v>1658</v>
      </c>
      <c r="B104" t="s">
        <v>11049</v>
      </c>
      <c r="C104" t="s">
        <v>12123</v>
      </c>
      <c r="D104" t="s">
        <v>12124</v>
      </c>
      <c r="E104" t="s">
        <v>12125</v>
      </c>
      <c r="F104" t="s">
        <v>12126</v>
      </c>
      <c r="G104" t="s">
        <v>12127</v>
      </c>
      <c r="H104" t="s">
        <v>12128</v>
      </c>
      <c r="I104" t="s">
        <v>12129</v>
      </c>
      <c r="J104" t="s">
        <v>12130</v>
      </c>
      <c r="K104" t="s">
        <v>12131</v>
      </c>
      <c r="L104" t="s">
        <v>12132</v>
      </c>
    </row>
    <row r="105" spans="1:12" x14ac:dyDescent="0.3">
      <c r="A105" t="s">
        <v>1022</v>
      </c>
      <c r="B105" t="s">
        <v>11384</v>
      </c>
      <c r="C105" t="s">
        <v>11385</v>
      </c>
      <c r="D105" t="s">
        <v>11386</v>
      </c>
      <c r="E105" t="s">
        <v>11387</v>
      </c>
      <c r="F105" t="s">
        <v>11388</v>
      </c>
      <c r="G105" t="s">
        <v>11389</v>
      </c>
      <c r="H105" t="s">
        <v>11390</v>
      </c>
      <c r="I105" t="s">
        <v>11049</v>
      </c>
      <c r="J105" t="s">
        <v>11049</v>
      </c>
      <c r="K105" t="s">
        <v>11049</v>
      </c>
      <c r="L105" t="s">
        <v>11049</v>
      </c>
    </row>
    <row r="106" spans="1:12" x14ac:dyDescent="0.3">
      <c r="A106" t="s">
        <v>2170</v>
      </c>
      <c r="B106" t="s">
        <v>11647</v>
      </c>
      <c r="C106" t="s">
        <v>11648</v>
      </c>
      <c r="D106" t="s">
        <v>11649</v>
      </c>
      <c r="E106" t="s">
        <v>11650</v>
      </c>
      <c r="F106" t="s">
        <v>11651</v>
      </c>
      <c r="G106" t="s">
        <v>11652</v>
      </c>
      <c r="H106" t="s">
        <v>11653</v>
      </c>
      <c r="I106" t="s">
        <v>11654</v>
      </c>
      <c r="J106" t="s">
        <v>11655</v>
      </c>
      <c r="K106" t="s">
        <v>11656</v>
      </c>
      <c r="L106" t="s">
        <v>11657</v>
      </c>
    </row>
    <row r="107" spans="1:12" x14ac:dyDescent="0.3">
      <c r="A107" t="s">
        <v>3136</v>
      </c>
      <c r="B107" t="s">
        <v>11049</v>
      </c>
      <c r="C107" t="s">
        <v>12094</v>
      </c>
      <c r="D107" t="s">
        <v>12095</v>
      </c>
      <c r="E107" t="s">
        <v>12096</v>
      </c>
      <c r="F107" t="s">
        <v>12097</v>
      </c>
      <c r="G107" t="s">
        <v>12098</v>
      </c>
      <c r="H107" t="s">
        <v>12099</v>
      </c>
      <c r="I107" t="s">
        <v>12100</v>
      </c>
      <c r="J107" t="s">
        <v>12101</v>
      </c>
      <c r="K107" t="s">
        <v>12102</v>
      </c>
      <c r="L107" t="s">
        <v>12103</v>
      </c>
    </row>
    <row r="108" spans="1:12" x14ac:dyDescent="0.3">
      <c r="A108" t="s">
        <v>1999</v>
      </c>
      <c r="B108" t="s">
        <v>11627</v>
      </c>
      <c r="C108" t="s">
        <v>11628</v>
      </c>
      <c r="D108" t="s">
        <v>11629</v>
      </c>
      <c r="E108" t="s">
        <v>11630</v>
      </c>
      <c r="F108" t="s">
        <v>11631</v>
      </c>
      <c r="G108" t="s">
        <v>11632</v>
      </c>
      <c r="H108" t="s">
        <v>11633</v>
      </c>
      <c r="I108" t="s">
        <v>11634</v>
      </c>
      <c r="J108" t="s">
        <v>11635</v>
      </c>
      <c r="K108" t="s">
        <v>11636</v>
      </c>
      <c r="L108" t="s">
        <v>11637</v>
      </c>
    </row>
    <row r="109" spans="1:12" x14ac:dyDescent="0.3">
      <c r="A109" t="s">
        <v>624</v>
      </c>
      <c r="B109" t="s">
        <v>11409</v>
      </c>
      <c r="C109" t="s">
        <v>11410</v>
      </c>
      <c r="D109" t="s">
        <v>11049</v>
      </c>
      <c r="E109" t="s">
        <v>11411</v>
      </c>
      <c r="F109" t="s">
        <v>11412</v>
      </c>
      <c r="G109" t="s">
        <v>11413</v>
      </c>
      <c r="H109" t="s">
        <v>11414</v>
      </c>
      <c r="I109" t="s">
        <v>11415</v>
      </c>
      <c r="J109" t="s">
        <v>11416</v>
      </c>
      <c r="K109" t="s">
        <v>11417</v>
      </c>
      <c r="L109" t="s">
        <v>11418</v>
      </c>
    </row>
    <row r="110" spans="1:12" x14ac:dyDescent="0.3">
      <c r="A110" t="s">
        <v>2502</v>
      </c>
      <c r="B110" t="s">
        <v>11606</v>
      </c>
      <c r="C110" t="s">
        <v>11607</v>
      </c>
      <c r="D110" t="s">
        <v>11049</v>
      </c>
      <c r="E110" t="s">
        <v>11608</v>
      </c>
      <c r="F110" t="s">
        <v>11609</v>
      </c>
      <c r="G110" t="s">
        <v>11610</v>
      </c>
      <c r="H110" t="s">
        <v>11611</v>
      </c>
      <c r="I110" t="s">
        <v>11612</v>
      </c>
      <c r="J110" t="s">
        <v>11613</v>
      </c>
      <c r="K110" t="s">
        <v>11614</v>
      </c>
      <c r="L110" t="s">
        <v>11615</v>
      </c>
    </row>
    <row r="111" spans="1:12" x14ac:dyDescent="0.3">
      <c r="A111" t="s">
        <v>2365</v>
      </c>
      <c r="B111" t="s">
        <v>11049</v>
      </c>
      <c r="C111" t="s">
        <v>12021</v>
      </c>
      <c r="D111" t="s">
        <v>12022</v>
      </c>
      <c r="E111" t="s">
        <v>12023</v>
      </c>
      <c r="F111" t="s">
        <v>12024</v>
      </c>
      <c r="G111" t="s">
        <v>12025</v>
      </c>
      <c r="H111" t="s">
        <v>12026</v>
      </c>
      <c r="I111" t="s">
        <v>12027</v>
      </c>
      <c r="J111" t="s">
        <v>12028</v>
      </c>
      <c r="K111" t="s">
        <v>12029</v>
      </c>
      <c r="L111" t="s">
        <v>12030</v>
      </c>
    </row>
    <row r="112" spans="1:12" x14ac:dyDescent="0.3">
      <c r="A112" t="s">
        <v>1329</v>
      </c>
      <c r="B112" t="s">
        <v>11848</v>
      </c>
      <c r="C112" t="s">
        <v>11849</v>
      </c>
      <c r="D112" t="s">
        <v>11049</v>
      </c>
      <c r="E112" t="s">
        <v>11850</v>
      </c>
      <c r="F112" t="s">
        <v>11851</v>
      </c>
      <c r="G112" t="s">
        <v>11852</v>
      </c>
      <c r="H112" t="s">
        <v>11853</v>
      </c>
      <c r="I112" t="s">
        <v>11854</v>
      </c>
      <c r="J112" t="s">
        <v>11855</v>
      </c>
      <c r="K112" t="s">
        <v>11856</v>
      </c>
      <c r="L112" t="s">
        <v>11857</v>
      </c>
    </row>
    <row r="113" spans="1:12" x14ac:dyDescent="0.3">
      <c r="A113" t="s">
        <v>283</v>
      </c>
      <c r="B113" t="s">
        <v>11764</v>
      </c>
      <c r="C113" t="s">
        <v>11765</v>
      </c>
      <c r="D113" t="s">
        <v>11049</v>
      </c>
      <c r="E113" t="s">
        <v>11049</v>
      </c>
      <c r="F113" t="s">
        <v>11766</v>
      </c>
      <c r="G113" t="s">
        <v>11767</v>
      </c>
      <c r="H113" t="s">
        <v>11768</v>
      </c>
      <c r="I113" t="s">
        <v>11769</v>
      </c>
      <c r="J113" t="s">
        <v>11770</v>
      </c>
      <c r="K113" t="s">
        <v>11771</v>
      </c>
      <c r="L113" t="s">
        <v>11772</v>
      </c>
    </row>
    <row r="114" spans="1:12" x14ac:dyDescent="0.3">
      <c r="A114" t="s">
        <v>826</v>
      </c>
      <c r="B114" t="s">
        <v>11333</v>
      </c>
      <c r="C114" t="s">
        <v>11334</v>
      </c>
      <c r="D114" t="s">
        <v>11335</v>
      </c>
      <c r="E114" t="s">
        <v>11336</v>
      </c>
      <c r="F114" t="s">
        <v>11337</v>
      </c>
      <c r="G114" t="s">
        <v>11338</v>
      </c>
      <c r="H114" t="s">
        <v>11339</v>
      </c>
      <c r="I114" t="s">
        <v>11340</v>
      </c>
      <c r="J114" t="s">
        <v>11341</v>
      </c>
      <c r="K114" t="s">
        <v>11342</v>
      </c>
      <c r="L114" t="s">
        <v>11343</v>
      </c>
    </row>
    <row r="115" spans="1:12" x14ac:dyDescent="0.3">
      <c r="A115" t="s">
        <v>1088</v>
      </c>
      <c r="B115" t="s">
        <v>11049</v>
      </c>
      <c r="C115" t="s">
        <v>11878</v>
      </c>
      <c r="D115" t="s">
        <v>11879</v>
      </c>
      <c r="E115" t="s">
        <v>11880</v>
      </c>
      <c r="F115" t="s">
        <v>11881</v>
      </c>
      <c r="G115" t="s">
        <v>11882</v>
      </c>
      <c r="H115" t="s">
        <v>11883</v>
      </c>
      <c r="I115" t="s">
        <v>11884</v>
      </c>
      <c r="J115" t="s">
        <v>11885</v>
      </c>
      <c r="K115" t="s">
        <v>11886</v>
      </c>
      <c r="L115" t="s">
        <v>11887</v>
      </c>
    </row>
    <row r="116" spans="1:12" x14ac:dyDescent="0.3">
      <c r="A116" t="s">
        <v>6323</v>
      </c>
      <c r="B116" t="s">
        <v>11373</v>
      </c>
      <c r="C116" t="s">
        <v>11374</v>
      </c>
      <c r="D116" t="s">
        <v>11375</v>
      </c>
      <c r="E116" t="s">
        <v>11376</v>
      </c>
      <c r="F116" t="s">
        <v>11377</v>
      </c>
      <c r="G116" t="s">
        <v>11378</v>
      </c>
      <c r="H116" t="s">
        <v>11379</v>
      </c>
      <c r="I116" t="s">
        <v>11380</v>
      </c>
      <c r="J116" t="s">
        <v>11381</v>
      </c>
      <c r="K116" t="s">
        <v>11382</v>
      </c>
      <c r="L116" t="s">
        <v>11383</v>
      </c>
    </row>
    <row r="117" spans="1:12" x14ac:dyDescent="0.3">
      <c r="A117" t="s">
        <v>2482</v>
      </c>
      <c r="B117" t="s">
        <v>11049</v>
      </c>
      <c r="C117" t="s">
        <v>12058</v>
      </c>
      <c r="D117" t="s">
        <v>11049</v>
      </c>
      <c r="E117" t="s">
        <v>12059</v>
      </c>
      <c r="F117" t="s">
        <v>12060</v>
      </c>
      <c r="G117" t="s">
        <v>12061</v>
      </c>
      <c r="H117" t="s">
        <v>12062</v>
      </c>
      <c r="I117" t="s">
        <v>11049</v>
      </c>
      <c r="J117" t="s">
        <v>11049</v>
      </c>
      <c r="K117" t="s">
        <v>11049</v>
      </c>
      <c r="L117" t="s">
        <v>11049</v>
      </c>
    </row>
    <row r="118" spans="1:12" x14ac:dyDescent="0.3">
      <c r="A118" t="s">
        <v>1717</v>
      </c>
      <c r="B118" t="s">
        <v>11273</v>
      </c>
      <c r="C118" t="s">
        <v>11274</v>
      </c>
      <c r="D118" t="s">
        <v>11275</v>
      </c>
      <c r="E118" t="s">
        <v>11276</v>
      </c>
      <c r="F118" t="s">
        <v>11277</v>
      </c>
      <c r="G118" t="s">
        <v>11278</v>
      </c>
      <c r="H118" t="s">
        <v>11279</v>
      </c>
      <c r="I118" t="s">
        <v>11280</v>
      </c>
      <c r="J118" t="s">
        <v>11281</v>
      </c>
      <c r="K118" t="s">
        <v>11282</v>
      </c>
      <c r="L118" t="s">
        <v>11283</v>
      </c>
    </row>
    <row r="119" spans="1:12" x14ac:dyDescent="0.3">
      <c r="A119" t="s">
        <v>3128</v>
      </c>
      <c r="B119" t="s">
        <v>11049</v>
      </c>
      <c r="C119" t="s">
        <v>11888</v>
      </c>
      <c r="D119" t="s">
        <v>11889</v>
      </c>
      <c r="E119" t="s">
        <v>11890</v>
      </c>
      <c r="F119" t="s">
        <v>11891</v>
      </c>
      <c r="G119" t="s">
        <v>11892</v>
      </c>
      <c r="H119" t="s">
        <v>11893</v>
      </c>
      <c r="I119" t="s">
        <v>11894</v>
      </c>
      <c r="J119" t="s">
        <v>11895</v>
      </c>
      <c r="K119" t="s">
        <v>11896</v>
      </c>
      <c r="L119" t="s">
        <v>11897</v>
      </c>
    </row>
    <row r="120" spans="1:12" x14ac:dyDescent="0.3">
      <c r="A120" t="s">
        <v>2389</v>
      </c>
      <c r="B120" t="s">
        <v>11049</v>
      </c>
      <c r="C120" t="s">
        <v>11969</v>
      </c>
      <c r="D120" t="s">
        <v>11049</v>
      </c>
      <c r="E120" t="s">
        <v>11970</v>
      </c>
      <c r="F120" t="s">
        <v>11971</v>
      </c>
      <c r="G120" t="s">
        <v>11972</v>
      </c>
      <c r="H120" t="s">
        <v>11973</v>
      </c>
      <c r="I120" t="s">
        <v>11974</v>
      </c>
      <c r="J120" t="s">
        <v>11975</v>
      </c>
      <c r="K120" t="s">
        <v>11976</v>
      </c>
      <c r="L120" t="s">
        <v>11977</v>
      </c>
    </row>
    <row r="121" spans="1:12" x14ac:dyDescent="0.3">
      <c r="A121" t="s">
        <v>1293</v>
      </c>
      <c r="B121" t="s">
        <v>11049</v>
      </c>
      <c r="C121" t="s">
        <v>12063</v>
      </c>
      <c r="D121" t="s">
        <v>11049</v>
      </c>
      <c r="E121" t="s">
        <v>11049</v>
      </c>
      <c r="F121" t="s">
        <v>12064</v>
      </c>
      <c r="G121" t="s">
        <v>12065</v>
      </c>
      <c r="H121" t="s">
        <v>12066</v>
      </c>
      <c r="I121" t="s">
        <v>12067</v>
      </c>
      <c r="J121" t="s">
        <v>12068</v>
      </c>
      <c r="K121" t="s">
        <v>12069</v>
      </c>
      <c r="L121" t="s">
        <v>12070</v>
      </c>
    </row>
    <row r="122" spans="1:12" x14ac:dyDescent="0.3">
      <c r="A122" t="s">
        <v>2512</v>
      </c>
      <c r="B122" t="s">
        <v>11049</v>
      </c>
      <c r="C122" t="s">
        <v>12071</v>
      </c>
      <c r="D122" t="s">
        <v>12072</v>
      </c>
      <c r="E122" t="s">
        <v>12073</v>
      </c>
      <c r="F122" t="s">
        <v>12074</v>
      </c>
      <c r="G122" t="s">
        <v>12075</v>
      </c>
      <c r="H122" t="s">
        <v>12076</v>
      </c>
      <c r="I122" t="s">
        <v>12077</v>
      </c>
      <c r="J122" t="s">
        <v>12078</v>
      </c>
      <c r="K122" t="s">
        <v>12079</v>
      </c>
      <c r="L122" t="s">
        <v>12080</v>
      </c>
    </row>
    <row r="123" spans="1:12" x14ac:dyDescent="0.3">
      <c r="A123" t="s">
        <v>2248</v>
      </c>
      <c r="B123" t="s">
        <v>11049</v>
      </c>
      <c r="C123" t="s">
        <v>12283</v>
      </c>
      <c r="D123" t="s">
        <v>11049</v>
      </c>
      <c r="E123" t="s">
        <v>12284</v>
      </c>
      <c r="F123" t="s">
        <v>12285</v>
      </c>
      <c r="G123" t="s">
        <v>12286</v>
      </c>
      <c r="H123" t="s">
        <v>12287</v>
      </c>
      <c r="I123" t="s">
        <v>12288</v>
      </c>
      <c r="J123" t="s">
        <v>12289</v>
      </c>
      <c r="K123" t="s">
        <v>12290</v>
      </c>
      <c r="L123" t="s">
        <v>12291</v>
      </c>
    </row>
    <row r="124" spans="1:12" x14ac:dyDescent="0.3">
      <c r="A124" t="s">
        <v>2305</v>
      </c>
      <c r="B124" t="s">
        <v>11049</v>
      </c>
      <c r="C124" t="s">
        <v>11858</v>
      </c>
      <c r="D124" t="s">
        <v>11859</v>
      </c>
      <c r="E124" t="s">
        <v>11860</v>
      </c>
      <c r="F124" t="s">
        <v>11861</v>
      </c>
      <c r="G124" t="s">
        <v>11862</v>
      </c>
      <c r="H124" t="s">
        <v>11863</v>
      </c>
      <c r="I124" t="s">
        <v>11864</v>
      </c>
      <c r="J124" t="s">
        <v>11865</v>
      </c>
      <c r="K124" t="s">
        <v>11866</v>
      </c>
      <c r="L124" t="s">
        <v>11867</v>
      </c>
    </row>
    <row r="125" spans="1:12" x14ac:dyDescent="0.3">
      <c r="A125" t="s">
        <v>697</v>
      </c>
      <c r="B125" t="s">
        <v>11402</v>
      </c>
      <c r="C125" t="s">
        <v>11403</v>
      </c>
      <c r="D125" t="s">
        <v>11404</v>
      </c>
      <c r="E125" t="s">
        <v>11405</v>
      </c>
      <c r="F125" t="s">
        <v>11406</v>
      </c>
      <c r="G125" t="s">
        <v>11407</v>
      </c>
      <c r="H125" t="s">
        <v>11408</v>
      </c>
      <c r="I125" t="s">
        <v>11049</v>
      </c>
      <c r="J125" t="s">
        <v>11049</v>
      </c>
      <c r="K125" t="s">
        <v>11049</v>
      </c>
      <c r="L125" t="s">
        <v>11049</v>
      </c>
    </row>
    <row r="126" spans="1:12" x14ac:dyDescent="0.3">
      <c r="A126" t="s">
        <v>1519</v>
      </c>
      <c r="B126" t="s">
        <v>11049</v>
      </c>
      <c r="C126" t="s">
        <v>11949</v>
      </c>
      <c r="D126" t="s">
        <v>11049</v>
      </c>
      <c r="E126" t="s">
        <v>11950</v>
      </c>
      <c r="F126" t="s">
        <v>11951</v>
      </c>
      <c r="G126" t="s">
        <v>11952</v>
      </c>
      <c r="H126" t="s">
        <v>11953</v>
      </c>
      <c r="I126" t="s">
        <v>11954</v>
      </c>
      <c r="J126" t="s">
        <v>11955</v>
      </c>
      <c r="K126" t="s">
        <v>11956</v>
      </c>
      <c r="L126" t="s">
        <v>11957</v>
      </c>
    </row>
    <row r="127" spans="1:12" x14ac:dyDescent="0.3">
      <c r="A127" t="s">
        <v>2791</v>
      </c>
      <c r="B127" t="s">
        <v>11314</v>
      </c>
      <c r="C127" t="s">
        <v>11315</v>
      </c>
      <c r="D127" t="s">
        <v>11049</v>
      </c>
      <c r="E127" t="s">
        <v>11049</v>
      </c>
      <c r="F127" t="s">
        <v>11316</v>
      </c>
      <c r="G127" t="s">
        <v>11049</v>
      </c>
      <c r="H127" t="s">
        <v>11317</v>
      </c>
      <c r="I127" t="s">
        <v>11318</v>
      </c>
      <c r="J127" t="s">
        <v>11319</v>
      </c>
      <c r="K127" t="s">
        <v>11320</v>
      </c>
      <c r="L127" t="s">
        <v>11321</v>
      </c>
    </row>
    <row r="128" spans="1:12" x14ac:dyDescent="0.3">
      <c r="A128" t="s">
        <v>5324</v>
      </c>
      <c r="B128" t="s">
        <v>11049</v>
      </c>
      <c r="C128" t="s">
        <v>11908</v>
      </c>
      <c r="D128" t="s">
        <v>11909</v>
      </c>
      <c r="E128" t="s">
        <v>11910</v>
      </c>
      <c r="F128" t="s">
        <v>11911</v>
      </c>
      <c r="G128" t="s">
        <v>11912</v>
      </c>
      <c r="H128" t="s">
        <v>11913</v>
      </c>
      <c r="I128" t="s">
        <v>11914</v>
      </c>
      <c r="J128" t="s">
        <v>11915</v>
      </c>
      <c r="K128" t="s">
        <v>11916</v>
      </c>
      <c r="L128" t="s">
        <v>11917</v>
      </c>
    </row>
    <row r="129" spans="1:12" x14ac:dyDescent="0.3">
      <c r="A129" t="s">
        <v>3263</v>
      </c>
      <c r="B129" t="s">
        <v>11049</v>
      </c>
      <c r="C129" t="s">
        <v>11978</v>
      </c>
      <c r="D129" t="s">
        <v>11049</v>
      </c>
      <c r="E129" t="s">
        <v>11049</v>
      </c>
      <c r="F129" t="s">
        <v>11979</v>
      </c>
      <c r="G129" t="s">
        <v>11980</v>
      </c>
      <c r="H129" t="s">
        <v>11981</v>
      </c>
      <c r="I129" t="s">
        <v>11982</v>
      </c>
      <c r="J129" t="s">
        <v>11983</v>
      </c>
      <c r="K129" t="s">
        <v>11984</v>
      </c>
      <c r="L129" t="s">
        <v>11985</v>
      </c>
    </row>
    <row r="130" spans="1:12" x14ac:dyDescent="0.3">
      <c r="A130" t="s">
        <v>1444</v>
      </c>
      <c r="B130" t="s">
        <v>11576</v>
      </c>
      <c r="C130" t="s">
        <v>11577</v>
      </c>
      <c r="D130" t="s">
        <v>11578</v>
      </c>
      <c r="E130" t="s">
        <v>11579</v>
      </c>
      <c r="F130" t="s">
        <v>11580</v>
      </c>
      <c r="G130" t="s">
        <v>11581</v>
      </c>
      <c r="H130" t="s">
        <v>11582</v>
      </c>
      <c r="I130" t="s">
        <v>11583</v>
      </c>
      <c r="J130" t="s">
        <v>11584</v>
      </c>
      <c r="K130" t="s">
        <v>11585</v>
      </c>
      <c r="L130" t="s">
        <v>11586</v>
      </c>
    </row>
    <row r="131" spans="1:12" x14ac:dyDescent="0.3">
      <c r="A131" t="s">
        <v>3061</v>
      </c>
      <c r="B131" t="s">
        <v>11049</v>
      </c>
      <c r="C131" t="s">
        <v>12231</v>
      </c>
      <c r="D131" t="s">
        <v>12232</v>
      </c>
      <c r="E131" t="s">
        <v>12233</v>
      </c>
      <c r="F131" t="s">
        <v>12234</v>
      </c>
      <c r="G131" t="s">
        <v>12235</v>
      </c>
      <c r="H131" t="s">
        <v>12236</v>
      </c>
      <c r="I131" t="s">
        <v>12237</v>
      </c>
      <c r="J131" t="s">
        <v>12238</v>
      </c>
      <c r="K131" t="s">
        <v>12239</v>
      </c>
      <c r="L131" t="s">
        <v>12240</v>
      </c>
    </row>
    <row r="132" spans="1:12" x14ac:dyDescent="0.3">
      <c r="A132" t="s">
        <v>793</v>
      </c>
      <c r="B132" t="s">
        <v>11049</v>
      </c>
      <c r="C132" t="s">
        <v>11898</v>
      </c>
      <c r="D132" t="s">
        <v>11899</v>
      </c>
      <c r="E132" t="s">
        <v>11900</v>
      </c>
      <c r="F132" t="s">
        <v>11901</v>
      </c>
      <c r="G132" t="s">
        <v>11902</v>
      </c>
      <c r="H132" t="s">
        <v>11903</v>
      </c>
      <c r="I132" t="s">
        <v>11904</v>
      </c>
      <c r="J132" t="s">
        <v>11905</v>
      </c>
      <c r="K132" t="s">
        <v>11906</v>
      </c>
      <c r="L132" t="s">
        <v>11907</v>
      </c>
    </row>
    <row r="133" spans="1:12" x14ac:dyDescent="0.3">
      <c r="A133" t="s">
        <v>1405</v>
      </c>
      <c r="B133" t="s">
        <v>11184</v>
      </c>
      <c r="C133" t="s">
        <v>11185</v>
      </c>
      <c r="D133" t="s">
        <v>11186</v>
      </c>
      <c r="E133" t="s">
        <v>11187</v>
      </c>
      <c r="F133" t="s">
        <v>11188</v>
      </c>
      <c r="G133" t="s">
        <v>11189</v>
      </c>
      <c r="H133" t="s">
        <v>11190</v>
      </c>
      <c r="I133" t="s">
        <v>11049</v>
      </c>
      <c r="J133" t="s">
        <v>11049</v>
      </c>
      <c r="K133" t="s">
        <v>11049</v>
      </c>
      <c r="L133" t="s">
        <v>11049</v>
      </c>
    </row>
    <row r="134" spans="1:12" x14ac:dyDescent="0.3">
      <c r="A134" t="s">
        <v>1378</v>
      </c>
      <c r="B134" t="s">
        <v>11658</v>
      </c>
      <c r="C134" t="s">
        <v>11659</v>
      </c>
      <c r="D134" t="s">
        <v>11660</v>
      </c>
      <c r="E134" t="s">
        <v>11661</v>
      </c>
      <c r="F134" t="s">
        <v>11662</v>
      </c>
      <c r="G134" t="s">
        <v>11663</v>
      </c>
      <c r="H134" t="s">
        <v>11664</v>
      </c>
      <c r="I134" t="s">
        <v>11049</v>
      </c>
      <c r="J134" t="s">
        <v>11049</v>
      </c>
      <c r="K134" t="s">
        <v>11049</v>
      </c>
      <c r="L134" t="s">
        <v>11049</v>
      </c>
    </row>
    <row r="135" spans="1:12" x14ac:dyDescent="0.3">
      <c r="A135" t="s">
        <v>3145</v>
      </c>
      <c r="B135" t="s">
        <v>11362</v>
      </c>
      <c r="C135" t="s">
        <v>11363</v>
      </c>
      <c r="D135" t="s">
        <v>11364</v>
      </c>
      <c r="E135" t="s">
        <v>11365</v>
      </c>
      <c r="F135" t="s">
        <v>11366</v>
      </c>
      <c r="G135" t="s">
        <v>11367</v>
      </c>
      <c r="H135" t="s">
        <v>11368</v>
      </c>
      <c r="I135" t="s">
        <v>11369</v>
      </c>
      <c r="J135" t="s">
        <v>11370</v>
      </c>
      <c r="K135" t="s">
        <v>11371</v>
      </c>
      <c r="L135" t="s">
        <v>11372</v>
      </c>
    </row>
    <row r="136" spans="1:12" x14ac:dyDescent="0.3">
      <c r="A136" t="s">
        <v>1700</v>
      </c>
      <c r="B136" t="s">
        <v>11049</v>
      </c>
      <c r="C136" t="s">
        <v>11924</v>
      </c>
      <c r="D136" t="s">
        <v>11925</v>
      </c>
      <c r="E136" t="s">
        <v>11926</v>
      </c>
      <c r="F136" t="s">
        <v>11049</v>
      </c>
      <c r="G136" t="s">
        <v>11927</v>
      </c>
      <c r="H136" t="s">
        <v>11928</v>
      </c>
      <c r="I136" t="s">
        <v>11929</v>
      </c>
      <c r="J136" t="s">
        <v>11930</v>
      </c>
      <c r="K136" t="s">
        <v>11931</v>
      </c>
      <c r="L136" t="s">
        <v>11932</v>
      </c>
    </row>
    <row r="137" spans="1:12" x14ac:dyDescent="0.3">
      <c r="A137" t="s">
        <v>3174</v>
      </c>
      <c r="B137" t="s">
        <v>11049</v>
      </c>
      <c r="C137" t="s">
        <v>11933</v>
      </c>
      <c r="D137" t="s">
        <v>11934</v>
      </c>
      <c r="E137" t="s">
        <v>11935</v>
      </c>
      <c r="F137" t="s">
        <v>11936</v>
      </c>
      <c r="G137" t="s">
        <v>11937</v>
      </c>
      <c r="H137" t="s">
        <v>11938</v>
      </c>
      <c r="I137" t="s">
        <v>11049</v>
      </c>
      <c r="J137" t="s">
        <v>11049</v>
      </c>
      <c r="K137" t="s">
        <v>11049</v>
      </c>
      <c r="L137" t="s">
        <v>11049</v>
      </c>
    </row>
    <row r="138" spans="1:12" x14ac:dyDescent="0.3">
      <c r="A138" t="s">
        <v>1648</v>
      </c>
      <c r="B138" t="s">
        <v>11049</v>
      </c>
      <c r="C138" t="s">
        <v>11868</v>
      </c>
      <c r="D138" t="s">
        <v>11869</v>
      </c>
      <c r="E138" t="s">
        <v>11870</v>
      </c>
      <c r="F138" t="s">
        <v>11871</v>
      </c>
      <c r="G138" t="s">
        <v>11872</v>
      </c>
      <c r="H138" t="s">
        <v>11873</v>
      </c>
      <c r="I138" t="s">
        <v>11874</v>
      </c>
      <c r="J138" t="s">
        <v>11875</v>
      </c>
      <c r="K138" t="s">
        <v>11876</v>
      </c>
      <c r="L138" t="s">
        <v>11877</v>
      </c>
    </row>
    <row r="139" spans="1:12" x14ac:dyDescent="0.3">
      <c r="A139" t="s">
        <v>1609</v>
      </c>
      <c r="B139" t="s">
        <v>11200</v>
      </c>
      <c r="C139" t="s">
        <v>11201</v>
      </c>
      <c r="D139" t="s">
        <v>11202</v>
      </c>
      <c r="E139" t="s">
        <v>11203</v>
      </c>
      <c r="F139" t="s">
        <v>11204</v>
      </c>
      <c r="G139" t="s">
        <v>11205</v>
      </c>
      <c r="H139" t="s">
        <v>11206</v>
      </c>
      <c r="I139" t="s">
        <v>11207</v>
      </c>
      <c r="J139" t="s">
        <v>11208</v>
      </c>
      <c r="K139" t="s">
        <v>11209</v>
      </c>
      <c r="L139" t="s">
        <v>11210</v>
      </c>
    </row>
    <row r="140" spans="1:12" x14ac:dyDescent="0.3">
      <c r="A140" t="s">
        <v>864</v>
      </c>
      <c r="B140" t="s">
        <v>11049</v>
      </c>
      <c r="C140" t="s">
        <v>12255</v>
      </c>
      <c r="D140" t="s">
        <v>12256</v>
      </c>
      <c r="E140" t="s">
        <v>12257</v>
      </c>
      <c r="F140" t="s">
        <v>12258</v>
      </c>
      <c r="G140" t="s">
        <v>12259</v>
      </c>
      <c r="H140" t="s">
        <v>12260</v>
      </c>
      <c r="I140" t="s">
        <v>12261</v>
      </c>
      <c r="J140" t="s">
        <v>12262</v>
      </c>
      <c r="K140" t="s">
        <v>12263</v>
      </c>
      <c r="L140" t="s">
        <v>12264</v>
      </c>
    </row>
    <row r="141" spans="1:12" x14ac:dyDescent="0.3">
      <c r="A141" t="s">
        <v>1173</v>
      </c>
      <c r="B141" t="s">
        <v>11234</v>
      </c>
      <c r="C141" t="s">
        <v>11235</v>
      </c>
      <c r="D141" t="s">
        <v>11236</v>
      </c>
      <c r="E141" t="s">
        <v>11237</v>
      </c>
      <c r="F141" t="s">
        <v>11238</v>
      </c>
      <c r="G141" t="s">
        <v>11239</v>
      </c>
      <c r="H141" t="s">
        <v>11240</v>
      </c>
      <c r="I141" t="s">
        <v>11241</v>
      </c>
      <c r="J141" t="s">
        <v>11242</v>
      </c>
      <c r="K141" t="s">
        <v>11243</v>
      </c>
      <c r="L141" t="s">
        <v>11244</v>
      </c>
    </row>
    <row r="142" spans="1:12" x14ac:dyDescent="0.3">
      <c r="A142" t="s">
        <v>11197</v>
      </c>
      <c r="B142" t="s">
        <v>11198</v>
      </c>
      <c r="C142" t="s">
        <v>11199</v>
      </c>
      <c r="D142" t="s">
        <v>11049</v>
      </c>
      <c r="E142" t="s">
        <v>11049</v>
      </c>
      <c r="F142" t="s">
        <v>11049</v>
      </c>
      <c r="G142" t="s">
        <v>11049</v>
      </c>
      <c r="H142" t="s">
        <v>11049</v>
      </c>
      <c r="I142" t="s">
        <v>11049</v>
      </c>
      <c r="J142" t="s">
        <v>11049</v>
      </c>
      <c r="K142" t="s">
        <v>11049</v>
      </c>
      <c r="L142" t="s">
        <v>11049</v>
      </c>
    </row>
    <row r="143" spans="1:12" x14ac:dyDescent="0.3">
      <c r="A143" t="s">
        <v>2799</v>
      </c>
      <c r="B143" t="s">
        <v>11284</v>
      </c>
      <c r="C143" t="s">
        <v>11285</v>
      </c>
      <c r="D143" t="s">
        <v>11286</v>
      </c>
      <c r="E143" t="s">
        <v>11287</v>
      </c>
      <c r="F143" t="s">
        <v>11288</v>
      </c>
      <c r="G143" t="s">
        <v>11289</v>
      </c>
      <c r="H143" t="s">
        <v>11290</v>
      </c>
      <c r="I143" t="s">
        <v>11291</v>
      </c>
      <c r="J143" t="s">
        <v>11292</v>
      </c>
      <c r="K143" t="s">
        <v>11293</v>
      </c>
      <c r="L143" t="s">
        <v>11294</v>
      </c>
    </row>
    <row r="144" spans="1:12" x14ac:dyDescent="0.3">
      <c r="A144" t="s">
        <v>3151</v>
      </c>
      <c r="B144" t="s">
        <v>11533</v>
      </c>
      <c r="C144" t="s">
        <v>11534</v>
      </c>
      <c r="D144" t="s">
        <v>11049</v>
      </c>
      <c r="E144" t="s">
        <v>11049</v>
      </c>
      <c r="F144" t="s">
        <v>11535</v>
      </c>
      <c r="G144" t="s">
        <v>11536</v>
      </c>
      <c r="H144" t="s">
        <v>11537</v>
      </c>
      <c r="I144" t="s">
        <v>11049</v>
      </c>
      <c r="J144" t="s">
        <v>11049</v>
      </c>
      <c r="K144" t="s">
        <v>11049</v>
      </c>
      <c r="L144" t="s">
        <v>11049</v>
      </c>
    </row>
    <row r="145" spans="1:12" x14ac:dyDescent="0.3">
      <c r="A145" t="s">
        <v>1696</v>
      </c>
      <c r="B145" t="s">
        <v>11049</v>
      </c>
      <c r="C145" t="s">
        <v>11049</v>
      </c>
      <c r="D145" t="s">
        <v>12612</v>
      </c>
      <c r="E145" t="s">
        <v>12613</v>
      </c>
      <c r="F145" t="s">
        <v>12614</v>
      </c>
      <c r="G145" t="s">
        <v>12615</v>
      </c>
      <c r="H145" t="s">
        <v>12616</v>
      </c>
      <c r="I145" t="s">
        <v>12617</v>
      </c>
      <c r="J145" t="s">
        <v>12618</v>
      </c>
      <c r="K145" t="s">
        <v>12619</v>
      </c>
      <c r="L145" t="s">
        <v>12620</v>
      </c>
    </row>
    <row r="146" spans="1:12" x14ac:dyDescent="0.3">
      <c r="A146" t="s">
        <v>2913</v>
      </c>
      <c r="B146" t="s">
        <v>11049</v>
      </c>
      <c r="C146" t="s">
        <v>11049</v>
      </c>
      <c r="D146" t="s">
        <v>11049</v>
      </c>
      <c r="E146" t="s">
        <v>12998</v>
      </c>
      <c r="F146" t="s">
        <v>12999</v>
      </c>
      <c r="G146" t="s">
        <v>13000</v>
      </c>
      <c r="H146" t="s">
        <v>13001</v>
      </c>
      <c r="I146" t="s">
        <v>13002</v>
      </c>
      <c r="J146" t="s">
        <v>12746</v>
      </c>
      <c r="K146" t="s">
        <v>13003</v>
      </c>
      <c r="L146" t="s">
        <v>13004</v>
      </c>
    </row>
    <row r="147" spans="1:12" x14ac:dyDescent="0.3">
      <c r="A147" t="s">
        <v>12701</v>
      </c>
      <c r="B147" t="s">
        <v>11049</v>
      </c>
      <c r="C147" t="s">
        <v>11049</v>
      </c>
      <c r="D147" t="s">
        <v>12702</v>
      </c>
      <c r="E147" t="s">
        <v>12703</v>
      </c>
      <c r="F147" t="s">
        <v>11049</v>
      </c>
      <c r="G147" t="s">
        <v>11049</v>
      </c>
      <c r="H147" t="s">
        <v>11049</v>
      </c>
      <c r="I147" t="s">
        <v>11049</v>
      </c>
      <c r="J147" t="s">
        <v>11049</v>
      </c>
      <c r="K147" t="s">
        <v>11049</v>
      </c>
      <c r="L147" t="s">
        <v>11049</v>
      </c>
    </row>
    <row r="148" spans="1:12" x14ac:dyDescent="0.3">
      <c r="A148" t="s">
        <v>3210</v>
      </c>
      <c r="B148" t="s">
        <v>11049</v>
      </c>
      <c r="C148" t="s">
        <v>11049</v>
      </c>
      <c r="D148" t="s">
        <v>12586</v>
      </c>
      <c r="E148" t="s">
        <v>12587</v>
      </c>
      <c r="F148" t="s">
        <v>12588</v>
      </c>
      <c r="G148" t="s">
        <v>12589</v>
      </c>
      <c r="H148" t="s">
        <v>12590</v>
      </c>
      <c r="I148" t="s">
        <v>12591</v>
      </c>
      <c r="J148" t="s">
        <v>12592</v>
      </c>
      <c r="K148" t="s">
        <v>12593</v>
      </c>
      <c r="L148" t="s">
        <v>12594</v>
      </c>
    </row>
    <row r="149" spans="1:12" x14ac:dyDescent="0.3">
      <c r="A149" t="s">
        <v>12539</v>
      </c>
      <c r="B149" t="s">
        <v>11049</v>
      </c>
      <c r="C149" t="s">
        <v>11049</v>
      </c>
      <c r="D149" t="s">
        <v>12540</v>
      </c>
      <c r="E149" t="s">
        <v>12541</v>
      </c>
      <c r="F149" t="s">
        <v>11049</v>
      </c>
      <c r="G149" t="s">
        <v>11049</v>
      </c>
      <c r="H149" t="s">
        <v>11049</v>
      </c>
      <c r="I149" t="s">
        <v>11049</v>
      </c>
      <c r="J149" t="s">
        <v>11049</v>
      </c>
      <c r="K149" t="s">
        <v>11049</v>
      </c>
      <c r="L149" t="s">
        <v>11049</v>
      </c>
    </row>
    <row r="150" spans="1:12" x14ac:dyDescent="0.3">
      <c r="A150" t="s">
        <v>723</v>
      </c>
      <c r="B150" t="s">
        <v>11049</v>
      </c>
      <c r="C150" t="s">
        <v>11049</v>
      </c>
      <c r="D150" t="s">
        <v>12494</v>
      </c>
      <c r="E150" t="s">
        <v>12495</v>
      </c>
      <c r="F150" t="s">
        <v>12496</v>
      </c>
      <c r="G150" t="s">
        <v>12497</v>
      </c>
      <c r="H150" t="s">
        <v>12498</v>
      </c>
      <c r="I150" t="s">
        <v>12499</v>
      </c>
      <c r="J150" t="s">
        <v>12500</v>
      </c>
      <c r="K150" t="s">
        <v>12501</v>
      </c>
      <c r="L150" t="s">
        <v>12502</v>
      </c>
    </row>
    <row r="151" spans="1:12" x14ac:dyDescent="0.3">
      <c r="A151" t="s">
        <v>3025</v>
      </c>
      <c r="B151" t="s">
        <v>11049</v>
      </c>
      <c r="C151" t="s">
        <v>11049</v>
      </c>
      <c r="D151" t="s">
        <v>12503</v>
      </c>
      <c r="E151" t="s">
        <v>12504</v>
      </c>
      <c r="F151" t="s">
        <v>12505</v>
      </c>
      <c r="G151" t="s">
        <v>12506</v>
      </c>
      <c r="H151" t="s">
        <v>12507</v>
      </c>
      <c r="I151" t="s">
        <v>12508</v>
      </c>
      <c r="J151" t="s">
        <v>12509</v>
      </c>
      <c r="K151" t="s">
        <v>12510</v>
      </c>
      <c r="L151" t="s">
        <v>12511</v>
      </c>
    </row>
    <row r="152" spans="1:12" x14ac:dyDescent="0.3">
      <c r="A152" t="s">
        <v>1728</v>
      </c>
      <c r="B152" t="s">
        <v>11049</v>
      </c>
      <c r="C152" t="s">
        <v>11049</v>
      </c>
      <c r="D152" t="s">
        <v>12729</v>
      </c>
      <c r="E152" t="s">
        <v>12730</v>
      </c>
      <c r="F152" t="s">
        <v>12731</v>
      </c>
      <c r="G152" t="s">
        <v>12732</v>
      </c>
      <c r="H152" t="s">
        <v>12733</v>
      </c>
      <c r="I152" t="s">
        <v>12734</v>
      </c>
      <c r="J152" t="s">
        <v>12735</v>
      </c>
      <c r="K152" t="s">
        <v>12736</v>
      </c>
      <c r="L152" t="s">
        <v>12737</v>
      </c>
    </row>
    <row r="153" spans="1:12" x14ac:dyDescent="0.3">
      <c r="A153" t="s">
        <v>2616</v>
      </c>
      <c r="B153" t="s">
        <v>11049</v>
      </c>
      <c r="C153" t="s">
        <v>11049</v>
      </c>
      <c r="D153" t="s">
        <v>12542</v>
      </c>
      <c r="E153" t="s">
        <v>12543</v>
      </c>
      <c r="F153" t="s">
        <v>12544</v>
      </c>
      <c r="G153" t="s">
        <v>12545</v>
      </c>
      <c r="H153" t="s">
        <v>12546</v>
      </c>
      <c r="I153" t="s">
        <v>12547</v>
      </c>
      <c r="J153" t="s">
        <v>12548</v>
      </c>
      <c r="K153" t="s">
        <v>12549</v>
      </c>
      <c r="L153" t="s">
        <v>12550</v>
      </c>
    </row>
    <row r="154" spans="1:12" x14ac:dyDescent="0.3">
      <c r="A154" t="s">
        <v>123</v>
      </c>
      <c r="B154" t="s">
        <v>11049</v>
      </c>
      <c r="C154" t="s">
        <v>11049</v>
      </c>
      <c r="D154" t="s">
        <v>12577</v>
      </c>
      <c r="E154" t="s">
        <v>12578</v>
      </c>
      <c r="F154" t="s">
        <v>12579</v>
      </c>
      <c r="G154" t="s">
        <v>12580</v>
      </c>
      <c r="H154" t="s">
        <v>12581</v>
      </c>
      <c r="I154" t="s">
        <v>12582</v>
      </c>
      <c r="J154" t="s">
        <v>12583</v>
      </c>
      <c r="K154" t="s">
        <v>12584</v>
      </c>
      <c r="L154" t="s">
        <v>12585</v>
      </c>
    </row>
    <row r="155" spans="1:12" x14ac:dyDescent="0.3">
      <c r="A155" t="s">
        <v>2115</v>
      </c>
      <c r="B155" t="s">
        <v>11049</v>
      </c>
      <c r="C155" t="s">
        <v>11049</v>
      </c>
      <c r="D155" t="s">
        <v>11049</v>
      </c>
      <c r="E155" t="s">
        <v>12982</v>
      </c>
      <c r="F155" t="s">
        <v>12983</v>
      </c>
      <c r="G155" t="s">
        <v>12984</v>
      </c>
      <c r="H155" t="s">
        <v>12985</v>
      </c>
      <c r="I155" t="s">
        <v>12986</v>
      </c>
      <c r="J155" t="s">
        <v>12987</v>
      </c>
      <c r="K155" t="s">
        <v>12988</v>
      </c>
      <c r="L155" t="s">
        <v>12989</v>
      </c>
    </row>
    <row r="156" spans="1:12" x14ac:dyDescent="0.3">
      <c r="A156" t="s">
        <v>1742</v>
      </c>
      <c r="B156" t="s">
        <v>11049</v>
      </c>
      <c r="C156" t="s">
        <v>11049</v>
      </c>
      <c r="D156" t="s">
        <v>12521</v>
      </c>
      <c r="E156" t="s">
        <v>12522</v>
      </c>
      <c r="F156" t="s">
        <v>12523</v>
      </c>
      <c r="G156" t="s">
        <v>12524</v>
      </c>
      <c r="H156" t="s">
        <v>12525</v>
      </c>
      <c r="I156" t="s">
        <v>12526</v>
      </c>
      <c r="J156" t="s">
        <v>12527</v>
      </c>
      <c r="K156" t="s">
        <v>12528</v>
      </c>
      <c r="L156" t="s">
        <v>12529</v>
      </c>
    </row>
    <row r="157" spans="1:12" x14ac:dyDescent="0.3">
      <c r="A157" t="s">
        <v>830</v>
      </c>
      <c r="B157" t="s">
        <v>11049</v>
      </c>
      <c r="C157" t="s">
        <v>11049</v>
      </c>
      <c r="D157" t="s">
        <v>12783</v>
      </c>
      <c r="E157" t="s">
        <v>12784</v>
      </c>
      <c r="F157" t="s">
        <v>12785</v>
      </c>
      <c r="G157" t="s">
        <v>12786</v>
      </c>
      <c r="H157" t="s">
        <v>12787</v>
      </c>
      <c r="I157" t="s">
        <v>12788</v>
      </c>
      <c r="J157" t="s">
        <v>12789</v>
      </c>
      <c r="K157" t="s">
        <v>12790</v>
      </c>
      <c r="L157" t="s">
        <v>12791</v>
      </c>
    </row>
    <row r="158" spans="1:12" x14ac:dyDescent="0.3">
      <c r="A158" t="s">
        <v>1544</v>
      </c>
      <c r="B158" t="s">
        <v>11049</v>
      </c>
      <c r="C158" t="s">
        <v>11049</v>
      </c>
      <c r="D158" t="s">
        <v>12693</v>
      </c>
      <c r="E158" t="s">
        <v>12694</v>
      </c>
      <c r="F158" t="s">
        <v>11049</v>
      </c>
      <c r="G158" t="s">
        <v>12695</v>
      </c>
      <c r="H158" t="s">
        <v>12696</v>
      </c>
      <c r="I158" t="s">
        <v>12697</v>
      </c>
      <c r="J158" t="s">
        <v>12698</v>
      </c>
      <c r="K158" t="s">
        <v>12699</v>
      </c>
      <c r="L158" t="s">
        <v>12700</v>
      </c>
    </row>
    <row r="159" spans="1:12" x14ac:dyDescent="0.3">
      <c r="A159" t="s">
        <v>2838</v>
      </c>
      <c r="B159" t="s">
        <v>11049</v>
      </c>
      <c r="C159" t="s">
        <v>11049</v>
      </c>
      <c r="D159" t="s">
        <v>12712</v>
      </c>
      <c r="E159" t="s">
        <v>12713</v>
      </c>
      <c r="F159" t="s">
        <v>11049</v>
      </c>
      <c r="G159" t="s">
        <v>12714</v>
      </c>
      <c r="H159" t="s">
        <v>12715</v>
      </c>
      <c r="I159" t="s">
        <v>12716</v>
      </c>
      <c r="J159" t="s">
        <v>12717</v>
      </c>
      <c r="K159" t="s">
        <v>12718</v>
      </c>
      <c r="L159" t="s">
        <v>12719</v>
      </c>
    </row>
    <row r="160" spans="1:12" x14ac:dyDescent="0.3">
      <c r="A160" t="s">
        <v>1239</v>
      </c>
      <c r="B160" t="s">
        <v>11049</v>
      </c>
      <c r="C160" t="s">
        <v>11049</v>
      </c>
      <c r="D160" t="s">
        <v>12801</v>
      </c>
      <c r="E160" t="s">
        <v>12802</v>
      </c>
      <c r="F160" t="s">
        <v>12803</v>
      </c>
      <c r="G160" t="s">
        <v>12804</v>
      </c>
      <c r="H160" t="s">
        <v>12805</v>
      </c>
      <c r="I160" t="s">
        <v>12806</v>
      </c>
      <c r="J160" t="s">
        <v>12807</v>
      </c>
      <c r="K160" t="s">
        <v>12808</v>
      </c>
      <c r="L160" t="s">
        <v>12809</v>
      </c>
    </row>
    <row r="161" spans="1:12" x14ac:dyDescent="0.3">
      <c r="A161" t="s">
        <v>503</v>
      </c>
      <c r="B161" t="s">
        <v>11049</v>
      </c>
      <c r="C161" t="s">
        <v>11049</v>
      </c>
      <c r="D161" t="s">
        <v>11049</v>
      </c>
      <c r="E161" t="s">
        <v>12899</v>
      </c>
      <c r="F161" t="s">
        <v>12900</v>
      </c>
      <c r="G161" t="s">
        <v>12901</v>
      </c>
      <c r="H161" t="s">
        <v>12902</v>
      </c>
      <c r="I161" t="s">
        <v>12903</v>
      </c>
      <c r="J161" t="s">
        <v>12904</v>
      </c>
      <c r="K161" t="s">
        <v>12905</v>
      </c>
      <c r="L161" t="s">
        <v>12906</v>
      </c>
    </row>
    <row r="162" spans="1:12" x14ac:dyDescent="0.3">
      <c r="A162" t="s">
        <v>44</v>
      </c>
      <c r="B162" t="s">
        <v>11049</v>
      </c>
      <c r="C162" t="s">
        <v>11049</v>
      </c>
      <c r="D162" t="s">
        <v>12738</v>
      </c>
      <c r="E162" t="s">
        <v>12739</v>
      </c>
      <c r="F162" t="s">
        <v>12740</v>
      </c>
      <c r="G162" t="s">
        <v>12741</v>
      </c>
      <c r="H162" t="s">
        <v>12742</v>
      </c>
      <c r="I162" t="s">
        <v>12743</v>
      </c>
      <c r="J162" t="s">
        <v>12744</v>
      </c>
      <c r="K162" t="s">
        <v>12745</v>
      </c>
      <c r="L162" t="s">
        <v>12746</v>
      </c>
    </row>
    <row r="163" spans="1:12" x14ac:dyDescent="0.3">
      <c r="A163" t="s">
        <v>2051</v>
      </c>
      <c r="B163" t="s">
        <v>11049</v>
      </c>
      <c r="C163" t="s">
        <v>11049</v>
      </c>
      <c r="D163" t="s">
        <v>12621</v>
      </c>
      <c r="E163" t="s">
        <v>12622</v>
      </c>
      <c r="F163" t="s">
        <v>12623</v>
      </c>
      <c r="G163" t="s">
        <v>12624</v>
      </c>
      <c r="H163" t="s">
        <v>12625</v>
      </c>
      <c r="I163" t="s">
        <v>12626</v>
      </c>
      <c r="J163" t="s">
        <v>12627</v>
      </c>
      <c r="K163" t="s">
        <v>12628</v>
      </c>
      <c r="L163" t="s">
        <v>12629</v>
      </c>
    </row>
    <row r="164" spans="1:12" x14ac:dyDescent="0.3">
      <c r="A164" t="s">
        <v>2750</v>
      </c>
      <c r="B164" t="s">
        <v>11049</v>
      </c>
      <c r="C164" t="s">
        <v>11049</v>
      </c>
      <c r="D164" t="s">
        <v>11049</v>
      </c>
      <c r="E164" t="s">
        <v>12958</v>
      </c>
      <c r="F164" t="s">
        <v>12959</v>
      </c>
      <c r="G164" t="s">
        <v>12960</v>
      </c>
      <c r="H164" t="s">
        <v>12961</v>
      </c>
      <c r="I164" t="s">
        <v>12962</v>
      </c>
      <c r="J164" t="s">
        <v>12963</v>
      </c>
      <c r="K164" t="s">
        <v>12964</v>
      </c>
      <c r="L164" t="s">
        <v>12965</v>
      </c>
    </row>
    <row r="165" spans="1:12" x14ac:dyDescent="0.3">
      <c r="A165" t="s">
        <v>2212</v>
      </c>
      <c r="B165" t="s">
        <v>11049</v>
      </c>
      <c r="C165" t="s">
        <v>11049</v>
      </c>
      <c r="D165" t="s">
        <v>12828</v>
      </c>
      <c r="E165" t="s">
        <v>12829</v>
      </c>
      <c r="F165" t="s">
        <v>12830</v>
      </c>
      <c r="G165" t="s">
        <v>12831</v>
      </c>
      <c r="H165" t="s">
        <v>12832</v>
      </c>
      <c r="I165" t="s">
        <v>12833</v>
      </c>
      <c r="J165" t="s">
        <v>12834</v>
      </c>
      <c r="K165" t="s">
        <v>12835</v>
      </c>
      <c r="L165" t="s">
        <v>12836</v>
      </c>
    </row>
    <row r="166" spans="1:12" x14ac:dyDescent="0.3">
      <c r="A166" t="s">
        <v>2283</v>
      </c>
      <c r="B166" t="s">
        <v>11049</v>
      </c>
      <c r="C166" t="s">
        <v>11049</v>
      </c>
      <c r="D166" t="s">
        <v>12458</v>
      </c>
      <c r="E166" t="s">
        <v>12459</v>
      </c>
      <c r="F166" t="s">
        <v>12460</v>
      </c>
      <c r="G166" t="s">
        <v>12461</v>
      </c>
      <c r="H166" t="s">
        <v>12462</v>
      </c>
      <c r="I166" t="s">
        <v>12463</v>
      </c>
      <c r="J166" t="s">
        <v>12464</v>
      </c>
      <c r="K166" t="s">
        <v>12465</v>
      </c>
      <c r="L166" t="s">
        <v>12466</v>
      </c>
    </row>
    <row r="167" spans="1:12" x14ac:dyDescent="0.3">
      <c r="A167" t="s">
        <v>1570</v>
      </c>
      <c r="B167" t="s">
        <v>11049</v>
      </c>
      <c r="C167" t="s">
        <v>11049</v>
      </c>
      <c r="D167" t="s">
        <v>11049</v>
      </c>
      <c r="E167" t="s">
        <v>12907</v>
      </c>
      <c r="F167" t="s">
        <v>12908</v>
      </c>
      <c r="G167" t="s">
        <v>12909</v>
      </c>
      <c r="H167" t="s">
        <v>12910</v>
      </c>
      <c r="I167" t="s">
        <v>12911</v>
      </c>
      <c r="J167" t="s">
        <v>12912</v>
      </c>
      <c r="K167" t="s">
        <v>12913</v>
      </c>
      <c r="L167" t="s">
        <v>12914</v>
      </c>
    </row>
    <row r="168" spans="1:12" x14ac:dyDescent="0.3">
      <c r="A168" t="s">
        <v>1351</v>
      </c>
      <c r="B168" t="s">
        <v>11049</v>
      </c>
      <c r="C168" t="s">
        <v>11049</v>
      </c>
      <c r="D168" t="s">
        <v>11049</v>
      </c>
      <c r="E168" t="s">
        <v>12966</v>
      </c>
      <c r="F168" t="s">
        <v>12967</v>
      </c>
      <c r="G168" t="s">
        <v>12968</v>
      </c>
      <c r="H168" t="s">
        <v>12969</v>
      </c>
      <c r="I168" t="s">
        <v>12970</v>
      </c>
      <c r="J168" t="s">
        <v>12971</v>
      </c>
      <c r="K168" t="s">
        <v>12972</v>
      </c>
      <c r="L168" t="s">
        <v>12973</v>
      </c>
    </row>
    <row r="169" spans="1:12" x14ac:dyDescent="0.3">
      <c r="A169" t="s">
        <v>2237</v>
      </c>
      <c r="B169" t="s">
        <v>11049</v>
      </c>
      <c r="C169" t="s">
        <v>11049</v>
      </c>
      <c r="D169" t="s">
        <v>12810</v>
      </c>
      <c r="E169" t="s">
        <v>12811</v>
      </c>
      <c r="F169" t="s">
        <v>12812</v>
      </c>
      <c r="G169" t="s">
        <v>12813</v>
      </c>
      <c r="H169" t="s">
        <v>12814</v>
      </c>
      <c r="I169" t="s">
        <v>12815</v>
      </c>
      <c r="J169" t="s">
        <v>12816</v>
      </c>
      <c r="K169" t="s">
        <v>12817</v>
      </c>
      <c r="L169" t="s">
        <v>12818</v>
      </c>
    </row>
    <row r="170" spans="1:12" x14ac:dyDescent="0.3">
      <c r="A170" t="s">
        <v>3078</v>
      </c>
      <c r="B170" t="s">
        <v>11698</v>
      </c>
      <c r="C170" t="s">
        <v>11049</v>
      </c>
      <c r="D170" t="s">
        <v>11049</v>
      </c>
      <c r="E170" t="s">
        <v>11699</v>
      </c>
      <c r="F170" t="s">
        <v>11049</v>
      </c>
      <c r="G170" t="s">
        <v>11700</v>
      </c>
      <c r="H170" t="s">
        <v>11701</v>
      </c>
      <c r="I170" t="s">
        <v>11702</v>
      </c>
      <c r="J170" t="s">
        <v>11703</v>
      </c>
      <c r="K170" t="s">
        <v>11704</v>
      </c>
      <c r="L170" t="s">
        <v>11705</v>
      </c>
    </row>
    <row r="171" spans="1:12" x14ac:dyDescent="0.3">
      <c r="A171" t="s">
        <v>756</v>
      </c>
      <c r="B171" t="s">
        <v>11049</v>
      </c>
      <c r="C171" t="s">
        <v>11049</v>
      </c>
      <c r="D171" t="s">
        <v>12765</v>
      </c>
      <c r="E171" t="s">
        <v>12766</v>
      </c>
      <c r="F171" t="s">
        <v>12767</v>
      </c>
      <c r="G171" t="s">
        <v>12768</v>
      </c>
      <c r="H171" t="s">
        <v>12769</v>
      </c>
      <c r="I171" t="s">
        <v>12770</v>
      </c>
      <c r="J171" t="s">
        <v>12771</v>
      </c>
      <c r="K171" t="s">
        <v>12772</v>
      </c>
      <c r="L171" t="s">
        <v>12773</v>
      </c>
    </row>
    <row r="172" spans="1:12" x14ac:dyDescent="0.3">
      <c r="A172" t="s">
        <v>1038</v>
      </c>
      <c r="B172" t="s">
        <v>11049</v>
      </c>
      <c r="C172" t="s">
        <v>11049</v>
      </c>
      <c r="D172" t="s">
        <v>11049</v>
      </c>
      <c r="E172" t="s">
        <v>12942</v>
      </c>
      <c r="F172" t="s">
        <v>12943</v>
      </c>
      <c r="G172" t="s">
        <v>12944</v>
      </c>
      <c r="H172" t="s">
        <v>12945</v>
      </c>
      <c r="I172" t="s">
        <v>12946</v>
      </c>
      <c r="J172" t="s">
        <v>12947</v>
      </c>
      <c r="K172" t="s">
        <v>12948</v>
      </c>
      <c r="L172" t="s">
        <v>12949</v>
      </c>
    </row>
    <row r="173" spans="1:12" x14ac:dyDescent="0.3">
      <c r="A173" t="s">
        <v>2316</v>
      </c>
      <c r="B173" t="s">
        <v>11049</v>
      </c>
      <c r="C173" t="s">
        <v>11049</v>
      </c>
      <c r="D173" t="s">
        <v>12704</v>
      </c>
      <c r="E173" t="s">
        <v>12705</v>
      </c>
      <c r="F173" t="s">
        <v>11049</v>
      </c>
      <c r="G173" t="s">
        <v>12706</v>
      </c>
      <c r="H173" t="s">
        <v>12707</v>
      </c>
      <c r="I173" t="s">
        <v>12708</v>
      </c>
      <c r="J173" t="s">
        <v>12709</v>
      </c>
      <c r="K173" t="s">
        <v>12710</v>
      </c>
      <c r="L173" t="s">
        <v>12711</v>
      </c>
    </row>
    <row r="174" spans="1:12" x14ac:dyDescent="0.3">
      <c r="A174" t="s">
        <v>931</v>
      </c>
      <c r="B174" t="s">
        <v>11049</v>
      </c>
      <c r="C174" t="s">
        <v>11049</v>
      </c>
      <c r="D174" t="s">
        <v>11049</v>
      </c>
      <c r="E174" t="s">
        <v>12990</v>
      </c>
      <c r="F174" t="s">
        <v>12991</v>
      </c>
      <c r="G174" t="s">
        <v>12992</v>
      </c>
      <c r="H174" t="s">
        <v>12993</v>
      </c>
      <c r="I174" t="s">
        <v>12994</v>
      </c>
      <c r="J174" t="s">
        <v>12995</v>
      </c>
      <c r="K174" t="s">
        <v>12996</v>
      </c>
      <c r="L174" t="s">
        <v>12997</v>
      </c>
    </row>
    <row r="175" spans="1:12" x14ac:dyDescent="0.3">
      <c r="A175" t="s">
        <v>2137</v>
      </c>
      <c r="B175" t="s">
        <v>11049</v>
      </c>
      <c r="C175" t="s">
        <v>11049</v>
      </c>
      <c r="D175" t="s">
        <v>12512</v>
      </c>
      <c r="E175" t="s">
        <v>12513</v>
      </c>
      <c r="F175" t="s">
        <v>12514</v>
      </c>
      <c r="G175" t="s">
        <v>12515</v>
      </c>
      <c r="H175" t="s">
        <v>12516</v>
      </c>
      <c r="I175" t="s">
        <v>12517</v>
      </c>
      <c r="J175" t="s">
        <v>12518</v>
      </c>
      <c r="K175" t="s">
        <v>12519</v>
      </c>
      <c r="L175" t="s">
        <v>12520</v>
      </c>
    </row>
    <row r="176" spans="1:12" x14ac:dyDescent="0.3">
      <c r="A176" t="s">
        <v>3272</v>
      </c>
      <c r="B176" t="s">
        <v>11049</v>
      </c>
      <c r="C176" t="s">
        <v>11049</v>
      </c>
      <c r="D176" t="s">
        <v>12639</v>
      </c>
      <c r="E176" t="s">
        <v>12640</v>
      </c>
      <c r="F176" t="s">
        <v>12641</v>
      </c>
      <c r="G176" t="s">
        <v>12642</v>
      </c>
      <c r="H176" t="s">
        <v>12643</v>
      </c>
      <c r="I176" t="s">
        <v>12644</v>
      </c>
      <c r="J176" t="s">
        <v>12645</v>
      </c>
      <c r="K176" t="s">
        <v>12646</v>
      </c>
      <c r="L176" t="s">
        <v>12647</v>
      </c>
    </row>
    <row r="177" spans="1:12" x14ac:dyDescent="0.3">
      <c r="A177" t="s">
        <v>2606</v>
      </c>
      <c r="B177" t="s">
        <v>11049</v>
      </c>
      <c r="C177" t="s">
        <v>11049</v>
      </c>
      <c r="D177" t="s">
        <v>12675</v>
      </c>
      <c r="E177" t="s">
        <v>12676</v>
      </c>
      <c r="F177" t="s">
        <v>12677</v>
      </c>
      <c r="G177" t="s">
        <v>12678</v>
      </c>
      <c r="H177" t="s">
        <v>12679</v>
      </c>
      <c r="I177" t="s">
        <v>12680</v>
      </c>
      <c r="J177" t="s">
        <v>12681</v>
      </c>
      <c r="K177" t="s">
        <v>12682</v>
      </c>
      <c r="L177" t="s">
        <v>12683</v>
      </c>
    </row>
    <row r="178" spans="1:12" x14ac:dyDescent="0.3">
      <c r="A178" t="s">
        <v>1459</v>
      </c>
      <c r="B178" t="s">
        <v>11049</v>
      </c>
      <c r="C178" t="s">
        <v>11049</v>
      </c>
      <c r="D178" t="s">
        <v>11049</v>
      </c>
      <c r="E178" t="s">
        <v>12883</v>
      </c>
      <c r="F178" t="s">
        <v>12884</v>
      </c>
      <c r="G178" t="s">
        <v>12885</v>
      </c>
      <c r="H178" t="s">
        <v>12886</v>
      </c>
      <c r="I178" t="s">
        <v>12887</v>
      </c>
      <c r="J178" t="s">
        <v>12888</v>
      </c>
      <c r="K178" t="s">
        <v>12889</v>
      </c>
      <c r="L178" t="s">
        <v>12890</v>
      </c>
    </row>
    <row r="179" spans="1:12" x14ac:dyDescent="0.3">
      <c r="A179" t="s">
        <v>960</v>
      </c>
      <c r="B179" t="s">
        <v>11676</v>
      </c>
      <c r="C179" t="s">
        <v>11049</v>
      </c>
      <c r="D179" t="s">
        <v>11049</v>
      </c>
      <c r="E179" t="s">
        <v>11677</v>
      </c>
      <c r="F179" t="s">
        <v>11678</v>
      </c>
      <c r="G179" t="s">
        <v>11679</v>
      </c>
      <c r="H179" t="s">
        <v>11680</v>
      </c>
      <c r="I179" t="s">
        <v>11681</v>
      </c>
      <c r="J179" t="s">
        <v>11682</v>
      </c>
      <c r="K179" t="s">
        <v>11683</v>
      </c>
      <c r="L179" t="s">
        <v>11684</v>
      </c>
    </row>
    <row r="180" spans="1:12" x14ac:dyDescent="0.3">
      <c r="A180" t="s">
        <v>1466</v>
      </c>
      <c r="B180" t="s">
        <v>11344</v>
      </c>
      <c r="C180" t="s">
        <v>11049</v>
      </c>
      <c r="D180" t="s">
        <v>11049</v>
      </c>
      <c r="E180" t="s">
        <v>11345</v>
      </c>
      <c r="F180" t="s">
        <v>11346</v>
      </c>
      <c r="G180" t="s">
        <v>11347</v>
      </c>
      <c r="H180" t="s">
        <v>11348</v>
      </c>
      <c r="I180" t="s">
        <v>11349</v>
      </c>
      <c r="J180" t="s">
        <v>11350</v>
      </c>
      <c r="K180" t="s">
        <v>11351</v>
      </c>
      <c r="L180" t="s">
        <v>11352</v>
      </c>
    </row>
    <row r="181" spans="1:12" x14ac:dyDescent="0.3">
      <c r="A181" t="s">
        <v>2852</v>
      </c>
      <c r="B181" t="s">
        <v>11049</v>
      </c>
      <c r="C181" t="s">
        <v>11049</v>
      </c>
      <c r="D181" t="s">
        <v>11049</v>
      </c>
      <c r="E181" t="s">
        <v>12844</v>
      </c>
      <c r="F181" t="s">
        <v>12845</v>
      </c>
      <c r="G181" t="s">
        <v>12846</v>
      </c>
      <c r="H181" t="s">
        <v>12847</v>
      </c>
      <c r="I181" t="s">
        <v>12848</v>
      </c>
      <c r="J181" t="s">
        <v>12849</v>
      </c>
      <c r="K181" t="s">
        <v>12850</v>
      </c>
      <c r="L181" t="s">
        <v>12851</v>
      </c>
    </row>
    <row r="182" spans="1:12" x14ac:dyDescent="0.3">
      <c r="A182" t="s">
        <v>1242</v>
      </c>
      <c r="B182" t="s">
        <v>11049</v>
      </c>
      <c r="C182" t="s">
        <v>11049</v>
      </c>
      <c r="D182" t="s">
        <v>12604</v>
      </c>
      <c r="E182" t="s">
        <v>12605</v>
      </c>
      <c r="F182" t="s">
        <v>11049</v>
      </c>
      <c r="G182" t="s">
        <v>12606</v>
      </c>
      <c r="H182" t="s">
        <v>12607</v>
      </c>
      <c r="I182" t="s">
        <v>12608</v>
      </c>
      <c r="J182" t="s">
        <v>12609</v>
      </c>
      <c r="K182" t="s">
        <v>12610</v>
      </c>
      <c r="L182" t="s">
        <v>12611</v>
      </c>
    </row>
    <row r="183" spans="1:12" x14ac:dyDescent="0.3">
      <c r="A183" t="s">
        <v>355</v>
      </c>
      <c r="B183" t="s">
        <v>11049</v>
      </c>
      <c r="C183" t="s">
        <v>11049</v>
      </c>
      <c r="D183" t="s">
        <v>12720</v>
      </c>
      <c r="E183" t="s">
        <v>12721</v>
      </c>
      <c r="F183" t="s">
        <v>12722</v>
      </c>
      <c r="G183" t="s">
        <v>12723</v>
      </c>
      <c r="H183" t="s">
        <v>12724</v>
      </c>
      <c r="I183" t="s">
        <v>12725</v>
      </c>
      <c r="J183" t="s">
        <v>12726</v>
      </c>
      <c r="K183" t="s">
        <v>12727</v>
      </c>
      <c r="L183" t="s">
        <v>12728</v>
      </c>
    </row>
    <row r="184" spans="1:12" x14ac:dyDescent="0.3">
      <c r="A184" t="s">
        <v>2868</v>
      </c>
      <c r="B184" t="s">
        <v>11211</v>
      </c>
      <c r="C184" t="s">
        <v>11049</v>
      </c>
      <c r="D184" t="s">
        <v>11212</v>
      </c>
      <c r="E184" t="s">
        <v>11213</v>
      </c>
      <c r="F184" t="s">
        <v>11214</v>
      </c>
      <c r="G184" t="s">
        <v>11215</v>
      </c>
      <c r="H184" t="s">
        <v>11216</v>
      </c>
      <c r="I184" t="s">
        <v>11049</v>
      </c>
      <c r="J184" t="s">
        <v>11049</v>
      </c>
      <c r="K184" t="s">
        <v>11049</v>
      </c>
      <c r="L184" t="s">
        <v>11049</v>
      </c>
    </row>
    <row r="185" spans="1:12" x14ac:dyDescent="0.3">
      <c r="A185" t="s">
        <v>277</v>
      </c>
      <c r="B185" t="s">
        <v>11049</v>
      </c>
      <c r="C185" t="s">
        <v>11049</v>
      </c>
      <c r="D185" t="s">
        <v>12449</v>
      </c>
      <c r="E185" t="s">
        <v>12450</v>
      </c>
      <c r="F185" t="s">
        <v>12451</v>
      </c>
      <c r="G185" t="s">
        <v>12452</v>
      </c>
      <c r="H185" t="s">
        <v>12453</v>
      </c>
      <c r="I185" t="s">
        <v>12454</v>
      </c>
      <c r="J185" t="s">
        <v>12455</v>
      </c>
      <c r="K185" t="s">
        <v>12456</v>
      </c>
      <c r="L185" t="s">
        <v>12457</v>
      </c>
    </row>
    <row r="186" spans="1:12" x14ac:dyDescent="0.3">
      <c r="A186" t="s">
        <v>1187</v>
      </c>
      <c r="B186" t="s">
        <v>11049</v>
      </c>
      <c r="C186" t="s">
        <v>11049</v>
      </c>
      <c r="D186" t="s">
        <v>12819</v>
      </c>
      <c r="E186" t="s">
        <v>12820</v>
      </c>
      <c r="F186" t="s">
        <v>12821</v>
      </c>
      <c r="G186" t="s">
        <v>12822</v>
      </c>
      <c r="H186" t="s">
        <v>12823</v>
      </c>
      <c r="I186" t="s">
        <v>12824</v>
      </c>
      <c r="J186" t="s">
        <v>12825</v>
      </c>
      <c r="K186" t="s">
        <v>12826</v>
      </c>
      <c r="L186" t="s">
        <v>12827</v>
      </c>
    </row>
    <row r="187" spans="1:12" x14ac:dyDescent="0.3">
      <c r="A187" t="s">
        <v>2847</v>
      </c>
      <c r="B187" t="s">
        <v>11049</v>
      </c>
      <c r="C187" t="s">
        <v>11049</v>
      </c>
      <c r="D187" t="s">
        <v>12657</v>
      </c>
      <c r="E187" t="s">
        <v>12658</v>
      </c>
      <c r="F187" t="s">
        <v>12659</v>
      </c>
      <c r="G187" t="s">
        <v>12660</v>
      </c>
      <c r="H187" t="s">
        <v>12661</v>
      </c>
      <c r="I187" t="s">
        <v>12662</v>
      </c>
      <c r="J187" t="s">
        <v>12663</v>
      </c>
      <c r="K187" t="s">
        <v>12664</v>
      </c>
      <c r="L187" t="s">
        <v>12665</v>
      </c>
    </row>
    <row r="188" spans="1:12" x14ac:dyDescent="0.3">
      <c r="A188" t="s">
        <v>898</v>
      </c>
      <c r="B188" t="s">
        <v>11049</v>
      </c>
      <c r="C188" t="s">
        <v>11049</v>
      </c>
      <c r="D188" t="s">
        <v>11049</v>
      </c>
      <c r="E188" t="s">
        <v>12950</v>
      </c>
      <c r="F188" t="s">
        <v>12951</v>
      </c>
      <c r="G188" t="s">
        <v>12952</v>
      </c>
      <c r="H188" t="s">
        <v>12953</v>
      </c>
      <c r="I188" t="s">
        <v>12954</v>
      </c>
      <c r="J188" t="s">
        <v>12955</v>
      </c>
      <c r="K188" t="s">
        <v>12956</v>
      </c>
      <c r="L188" t="s">
        <v>12957</v>
      </c>
    </row>
    <row r="189" spans="1:12" x14ac:dyDescent="0.3">
      <c r="A189" t="s">
        <v>1013</v>
      </c>
      <c r="B189" t="s">
        <v>11049</v>
      </c>
      <c r="C189" t="s">
        <v>11049</v>
      </c>
      <c r="D189" t="s">
        <v>12684</v>
      </c>
      <c r="E189" t="s">
        <v>12685</v>
      </c>
      <c r="F189" t="s">
        <v>12686</v>
      </c>
      <c r="G189" t="s">
        <v>12687</v>
      </c>
      <c r="H189" t="s">
        <v>12688</v>
      </c>
      <c r="I189" t="s">
        <v>12689</v>
      </c>
      <c r="J189" t="s">
        <v>12690</v>
      </c>
      <c r="K189" t="s">
        <v>12691</v>
      </c>
      <c r="L189" t="s">
        <v>12692</v>
      </c>
    </row>
    <row r="190" spans="1:12" x14ac:dyDescent="0.3">
      <c r="A190" t="s">
        <v>1976</v>
      </c>
      <c r="B190" t="s">
        <v>11049</v>
      </c>
      <c r="C190" t="s">
        <v>11049</v>
      </c>
      <c r="D190" t="s">
        <v>12666</v>
      </c>
      <c r="E190" t="s">
        <v>12667</v>
      </c>
      <c r="F190" t="s">
        <v>12668</v>
      </c>
      <c r="G190" t="s">
        <v>12669</v>
      </c>
      <c r="H190" t="s">
        <v>12670</v>
      </c>
      <c r="I190" t="s">
        <v>12671</v>
      </c>
      <c r="J190" t="s">
        <v>12672</v>
      </c>
      <c r="K190" t="s">
        <v>12673</v>
      </c>
      <c r="L190" t="s">
        <v>12674</v>
      </c>
    </row>
    <row r="191" spans="1:12" x14ac:dyDescent="0.3">
      <c r="A191" t="s">
        <v>6481</v>
      </c>
      <c r="B191" t="s">
        <v>11049</v>
      </c>
      <c r="C191" t="s">
        <v>11049</v>
      </c>
      <c r="D191" t="s">
        <v>12569</v>
      </c>
      <c r="E191" t="s">
        <v>12570</v>
      </c>
      <c r="F191" t="s">
        <v>12571</v>
      </c>
      <c r="G191" t="s">
        <v>12572</v>
      </c>
      <c r="H191" t="s">
        <v>11049</v>
      </c>
      <c r="I191" t="s">
        <v>12573</v>
      </c>
      <c r="J191" t="s">
        <v>12574</v>
      </c>
      <c r="K191" t="s">
        <v>12575</v>
      </c>
      <c r="L191" t="s">
        <v>12576</v>
      </c>
    </row>
    <row r="192" spans="1:12" x14ac:dyDescent="0.3">
      <c r="A192" t="s">
        <v>2698</v>
      </c>
      <c r="B192" t="s">
        <v>11049</v>
      </c>
      <c r="C192" t="s">
        <v>11049</v>
      </c>
      <c r="D192" t="s">
        <v>11049</v>
      </c>
      <c r="E192" t="s">
        <v>12926</v>
      </c>
      <c r="F192" t="s">
        <v>12927</v>
      </c>
      <c r="G192" t="s">
        <v>12928</v>
      </c>
      <c r="H192" t="s">
        <v>12929</v>
      </c>
      <c r="I192" t="s">
        <v>12930</v>
      </c>
      <c r="J192" t="s">
        <v>12931</v>
      </c>
      <c r="K192" t="s">
        <v>12932</v>
      </c>
      <c r="L192" t="s">
        <v>12933</v>
      </c>
    </row>
    <row r="193" spans="1:12" x14ac:dyDescent="0.3">
      <c r="A193" t="s">
        <v>5478</v>
      </c>
      <c r="B193" t="s">
        <v>11049</v>
      </c>
      <c r="C193" t="s">
        <v>11049</v>
      </c>
      <c r="D193" t="s">
        <v>12476</v>
      </c>
      <c r="E193" t="s">
        <v>12477</v>
      </c>
      <c r="F193" t="s">
        <v>12478</v>
      </c>
      <c r="G193" t="s">
        <v>12479</v>
      </c>
      <c r="H193" t="s">
        <v>12480</v>
      </c>
      <c r="I193" t="s">
        <v>12481</v>
      </c>
      <c r="J193" t="s">
        <v>12482</v>
      </c>
      <c r="K193" t="s">
        <v>12483</v>
      </c>
      <c r="L193" t="s">
        <v>12484</v>
      </c>
    </row>
    <row r="194" spans="1:12" x14ac:dyDescent="0.3">
      <c r="A194" t="s">
        <v>1788</v>
      </c>
      <c r="B194" t="s">
        <v>11049</v>
      </c>
      <c r="C194" t="s">
        <v>11049</v>
      </c>
      <c r="D194" t="s">
        <v>12435</v>
      </c>
      <c r="E194" t="s">
        <v>12436</v>
      </c>
      <c r="F194" t="s">
        <v>12437</v>
      </c>
      <c r="G194" t="s">
        <v>12438</v>
      </c>
      <c r="H194" t="s">
        <v>12439</v>
      </c>
      <c r="I194" t="s">
        <v>12440</v>
      </c>
      <c r="J194" t="s">
        <v>12441</v>
      </c>
      <c r="K194" t="s">
        <v>12442</v>
      </c>
      <c r="L194" t="s">
        <v>12443</v>
      </c>
    </row>
    <row r="195" spans="1:12" x14ac:dyDescent="0.3">
      <c r="A195" t="s">
        <v>3319</v>
      </c>
      <c r="B195" t="s">
        <v>11049</v>
      </c>
      <c r="C195" t="s">
        <v>11049</v>
      </c>
      <c r="D195" t="s">
        <v>12595</v>
      </c>
      <c r="E195" t="s">
        <v>12596</v>
      </c>
      <c r="F195" t="s">
        <v>12597</v>
      </c>
      <c r="G195" t="s">
        <v>12598</v>
      </c>
      <c r="H195" t="s">
        <v>12599</v>
      </c>
      <c r="I195" t="s">
        <v>12600</v>
      </c>
      <c r="J195" t="s">
        <v>12601</v>
      </c>
      <c r="K195" t="s">
        <v>12602</v>
      </c>
      <c r="L195" t="s">
        <v>12603</v>
      </c>
    </row>
    <row r="196" spans="1:12" x14ac:dyDescent="0.3">
      <c r="A196" t="s">
        <v>1364</v>
      </c>
      <c r="B196" t="s">
        <v>11049</v>
      </c>
      <c r="C196" t="s">
        <v>11049</v>
      </c>
      <c r="D196" t="s">
        <v>11049</v>
      </c>
      <c r="E196" t="s">
        <v>12891</v>
      </c>
      <c r="F196" t="s">
        <v>12892</v>
      </c>
      <c r="G196" t="s">
        <v>12893</v>
      </c>
      <c r="H196" t="s">
        <v>12894</v>
      </c>
      <c r="I196" t="s">
        <v>12895</v>
      </c>
      <c r="J196" t="s">
        <v>12896</v>
      </c>
      <c r="K196" t="s">
        <v>12897</v>
      </c>
      <c r="L196" t="s">
        <v>12898</v>
      </c>
    </row>
    <row r="197" spans="1:12" x14ac:dyDescent="0.3">
      <c r="A197" t="s">
        <v>5313</v>
      </c>
      <c r="B197" t="s">
        <v>11049</v>
      </c>
      <c r="C197" t="s">
        <v>11049</v>
      </c>
      <c r="D197" t="s">
        <v>12792</v>
      </c>
      <c r="E197" t="s">
        <v>12793</v>
      </c>
      <c r="F197" t="s">
        <v>12794</v>
      </c>
      <c r="G197" t="s">
        <v>12795</v>
      </c>
      <c r="H197" t="s">
        <v>12796</v>
      </c>
      <c r="I197" t="s">
        <v>12797</v>
      </c>
      <c r="J197" t="s">
        <v>12798</v>
      </c>
      <c r="K197" t="s">
        <v>12799</v>
      </c>
      <c r="L197" t="s">
        <v>12800</v>
      </c>
    </row>
    <row r="198" spans="1:12" x14ac:dyDescent="0.3">
      <c r="A198" t="s">
        <v>1811</v>
      </c>
      <c r="B198" t="s">
        <v>11049</v>
      </c>
      <c r="C198" t="s">
        <v>11049</v>
      </c>
      <c r="D198" t="s">
        <v>12467</v>
      </c>
      <c r="E198" t="s">
        <v>12468</v>
      </c>
      <c r="F198" t="s">
        <v>12469</v>
      </c>
      <c r="G198" t="s">
        <v>12470</v>
      </c>
      <c r="H198" t="s">
        <v>12471</v>
      </c>
      <c r="I198" t="s">
        <v>12472</v>
      </c>
      <c r="J198" t="s">
        <v>12473</v>
      </c>
      <c r="K198" t="s">
        <v>12474</v>
      </c>
      <c r="L198" t="s">
        <v>12475</v>
      </c>
    </row>
    <row r="199" spans="1:12" x14ac:dyDescent="0.3">
      <c r="A199" t="s">
        <v>3111</v>
      </c>
      <c r="B199" t="s">
        <v>11049</v>
      </c>
      <c r="C199" t="s">
        <v>11049</v>
      </c>
      <c r="D199" t="s">
        <v>11049</v>
      </c>
      <c r="E199" t="s">
        <v>12868</v>
      </c>
      <c r="F199" t="s">
        <v>11049</v>
      </c>
      <c r="G199" t="s">
        <v>12869</v>
      </c>
      <c r="H199" t="s">
        <v>12870</v>
      </c>
      <c r="I199" t="s">
        <v>12871</v>
      </c>
      <c r="J199" t="s">
        <v>12872</v>
      </c>
      <c r="K199" t="s">
        <v>12873</v>
      </c>
      <c r="L199" t="s">
        <v>12874</v>
      </c>
    </row>
    <row r="200" spans="1:12" x14ac:dyDescent="0.3">
      <c r="A200" t="s">
        <v>1622</v>
      </c>
      <c r="B200" t="s">
        <v>11049</v>
      </c>
      <c r="C200" t="s">
        <v>11049</v>
      </c>
      <c r="D200" t="s">
        <v>12485</v>
      </c>
      <c r="E200" t="s">
        <v>12486</v>
      </c>
      <c r="F200" t="s">
        <v>12487</v>
      </c>
      <c r="G200" t="s">
        <v>12488</v>
      </c>
      <c r="H200" t="s">
        <v>12489</v>
      </c>
      <c r="I200" t="s">
        <v>12490</v>
      </c>
      <c r="J200" t="s">
        <v>12491</v>
      </c>
      <c r="K200" t="s">
        <v>12492</v>
      </c>
      <c r="L200" t="s">
        <v>12493</v>
      </c>
    </row>
    <row r="201" spans="1:12" x14ac:dyDescent="0.3">
      <c r="A201" t="s">
        <v>2492</v>
      </c>
      <c r="B201" t="s">
        <v>11049</v>
      </c>
      <c r="C201" t="s">
        <v>11049</v>
      </c>
      <c r="D201" t="s">
        <v>11049</v>
      </c>
      <c r="E201" t="s">
        <v>12934</v>
      </c>
      <c r="F201" t="s">
        <v>12935</v>
      </c>
      <c r="G201" t="s">
        <v>12936</v>
      </c>
      <c r="H201" t="s">
        <v>12937</v>
      </c>
      <c r="I201" t="s">
        <v>12938</v>
      </c>
      <c r="J201" t="s">
        <v>12939</v>
      </c>
      <c r="K201" t="s">
        <v>12940</v>
      </c>
      <c r="L201" t="s">
        <v>12941</v>
      </c>
    </row>
    <row r="202" spans="1:12" x14ac:dyDescent="0.3">
      <c r="A202" t="s">
        <v>1823</v>
      </c>
      <c r="B202" t="s">
        <v>11481</v>
      </c>
      <c r="C202" t="s">
        <v>11049</v>
      </c>
      <c r="D202" t="s">
        <v>11482</v>
      </c>
      <c r="E202" t="s">
        <v>11483</v>
      </c>
      <c r="F202" t="s">
        <v>11484</v>
      </c>
      <c r="G202" t="s">
        <v>11485</v>
      </c>
      <c r="H202" t="s">
        <v>11486</v>
      </c>
      <c r="I202" t="s">
        <v>11487</v>
      </c>
      <c r="J202" t="s">
        <v>11488</v>
      </c>
      <c r="K202" t="s">
        <v>11489</v>
      </c>
      <c r="L202" t="s">
        <v>11490</v>
      </c>
    </row>
    <row r="203" spans="1:12" x14ac:dyDescent="0.3">
      <c r="A203" t="s">
        <v>3281</v>
      </c>
      <c r="B203" t="s">
        <v>11295</v>
      </c>
      <c r="C203" t="s">
        <v>11049</v>
      </c>
      <c r="D203" t="s">
        <v>11296</v>
      </c>
      <c r="E203" t="s">
        <v>11297</v>
      </c>
      <c r="F203" t="s">
        <v>11298</v>
      </c>
      <c r="G203" t="s">
        <v>11299</v>
      </c>
      <c r="H203" t="s">
        <v>11300</v>
      </c>
      <c r="I203" t="s">
        <v>11301</v>
      </c>
      <c r="J203" t="s">
        <v>11302</v>
      </c>
      <c r="K203" t="s">
        <v>11303</v>
      </c>
      <c r="L203" t="s">
        <v>11304</v>
      </c>
    </row>
    <row r="204" spans="1:12" x14ac:dyDescent="0.3">
      <c r="A204" t="s">
        <v>11814</v>
      </c>
      <c r="B204" t="s">
        <v>11815</v>
      </c>
      <c r="C204" t="s">
        <v>11049</v>
      </c>
      <c r="D204" t="s">
        <v>11816</v>
      </c>
      <c r="E204" t="s">
        <v>11817</v>
      </c>
      <c r="F204" t="s">
        <v>11818</v>
      </c>
      <c r="G204" t="s">
        <v>11049</v>
      </c>
      <c r="H204" t="s">
        <v>11049</v>
      </c>
      <c r="I204" t="s">
        <v>11049</v>
      </c>
      <c r="J204" t="s">
        <v>11049</v>
      </c>
      <c r="K204" t="s">
        <v>11049</v>
      </c>
      <c r="L204" t="s">
        <v>11049</v>
      </c>
    </row>
    <row r="205" spans="1:12" x14ac:dyDescent="0.3">
      <c r="A205" t="s">
        <v>2997</v>
      </c>
      <c r="B205" t="s">
        <v>11049</v>
      </c>
      <c r="C205" t="s">
        <v>11049</v>
      </c>
      <c r="D205" t="s">
        <v>12530</v>
      </c>
      <c r="E205" t="s">
        <v>12531</v>
      </c>
      <c r="F205" t="s">
        <v>12532</v>
      </c>
      <c r="G205" t="s">
        <v>12533</v>
      </c>
      <c r="H205" t="s">
        <v>12534</v>
      </c>
      <c r="I205" t="s">
        <v>12535</v>
      </c>
      <c r="J205" t="s">
        <v>12536</v>
      </c>
      <c r="K205" t="s">
        <v>12537</v>
      </c>
      <c r="L205" t="s">
        <v>12538</v>
      </c>
    </row>
    <row r="206" spans="1:12" x14ac:dyDescent="0.3">
      <c r="A206" t="s">
        <v>3299</v>
      </c>
      <c r="B206" t="s">
        <v>11049</v>
      </c>
      <c r="C206" t="s">
        <v>11049</v>
      </c>
      <c r="D206" t="s">
        <v>12551</v>
      </c>
      <c r="E206" t="s">
        <v>12552</v>
      </c>
      <c r="F206" t="s">
        <v>12553</v>
      </c>
      <c r="G206" t="s">
        <v>12554</v>
      </c>
      <c r="H206" t="s">
        <v>12555</v>
      </c>
      <c r="I206" t="s">
        <v>12556</v>
      </c>
      <c r="J206" t="s">
        <v>12557</v>
      </c>
      <c r="K206" t="s">
        <v>12558</v>
      </c>
      <c r="L206" t="s">
        <v>12559</v>
      </c>
    </row>
    <row r="207" spans="1:12" x14ac:dyDescent="0.3">
      <c r="A207" t="s">
        <v>566</v>
      </c>
      <c r="B207" t="s">
        <v>11049</v>
      </c>
      <c r="C207" t="s">
        <v>11049</v>
      </c>
      <c r="D207" t="s">
        <v>11049</v>
      </c>
      <c r="E207" t="s">
        <v>12852</v>
      </c>
      <c r="F207" t="s">
        <v>12853</v>
      </c>
      <c r="G207" t="s">
        <v>12854</v>
      </c>
      <c r="H207" t="s">
        <v>12855</v>
      </c>
      <c r="I207" t="s">
        <v>12856</v>
      </c>
      <c r="J207" t="s">
        <v>12857</v>
      </c>
      <c r="K207" t="s">
        <v>12858</v>
      </c>
      <c r="L207" t="s">
        <v>12859</v>
      </c>
    </row>
    <row r="208" spans="1:12" x14ac:dyDescent="0.3">
      <c r="A208" t="s">
        <v>2412</v>
      </c>
      <c r="B208" t="s">
        <v>11439</v>
      </c>
      <c r="C208" t="s">
        <v>11049</v>
      </c>
      <c r="D208" t="s">
        <v>11440</v>
      </c>
      <c r="E208" t="s">
        <v>11441</v>
      </c>
      <c r="F208" t="s">
        <v>11442</v>
      </c>
      <c r="G208" t="s">
        <v>11443</v>
      </c>
      <c r="H208" t="s">
        <v>11444</v>
      </c>
      <c r="I208" t="s">
        <v>11445</v>
      </c>
      <c r="J208" t="s">
        <v>11446</v>
      </c>
      <c r="K208" t="s">
        <v>11447</v>
      </c>
      <c r="L208" t="s">
        <v>11448</v>
      </c>
    </row>
    <row r="209" spans="1:12" x14ac:dyDescent="0.3">
      <c r="A209" t="s">
        <v>524</v>
      </c>
      <c r="B209" t="s">
        <v>11049</v>
      </c>
      <c r="C209" t="s">
        <v>11049</v>
      </c>
      <c r="D209" t="s">
        <v>12756</v>
      </c>
      <c r="E209" t="s">
        <v>12757</v>
      </c>
      <c r="F209" t="s">
        <v>12758</v>
      </c>
      <c r="G209" t="s">
        <v>12759</v>
      </c>
      <c r="H209" t="s">
        <v>12760</v>
      </c>
      <c r="I209" t="s">
        <v>12761</v>
      </c>
      <c r="J209" t="s">
        <v>12762</v>
      </c>
      <c r="K209" t="s">
        <v>12763</v>
      </c>
      <c r="L209" t="s">
        <v>12764</v>
      </c>
    </row>
    <row r="210" spans="1:12" x14ac:dyDescent="0.3">
      <c r="A210" t="s">
        <v>89</v>
      </c>
      <c r="B210" t="s">
        <v>11049</v>
      </c>
      <c r="C210" t="s">
        <v>11049</v>
      </c>
      <c r="D210" t="s">
        <v>11049</v>
      </c>
      <c r="E210" t="s">
        <v>12974</v>
      </c>
      <c r="F210" t="s">
        <v>12975</v>
      </c>
      <c r="G210" t="s">
        <v>12976</v>
      </c>
      <c r="H210" t="s">
        <v>12977</v>
      </c>
      <c r="I210" t="s">
        <v>12978</v>
      </c>
      <c r="J210" t="s">
        <v>12979</v>
      </c>
      <c r="K210" t="s">
        <v>12980</v>
      </c>
      <c r="L210" t="s">
        <v>12981</v>
      </c>
    </row>
    <row r="211" spans="1:12" x14ac:dyDescent="0.3">
      <c r="A211" t="s">
        <v>3346</v>
      </c>
      <c r="B211" t="s">
        <v>11049</v>
      </c>
      <c r="C211" t="s">
        <v>11049</v>
      </c>
      <c r="D211" t="s">
        <v>12648</v>
      </c>
      <c r="E211" t="s">
        <v>12649</v>
      </c>
      <c r="F211" t="s">
        <v>12650</v>
      </c>
      <c r="G211" t="s">
        <v>12651</v>
      </c>
      <c r="H211" t="s">
        <v>12652</v>
      </c>
      <c r="I211" t="s">
        <v>12653</v>
      </c>
      <c r="J211" t="s">
        <v>12654</v>
      </c>
      <c r="K211" t="s">
        <v>12655</v>
      </c>
      <c r="L211" t="s">
        <v>12656</v>
      </c>
    </row>
    <row r="212" spans="1:12" x14ac:dyDescent="0.3">
      <c r="A212" t="s">
        <v>1904</v>
      </c>
      <c r="B212" t="s">
        <v>11049</v>
      </c>
      <c r="C212" t="s">
        <v>11049</v>
      </c>
      <c r="D212" t="s">
        <v>12774</v>
      </c>
      <c r="E212" t="s">
        <v>12775</v>
      </c>
      <c r="F212" t="s">
        <v>12776</v>
      </c>
      <c r="G212" t="s">
        <v>12777</v>
      </c>
      <c r="H212" t="s">
        <v>12778</v>
      </c>
      <c r="I212" t="s">
        <v>12779</v>
      </c>
      <c r="J212" t="s">
        <v>12780</v>
      </c>
      <c r="K212" t="s">
        <v>12781</v>
      </c>
      <c r="L212" t="s">
        <v>12782</v>
      </c>
    </row>
    <row r="213" spans="1:12" x14ac:dyDescent="0.3">
      <c r="A213" t="s">
        <v>2965</v>
      </c>
      <c r="B213" t="s">
        <v>11049</v>
      </c>
      <c r="C213" t="s">
        <v>11049</v>
      </c>
      <c r="D213" t="s">
        <v>11049</v>
      </c>
      <c r="E213" t="s">
        <v>12860</v>
      </c>
      <c r="F213" t="s">
        <v>12861</v>
      </c>
      <c r="G213" t="s">
        <v>12862</v>
      </c>
      <c r="H213" t="s">
        <v>12863</v>
      </c>
      <c r="I213" t="s">
        <v>12864</v>
      </c>
      <c r="J213" t="s">
        <v>12865</v>
      </c>
      <c r="K213" t="s">
        <v>12866</v>
      </c>
      <c r="L213" t="s">
        <v>12867</v>
      </c>
    </row>
    <row r="214" spans="1:12" x14ac:dyDescent="0.3">
      <c r="A214" t="s">
        <v>3820</v>
      </c>
      <c r="B214" t="s">
        <v>11049</v>
      </c>
      <c r="C214" t="s">
        <v>11049</v>
      </c>
      <c r="D214" t="s">
        <v>11049</v>
      </c>
      <c r="E214" t="s">
        <v>12915</v>
      </c>
      <c r="F214" t="s">
        <v>12916</v>
      </c>
      <c r="G214" t="s">
        <v>12917</v>
      </c>
      <c r="H214" t="s">
        <v>11049</v>
      </c>
      <c r="I214" t="s">
        <v>11049</v>
      </c>
      <c r="J214" t="s">
        <v>11049</v>
      </c>
      <c r="K214" t="s">
        <v>11049</v>
      </c>
      <c r="L214" t="s">
        <v>11049</v>
      </c>
    </row>
    <row r="215" spans="1:12" x14ac:dyDescent="0.3">
      <c r="A215" t="s">
        <v>5978</v>
      </c>
      <c r="B215" t="s">
        <v>11049</v>
      </c>
      <c r="C215" t="s">
        <v>11049</v>
      </c>
      <c r="D215" t="s">
        <v>11049</v>
      </c>
      <c r="E215" t="s">
        <v>12837</v>
      </c>
      <c r="F215" t="s">
        <v>12838</v>
      </c>
      <c r="G215" t="s">
        <v>12340</v>
      </c>
      <c r="H215" t="s">
        <v>12839</v>
      </c>
      <c r="I215" t="s">
        <v>12840</v>
      </c>
      <c r="J215" t="s">
        <v>12841</v>
      </c>
      <c r="K215" t="s">
        <v>12842</v>
      </c>
      <c r="L215" t="s">
        <v>12843</v>
      </c>
    </row>
    <row r="216" spans="1:12" x14ac:dyDescent="0.3">
      <c r="A216" t="s">
        <v>2961</v>
      </c>
      <c r="B216" t="s">
        <v>11049</v>
      </c>
      <c r="C216" t="s">
        <v>11049</v>
      </c>
      <c r="D216" t="s">
        <v>11049</v>
      </c>
      <c r="E216" t="s">
        <v>12875</v>
      </c>
      <c r="F216" t="s">
        <v>12876</v>
      </c>
      <c r="G216" t="s">
        <v>12877</v>
      </c>
      <c r="H216" t="s">
        <v>12878</v>
      </c>
      <c r="I216" t="s">
        <v>12879</v>
      </c>
      <c r="J216" t="s">
        <v>12880</v>
      </c>
      <c r="K216" t="s">
        <v>12881</v>
      </c>
      <c r="L216" t="s">
        <v>12882</v>
      </c>
    </row>
    <row r="217" spans="1:12" x14ac:dyDescent="0.3">
      <c r="A217" t="s">
        <v>3007</v>
      </c>
      <c r="B217" t="s">
        <v>11353</v>
      </c>
      <c r="C217" t="s">
        <v>11049</v>
      </c>
      <c r="D217" t="s">
        <v>11049</v>
      </c>
      <c r="E217" t="s">
        <v>11354</v>
      </c>
      <c r="F217" t="s">
        <v>11355</v>
      </c>
      <c r="G217" t="s">
        <v>11356</v>
      </c>
      <c r="H217" t="s">
        <v>11357</v>
      </c>
      <c r="I217" t="s">
        <v>11358</v>
      </c>
      <c r="J217" t="s">
        <v>11359</v>
      </c>
      <c r="K217" t="s">
        <v>11360</v>
      </c>
      <c r="L217" t="s">
        <v>11361</v>
      </c>
    </row>
    <row r="218" spans="1:12" x14ac:dyDescent="0.3">
      <c r="A218" t="s">
        <v>2894</v>
      </c>
      <c r="B218" t="s">
        <v>11049</v>
      </c>
      <c r="C218" t="s">
        <v>11049</v>
      </c>
      <c r="D218" t="s">
        <v>12630</v>
      </c>
      <c r="E218" t="s">
        <v>12631</v>
      </c>
      <c r="F218" t="s">
        <v>12632</v>
      </c>
      <c r="G218" t="s">
        <v>12633</v>
      </c>
      <c r="H218" t="s">
        <v>12634</v>
      </c>
      <c r="I218" t="s">
        <v>12635</v>
      </c>
      <c r="J218" t="s">
        <v>12636</v>
      </c>
      <c r="K218" t="s">
        <v>12637</v>
      </c>
      <c r="L218" t="s">
        <v>12638</v>
      </c>
    </row>
    <row r="219" spans="1:12" x14ac:dyDescent="0.3">
      <c r="A219" t="s">
        <v>3372</v>
      </c>
      <c r="B219" t="s">
        <v>11049</v>
      </c>
      <c r="C219" t="s">
        <v>11049</v>
      </c>
      <c r="D219" t="s">
        <v>11049</v>
      </c>
      <c r="E219" t="s">
        <v>12918</v>
      </c>
      <c r="F219" t="s">
        <v>12919</v>
      </c>
      <c r="G219" t="s">
        <v>12920</v>
      </c>
      <c r="H219" t="s">
        <v>12921</v>
      </c>
      <c r="I219" t="s">
        <v>12922</v>
      </c>
      <c r="J219" t="s">
        <v>12923</v>
      </c>
      <c r="K219" t="s">
        <v>12924</v>
      </c>
      <c r="L219" t="s">
        <v>12925</v>
      </c>
    </row>
    <row r="220" spans="1:12" x14ac:dyDescent="0.3">
      <c r="A220" t="s">
        <v>2202</v>
      </c>
      <c r="B220" t="s">
        <v>11049</v>
      </c>
      <c r="C220" t="s">
        <v>11049</v>
      </c>
      <c r="D220" t="s">
        <v>12444</v>
      </c>
      <c r="E220" t="s">
        <v>12445</v>
      </c>
      <c r="F220" t="s">
        <v>12446</v>
      </c>
      <c r="G220" t="s">
        <v>12447</v>
      </c>
      <c r="H220" t="s">
        <v>12448</v>
      </c>
      <c r="I220" t="s">
        <v>11049</v>
      </c>
      <c r="J220" t="s">
        <v>11049</v>
      </c>
      <c r="K220" t="s">
        <v>11049</v>
      </c>
      <c r="L220" t="s">
        <v>11049</v>
      </c>
    </row>
    <row r="221" spans="1:12" x14ac:dyDescent="0.3">
      <c r="A221" t="s">
        <v>584</v>
      </c>
      <c r="B221" t="s">
        <v>11049</v>
      </c>
      <c r="C221" t="s">
        <v>11049</v>
      </c>
      <c r="D221" t="s">
        <v>12560</v>
      </c>
      <c r="E221" t="s">
        <v>12561</v>
      </c>
      <c r="F221" t="s">
        <v>12562</v>
      </c>
      <c r="G221" t="s">
        <v>12563</v>
      </c>
      <c r="H221" t="s">
        <v>12564</v>
      </c>
      <c r="I221" t="s">
        <v>12565</v>
      </c>
      <c r="J221" t="s">
        <v>12566</v>
      </c>
      <c r="K221" t="s">
        <v>12567</v>
      </c>
      <c r="L221" t="s">
        <v>12568</v>
      </c>
    </row>
    <row r="222" spans="1:12" x14ac:dyDescent="0.3">
      <c r="A222" t="s">
        <v>1142</v>
      </c>
      <c r="B222" t="s">
        <v>11049</v>
      </c>
      <c r="C222" t="s">
        <v>11049</v>
      </c>
      <c r="D222" t="s">
        <v>12747</v>
      </c>
      <c r="E222" t="s">
        <v>12748</v>
      </c>
      <c r="F222" t="s">
        <v>12749</v>
      </c>
      <c r="G222" t="s">
        <v>12750</v>
      </c>
      <c r="H222" t="s">
        <v>12751</v>
      </c>
      <c r="I222" t="s">
        <v>12752</v>
      </c>
      <c r="J222" t="s">
        <v>12753</v>
      </c>
      <c r="K222" t="s">
        <v>12754</v>
      </c>
      <c r="L222" t="s">
        <v>12755</v>
      </c>
    </row>
    <row r="223" spans="1:12" x14ac:dyDescent="0.3">
      <c r="A223" t="s">
        <v>333</v>
      </c>
      <c r="B223" t="s">
        <v>11226</v>
      </c>
      <c r="C223" t="s">
        <v>11049</v>
      </c>
      <c r="D223" t="s">
        <v>11049</v>
      </c>
      <c r="E223" t="s">
        <v>11049</v>
      </c>
      <c r="F223" t="s">
        <v>11227</v>
      </c>
      <c r="G223" t="s">
        <v>11228</v>
      </c>
      <c r="H223" t="s">
        <v>11229</v>
      </c>
      <c r="I223" t="s">
        <v>11230</v>
      </c>
      <c r="J223" t="s">
        <v>11231</v>
      </c>
      <c r="K223" t="s">
        <v>11232</v>
      </c>
      <c r="L223" t="s">
        <v>11233</v>
      </c>
    </row>
    <row r="224" spans="1:12" x14ac:dyDescent="0.3">
      <c r="A224" t="s">
        <v>2980</v>
      </c>
      <c r="B224" t="s">
        <v>11449</v>
      </c>
      <c r="C224" t="s">
        <v>11049</v>
      </c>
      <c r="D224" t="s">
        <v>11049</v>
      </c>
      <c r="E224" t="s">
        <v>11049</v>
      </c>
      <c r="F224" t="s">
        <v>11450</v>
      </c>
      <c r="G224" t="s">
        <v>11451</v>
      </c>
      <c r="H224" t="s">
        <v>11452</v>
      </c>
      <c r="I224" t="s">
        <v>11453</v>
      </c>
      <c r="J224" t="s">
        <v>11454</v>
      </c>
      <c r="K224" t="s">
        <v>11455</v>
      </c>
      <c r="L224" t="s">
        <v>11456</v>
      </c>
    </row>
    <row r="225" spans="1:12" x14ac:dyDescent="0.3">
      <c r="A225" t="s">
        <v>11685</v>
      </c>
      <c r="B225" t="s">
        <v>11686</v>
      </c>
      <c r="C225" t="s">
        <v>11049</v>
      </c>
      <c r="D225" t="s">
        <v>11049</v>
      </c>
      <c r="E225" t="s">
        <v>11049</v>
      </c>
      <c r="F225" t="s">
        <v>11049</v>
      </c>
      <c r="G225" t="s">
        <v>11049</v>
      </c>
      <c r="H225" t="s">
        <v>11049</v>
      </c>
      <c r="I225" t="s">
        <v>11049</v>
      </c>
      <c r="J225" t="s">
        <v>11049</v>
      </c>
      <c r="K225" t="s">
        <v>11049</v>
      </c>
      <c r="L225" t="s">
        <v>11049</v>
      </c>
    </row>
    <row r="226" spans="1:12" x14ac:dyDescent="0.3">
      <c r="A226" t="s">
        <v>2450</v>
      </c>
      <c r="B226" t="s">
        <v>11724</v>
      </c>
      <c r="C226" t="s">
        <v>11049</v>
      </c>
      <c r="D226" t="s">
        <v>11049</v>
      </c>
      <c r="E226" t="s">
        <v>11049</v>
      </c>
      <c r="F226" t="s">
        <v>11725</v>
      </c>
      <c r="G226" t="s">
        <v>11726</v>
      </c>
      <c r="H226" t="s">
        <v>11727</v>
      </c>
      <c r="I226" t="s">
        <v>11049</v>
      </c>
      <c r="J226" t="s">
        <v>11049</v>
      </c>
      <c r="K226" t="s">
        <v>11049</v>
      </c>
      <c r="L226" t="s">
        <v>11049</v>
      </c>
    </row>
    <row r="227" spans="1:12" x14ac:dyDescent="0.3">
      <c r="A227" t="s">
        <v>2904</v>
      </c>
      <c r="B227" t="s">
        <v>11831</v>
      </c>
      <c r="C227" t="s">
        <v>11049</v>
      </c>
      <c r="D227" t="s">
        <v>11049</v>
      </c>
      <c r="E227" t="s">
        <v>11049</v>
      </c>
      <c r="F227" t="s">
        <v>11832</v>
      </c>
      <c r="G227" t="s">
        <v>11833</v>
      </c>
      <c r="H227" t="s">
        <v>11834</v>
      </c>
      <c r="I227" t="s">
        <v>11835</v>
      </c>
      <c r="J227" t="s">
        <v>11836</v>
      </c>
      <c r="K227" t="s">
        <v>11837</v>
      </c>
      <c r="L227" t="s">
        <v>11838</v>
      </c>
    </row>
    <row r="228" spans="1:12" x14ac:dyDescent="0.3">
      <c r="A228" t="s">
        <v>3154</v>
      </c>
      <c r="B228" t="s">
        <v>11049</v>
      </c>
      <c r="C228" t="s">
        <v>11049</v>
      </c>
      <c r="D228" t="s">
        <v>11049</v>
      </c>
      <c r="E228" t="s">
        <v>11049</v>
      </c>
      <c r="F228" t="s">
        <v>13005</v>
      </c>
      <c r="G228" t="s">
        <v>13006</v>
      </c>
      <c r="H228" t="s">
        <v>13007</v>
      </c>
      <c r="I228" t="s">
        <v>13008</v>
      </c>
      <c r="J228" t="s">
        <v>13009</v>
      </c>
      <c r="K228" t="s">
        <v>13010</v>
      </c>
      <c r="L228" t="s">
        <v>13011</v>
      </c>
    </row>
    <row r="229" spans="1:12" x14ac:dyDescent="0.3">
      <c r="A229" t="s">
        <v>5767</v>
      </c>
      <c r="B229" t="s">
        <v>11049</v>
      </c>
      <c r="C229" t="s">
        <v>11049</v>
      </c>
      <c r="D229" t="s">
        <v>11049</v>
      </c>
      <c r="E229" t="s">
        <v>11049</v>
      </c>
      <c r="F229" t="s">
        <v>13012</v>
      </c>
      <c r="G229" t="s">
        <v>13013</v>
      </c>
      <c r="H229" t="s">
        <v>11049</v>
      </c>
      <c r="I229" t="s">
        <v>11049</v>
      </c>
      <c r="J229" t="s">
        <v>11049</v>
      </c>
      <c r="K229" t="s">
        <v>11049</v>
      </c>
      <c r="L229" t="s">
        <v>11049</v>
      </c>
    </row>
    <row r="230" spans="1:12" x14ac:dyDescent="0.3">
      <c r="A230" t="s">
        <v>872</v>
      </c>
      <c r="B230" t="s">
        <v>11049</v>
      </c>
      <c r="C230" t="s">
        <v>11049</v>
      </c>
      <c r="D230" t="s">
        <v>11049</v>
      </c>
      <c r="E230" t="s">
        <v>11049</v>
      </c>
      <c r="F230" t="s">
        <v>13014</v>
      </c>
      <c r="G230" t="s">
        <v>13015</v>
      </c>
      <c r="H230" t="s">
        <v>13016</v>
      </c>
      <c r="I230" t="s">
        <v>13017</v>
      </c>
      <c r="J230" t="s">
        <v>13018</v>
      </c>
      <c r="K230" t="s">
        <v>13019</v>
      </c>
      <c r="L230" t="s">
        <v>13020</v>
      </c>
    </row>
    <row r="231" spans="1:12" x14ac:dyDescent="0.3">
      <c r="A231" t="s">
        <v>679</v>
      </c>
      <c r="B231" t="s">
        <v>11049</v>
      </c>
      <c r="C231" t="s">
        <v>11049</v>
      </c>
      <c r="D231" t="s">
        <v>11049</v>
      </c>
      <c r="E231" t="s">
        <v>11049</v>
      </c>
      <c r="F231" t="s">
        <v>13021</v>
      </c>
      <c r="G231" t="s">
        <v>13022</v>
      </c>
      <c r="H231" t="s">
        <v>13023</v>
      </c>
      <c r="I231" t="s">
        <v>13024</v>
      </c>
      <c r="J231" t="s">
        <v>13025</v>
      </c>
      <c r="K231" t="s">
        <v>13026</v>
      </c>
      <c r="L231" t="s">
        <v>13027</v>
      </c>
    </row>
    <row r="232" spans="1:12" x14ac:dyDescent="0.3">
      <c r="A232" t="s">
        <v>1988</v>
      </c>
      <c r="B232" t="s">
        <v>11049</v>
      </c>
      <c r="C232" t="s">
        <v>11049</v>
      </c>
      <c r="D232" t="s">
        <v>11049</v>
      </c>
      <c r="E232" t="s">
        <v>11049</v>
      </c>
      <c r="F232" t="s">
        <v>13028</v>
      </c>
      <c r="G232" t="s">
        <v>11049</v>
      </c>
      <c r="H232" t="s">
        <v>13029</v>
      </c>
      <c r="I232" t="s">
        <v>13030</v>
      </c>
      <c r="J232" t="s">
        <v>13031</v>
      </c>
      <c r="K232" t="s">
        <v>13032</v>
      </c>
      <c r="L232" t="s">
        <v>13033</v>
      </c>
    </row>
    <row r="233" spans="1:12" x14ac:dyDescent="0.3">
      <c r="A233" t="s">
        <v>2563</v>
      </c>
      <c r="B233" t="s">
        <v>11049</v>
      </c>
      <c r="C233" t="s">
        <v>11049</v>
      </c>
      <c r="D233" t="s">
        <v>11049</v>
      </c>
      <c r="E233" t="s">
        <v>11049</v>
      </c>
      <c r="F233" t="s">
        <v>13034</v>
      </c>
      <c r="G233" t="s">
        <v>13035</v>
      </c>
      <c r="H233" t="s">
        <v>13036</v>
      </c>
      <c r="I233" t="s">
        <v>12078</v>
      </c>
      <c r="J233" t="s">
        <v>13037</v>
      </c>
      <c r="K233" t="s">
        <v>13038</v>
      </c>
      <c r="L233" t="s">
        <v>13039</v>
      </c>
    </row>
    <row r="234" spans="1:12" x14ac:dyDescent="0.3">
      <c r="A234" t="s">
        <v>1769</v>
      </c>
      <c r="B234" t="s">
        <v>11049</v>
      </c>
      <c r="C234" t="s">
        <v>11049</v>
      </c>
      <c r="D234" t="s">
        <v>11049</v>
      </c>
      <c r="E234" t="s">
        <v>11049</v>
      </c>
      <c r="F234" t="s">
        <v>13040</v>
      </c>
      <c r="G234" t="s">
        <v>13041</v>
      </c>
      <c r="H234" t="s">
        <v>13042</v>
      </c>
      <c r="I234" t="s">
        <v>13043</v>
      </c>
      <c r="J234" t="s">
        <v>13044</v>
      </c>
      <c r="K234" t="s">
        <v>13045</v>
      </c>
      <c r="L234" t="s">
        <v>13046</v>
      </c>
    </row>
    <row r="235" spans="1:12" x14ac:dyDescent="0.3">
      <c r="A235" t="s">
        <v>2652</v>
      </c>
      <c r="B235" t="s">
        <v>11049</v>
      </c>
      <c r="C235" t="s">
        <v>11049</v>
      </c>
      <c r="D235" t="s">
        <v>11049</v>
      </c>
      <c r="E235" t="s">
        <v>11049</v>
      </c>
      <c r="F235" t="s">
        <v>13047</v>
      </c>
      <c r="G235" t="s">
        <v>13048</v>
      </c>
      <c r="H235" t="s">
        <v>13049</v>
      </c>
      <c r="I235" t="s">
        <v>13050</v>
      </c>
      <c r="J235" t="s">
        <v>13051</v>
      </c>
      <c r="K235" t="s">
        <v>13052</v>
      </c>
      <c r="L235" t="s">
        <v>13053</v>
      </c>
    </row>
    <row r="236" spans="1:12" x14ac:dyDescent="0.3">
      <c r="A236" t="s">
        <v>3071</v>
      </c>
      <c r="B236" t="s">
        <v>11049</v>
      </c>
      <c r="C236" t="s">
        <v>11049</v>
      </c>
      <c r="D236" t="s">
        <v>11049</v>
      </c>
      <c r="E236" t="s">
        <v>11049</v>
      </c>
      <c r="F236" t="s">
        <v>13054</v>
      </c>
      <c r="G236" t="s">
        <v>13055</v>
      </c>
      <c r="H236" t="s">
        <v>13056</v>
      </c>
      <c r="I236" t="s">
        <v>13057</v>
      </c>
      <c r="J236" t="s">
        <v>13058</v>
      </c>
      <c r="K236" t="s">
        <v>13059</v>
      </c>
      <c r="L236" t="s">
        <v>13060</v>
      </c>
    </row>
    <row r="237" spans="1:12" x14ac:dyDescent="0.3">
      <c r="A237" t="s">
        <v>1138</v>
      </c>
      <c r="B237" t="s">
        <v>11049</v>
      </c>
      <c r="C237" t="s">
        <v>11049</v>
      </c>
      <c r="D237" t="s">
        <v>11049</v>
      </c>
      <c r="E237" t="s">
        <v>11049</v>
      </c>
      <c r="F237" t="s">
        <v>13061</v>
      </c>
      <c r="G237" t="s">
        <v>13062</v>
      </c>
      <c r="H237" t="s">
        <v>13063</v>
      </c>
      <c r="I237" t="s">
        <v>13064</v>
      </c>
      <c r="J237" t="s">
        <v>13065</v>
      </c>
      <c r="K237" t="s">
        <v>13066</v>
      </c>
      <c r="L237" t="s">
        <v>13067</v>
      </c>
    </row>
    <row r="238" spans="1:12" x14ac:dyDescent="0.3">
      <c r="A238" t="s">
        <v>2731</v>
      </c>
      <c r="B238" t="s">
        <v>11049</v>
      </c>
      <c r="C238" t="s">
        <v>11049</v>
      </c>
      <c r="D238" t="s">
        <v>11049</v>
      </c>
      <c r="E238" t="s">
        <v>11049</v>
      </c>
      <c r="F238" t="s">
        <v>13068</v>
      </c>
      <c r="G238" t="s">
        <v>13069</v>
      </c>
      <c r="H238" t="s">
        <v>13070</v>
      </c>
      <c r="I238" t="s">
        <v>11049</v>
      </c>
      <c r="J238" t="s">
        <v>11049</v>
      </c>
      <c r="K238" t="s">
        <v>11049</v>
      </c>
      <c r="L238" t="s">
        <v>11049</v>
      </c>
    </row>
    <row r="239" spans="1:12" x14ac:dyDescent="0.3">
      <c r="A239" t="s">
        <v>384</v>
      </c>
      <c r="B239" t="s">
        <v>11049</v>
      </c>
      <c r="C239" t="s">
        <v>11049</v>
      </c>
      <c r="D239" t="s">
        <v>11049</v>
      </c>
      <c r="E239" t="s">
        <v>11049</v>
      </c>
      <c r="F239" t="s">
        <v>13071</v>
      </c>
      <c r="G239" t="s">
        <v>13072</v>
      </c>
      <c r="H239" t="s">
        <v>13073</v>
      </c>
      <c r="I239" t="s">
        <v>13074</v>
      </c>
      <c r="J239" t="s">
        <v>13075</v>
      </c>
      <c r="K239" t="s">
        <v>13076</v>
      </c>
      <c r="L239" t="s">
        <v>13077</v>
      </c>
    </row>
    <row r="240" spans="1:12" x14ac:dyDescent="0.3">
      <c r="A240" t="s">
        <v>1253</v>
      </c>
      <c r="B240" t="s">
        <v>11049</v>
      </c>
      <c r="C240" t="s">
        <v>11049</v>
      </c>
      <c r="D240" t="s">
        <v>11049</v>
      </c>
      <c r="E240" t="s">
        <v>11049</v>
      </c>
      <c r="F240" t="s">
        <v>13078</v>
      </c>
      <c r="G240" t="s">
        <v>13079</v>
      </c>
      <c r="H240" t="s">
        <v>13080</v>
      </c>
      <c r="I240" t="s">
        <v>13081</v>
      </c>
      <c r="J240" t="s">
        <v>13082</v>
      </c>
      <c r="K240" t="s">
        <v>13083</v>
      </c>
      <c r="L240" t="s">
        <v>13084</v>
      </c>
    </row>
    <row r="241" spans="1:12" x14ac:dyDescent="0.3">
      <c r="A241" t="s">
        <v>2225</v>
      </c>
      <c r="B241" t="s">
        <v>11049</v>
      </c>
      <c r="C241" t="s">
        <v>11049</v>
      </c>
      <c r="D241" t="s">
        <v>11049</v>
      </c>
      <c r="E241" t="s">
        <v>11049</v>
      </c>
      <c r="F241" t="s">
        <v>13085</v>
      </c>
      <c r="G241" t="s">
        <v>13086</v>
      </c>
      <c r="H241" t="s">
        <v>13087</v>
      </c>
      <c r="I241" t="s">
        <v>11049</v>
      </c>
      <c r="J241" t="s">
        <v>11049</v>
      </c>
      <c r="K241" t="s">
        <v>11049</v>
      </c>
      <c r="L241" t="s">
        <v>11049</v>
      </c>
    </row>
    <row r="242" spans="1:12" x14ac:dyDescent="0.3">
      <c r="A242" t="s">
        <v>2875</v>
      </c>
      <c r="B242" t="s">
        <v>11049</v>
      </c>
      <c r="C242" t="s">
        <v>11049</v>
      </c>
      <c r="D242" t="s">
        <v>11049</v>
      </c>
      <c r="E242" t="s">
        <v>11049</v>
      </c>
      <c r="F242" t="s">
        <v>13088</v>
      </c>
      <c r="G242" t="s">
        <v>13089</v>
      </c>
      <c r="H242" t="s">
        <v>13090</v>
      </c>
      <c r="I242" t="s">
        <v>13091</v>
      </c>
      <c r="J242" t="s">
        <v>13092</v>
      </c>
      <c r="K242" t="s">
        <v>13093</v>
      </c>
      <c r="L242" t="s">
        <v>13094</v>
      </c>
    </row>
    <row r="243" spans="1:12" x14ac:dyDescent="0.3">
      <c r="A243" t="s">
        <v>2062</v>
      </c>
      <c r="B243" t="s">
        <v>11049</v>
      </c>
      <c r="C243" t="s">
        <v>11049</v>
      </c>
      <c r="D243" t="s">
        <v>11049</v>
      </c>
      <c r="E243" t="s">
        <v>11049</v>
      </c>
      <c r="F243" t="s">
        <v>13095</v>
      </c>
      <c r="G243" t="s">
        <v>13096</v>
      </c>
      <c r="H243" t="s">
        <v>13097</v>
      </c>
      <c r="I243" t="s">
        <v>13098</v>
      </c>
      <c r="J243" t="s">
        <v>13099</v>
      </c>
      <c r="K243" t="s">
        <v>13100</v>
      </c>
      <c r="L243" t="s">
        <v>13101</v>
      </c>
    </row>
    <row r="244" spans="1:12" x14ac:dyDescent="0.3">
      <c r="A244" t="s">
        <v>1507</v>
      </c>
      <c r="B244" t="s">
        <v>11049</v>
      </c>
      <c r="C244" t="s">
        <v>11049</v>
      </c>
      <c r="D244" t="s">
        <v>11049</v>
      </c>
      <c r="E244" t="s">
        <v>11049</v>
      </c>
      <c r="F244" t="s">
        <v>13102</v>
      </c>
      <c r="G244" t="s">
        <v>13103</v>
      </c>
      <c r="H244" t="s">
        <v>13104</v>
      </c>
      <c r="I244" t="s">
        <v>11049</v>
      </c>
      <c r="J244" t="s">
        <v>11049</v>
      </c>
      <c r="K244" t="s">
        <v>11049</v>
      </c>
      <c r="L244" t="s">
        <v>11049</v>
      </c>
    </row>
    <row r="245" spans="1:12" x14ac:dyDescent="0.3">
      <c r="A245" t="s">
        <v>2097</v>
      </c>
      <c r="B245" t="s">
        <v>11049</v>
      </c>
      <c r="C245" t="s">
        <v>11049</v>
      </c>
      <c r="D245" t="s">
        <v>11049</v>
      </c>
      <c r="E245" t="s">
        <v>11049</v>
      </c>
      <c r="F245" t="s">
        <v>13105</v>
      </c>
      <c r="G245" t="s">
        <v>13106</v>
      </c>
      <c r="H245" t="s">
        <v>13107</v>
      </c>
      <c r="I245" t="s">
        <v>13108</v>
      </c>
      <c r="J245" t="s">
        <v>13109</v>
      </c>
      <c r="K245" t="s">
        <v>13110</v>
      </c>
      <c r="L245" t="s">
        <v>13111</v>
      </c>
    </row>
    <row r="246" spans="1:12" x14ac:dyDescent="0.3">
      <c r="A246" t="s">
        <v>2345</v>
      </c>
      <c r="B246" t="s">
        <v>11049</v>
      </c>
      <c r="C246" t="s">
        <v>11049</v>
      </c>
      <c r="D246" t="s">
        <v>11049</v>
      </c>
      <c r="E246" t="s">
        <v>11049</v>
      </c>
      <c r="F246" t="s">
        <v>13112</v>
      </c>
      <c r="G246" t="s">
        <v>13113</v>
      </c>
      <c r="H246" t="s">
        <v>13114</v>
      </c>
      <c r="I246" t="s">
        <v>13115</v>
      </c>
      <c r="J246" t="s">
        <v>13116</v>
      </c>
      <c r="K246" t="s">
        <v>13117</v>
      </c>
      <c r="L246" t="s">
        <v>13118</v>
      </c>
    </row>
    <row r="247" spans="1:12" x14ac:dyDescent="0.3">
      <c r="A247" t="s">
        <v>376</v>
      </c>
      <c r="B247" t="s">
        <v>11049</v>
      </c>
      <c r="C247" t="s">
        <v>11049</v>
      </c>
      <c r="D247" t="s">
        <v>11049</v>
      </c>
      <c r="E247" t="s">
        <v>11049</v>
      </c>
      <c r="F247" t="s">
        <v>13119</v>
      </c>
      <c r="G247" t="s">
        <v>13120</v>
      </c>
      <c r="H247" t="s">
        <v>13121</v>
      </c>
      <c r="I247" t="s">
        <v>13122</v>
      </c>
      <c r="J247" t="s">
        <v>13123</v>
      </c>
      <c r="K247" t="s">
        <v>13124</v>
      </c>
      <c r="L247" t="s">
        <v>13125</v>
      </c>
    </row>
    <row r="248" spans="1:12" x14ac:dyDescent="0.3">
      <c r="A248" t="s">
        <v>462</v>
      </c>
      <c r="B248" t="s">
        <v>11049</v>
      </c>
      <c r="C248" t="s">
        <v>11049</v>
      </c>
      <c r="D248" t="s">
        <v>11049</v>
      </c>
      <c r="E248" t="s">
        <v>11049</v>
      </c>
      <c r="F248" t="s">
        <v>13126</v>
      </c>
      <c r="G248" t="s">
        <v>13127</v>
      </c>
      <c r="H248" t="s">
        <v>13128</v>
      </c>
      <c r="I248" t="s">
        <v>13129</v>
      </c>
      <c r="J248" t="s">
        <v>13130</v>
      </c>
      <c r="K248" t="s">
        <v>13131</v>
      </c>
      <c r="L248" t="s">
        <v>13132</v>
      </c>
    </row>
    <row r="249" spans="1:12" x14ac:dyDescent="0.3">
      <c r="A249" t="s">
        <v>2507</v>
      </c>
      <c r="B249" t="s">
        <v>11049</v>
      </c>
      <c r="C249" t="s">
        <v>11049</v>
      </c>
      <c r="D249" t="s">
        <v>11049</v>
      </c>
      <c r="E249" t="s">
        <v>11049</v>
      </c>
      <c r="F249" t="s">
        <v>13133</v>
      </c>
      <c r="G249" t="s">
        <v>11049</v>
      </c>
      <c r="H249" t="s">
        <v>13134</v>
      </c>
      <c r="I249" t="s">
        <v>13135</v>
      </c>
      <c r="J249" t="s">
        <v>13136</v>
      </c>
      <c r="K249" t="s">
        <v>13137</v>
      </c>
      <c r="L249" t="s">
        <v>13138</v>
      </c>
    </row>
    <row r="250" spans="1:12" x14ac:dyDescent="0.3">
      <c r="A250" t="s">
        <v>1481</v>
      </c>
      <c r="B250" t="s">
        <v>11049</v>
      </c>
      <c r="C250" t="s">
        <v>11049</v>
      </c>
      <c r="D250" t="s">
        <v>11049</v>
      </c>
      <c r="E250" t="s">
        <v>11049</v>
      </c>
      <c r="F250" t="s">
        <v>13139</v>
      </c>
      <c r="G250" t="s">
        <v>11049</v>
      </c>
      <c r="H250" t="s">
        <v>11049</v>
      </c>
      <c r="I250" t="s">
        <v>11049</v>
      </c>
      <c r="J250" t="s">
        <v>11049</v>
      </c>
      <c r="K250" t="s">
        <v>11049</v>
      </c>
      <c r="L250" t="s">
        <v>11049</v>
      </c>
    </row>
    <row r="251" spans="1:12" x14ac:dyDescent="0.3">
      <c r="A251" t="s">
        <v>2664</v>
      </c>
      <c r="B251" t="s">
        <v>11049</v>
      </c>
      <c r="C251" t="s">
        <v>11049</v>
      </c>
      <c r="D251" t="s">
        <v>11049</v>
      </c>
      <c r="E251" t="s">
        <v>11049</v>
      </c>
      <c r="F251" t="s">
        <v>13140</v>
      </c>
      <c r="G251" t="s">
        <v>11049</v>
      </c>
      <c r="H251" t="s">
        <v>13141</v>
      </c>
      <c r="I251" t="s">
        <v>11049</v>
      </c>
      <c r="J251" t="s">
        <v>11049</v>
      </c>
      <c r="K251" t="s">
        <v>11049</v>
      </c>
      <c r="L251" t="s">
        <v>11049</v>
      </c>
    </row>
    <row r="252" spans="1:12" x14ac:dyDescent="0.3">
      <c r="A252" t="s">
        <v>2770</v>
      </c>
      <c r="B252" t="s">
        <v>11049</v>
      </c>
      <c r="C252" t="s">
        <v>11049</v>
      </c>
      <c r="D252" t="s">
        <v>11049</v>
      </c>
      <c r="E252" t="s">
        <v>11049</v>
      </c>
      <c r="F252" t="s">
        <v>13142</v>
      </c>
      <c r="G252" t="s">
        <v>13143</v>
      </c>
      <c r="H252" t="s">
        <v>13144</v>
      </c>
      <c r="I252" t="s">
        <v>13145</v>
      </c>
      <c r="J252" t="s">
        <v>13146</v>
      </c>
      <c r="K252" t="s">
        <v>13087</v>
      </c>
      <c r="L252" t="s">
        <v>13147</v>
      </c>
    </row>
    <row r="253" spans="1:12" x14ac:dyDescent="0.3">
      <c r="A253" t="s">
        <v>1494</v>
      </c>
      <c r="B253" t="s">
        <v>11049</v>
      </c>
      <c r="C253" t="s">
        <v>11049</v>
      </c>
      <c r="D253" t="s">
        <v>11049</v>
      </c>
      <c r="E253" t="s">
        <v>11049</v>
      </c>
      <c r="F253" t="s">
        <v>13148</v>
      </c>
      <c r="G253" t="s">
        <v>13149</v>
      </c>
      <c r="H253" t="s">
        <v>13150</v>
      </c>
      <c r="I253" t="s">
        <v>13151</v>
      </c>
      <c r="J253" t="s">
        <v>13152</v>
      </c>
      <c r="K253" t="s">
        <v>13153</v>
      </c>
      <c r="L253" t="s">
        <v>13154</v>
      </c>
    </row>
    <row r="254" spans="1:12" x14ac:dyDescent="0.3">
      <c r="A254" t="s">
        <v>3216</v>
      </c>
      <c r="B254" t="s">
        <v>11049</v>
      </c>
      <c r="C254" t="s">
        <v>11049</v>
      </c>
      <c r="D254" t="s">
        <v>11049</v>
      </c>
      <c r="E254" t="s">
        <v>11049</v>
      </c>
      <c r="F254" t="s">
        <v>11049</v>
      </c>
      <c r="G254" t="s">
        <v>13155</v>
      </c>
      <c r="H254" t="s">
        <v>13156</v>
      </c>
      <c r="I254" t="s">
        <v>11049</v>
      </c>
      <c r="J254" t="s">
        <v>11049</v>
      </c>
      <c r="K254" t="s">
        <v>11049</v>
      </c>
      <c r="L254" t="s">
        <v>11049</v>
      </c>
    </row>
    <row r="255" spans="1:12" x14ac:dyDescent="0.3">
      <c r="A255" t="s">
        <v>2780</v>
      </c>
      <c r="B255" t="s">
        <v>11049</v>
      </c>
      <c r="C255" t="s">
        <v>11049</v>
      </c>
      <c r="D255" t="s">
        <v>11049</v>
      </c>
      <c r="E255" t="s">
        <v>11049</v>
      </c>
      <c r="F255" t="s">
        <v>11049</v>
      </c>
      <c r="G255" t="s">
        <v>13157</v>
      </c>
      <c r="H255" t="s">
        <v>13158</v>
      </c>
      <c r="I255" t="s">
        <v>13159</v>
      </c>
      <c r="J255" t="s">
        <v>13160</v>
      </c>
      <c r="K255" t="s">
        <v>13161</v>
      </c>
      <c r="L255" t="s">
        <v>13162</v>
      </c>
    </row>
    <row r="256" spans="1:12" x14ac:dyDescent="0.3">
      <c r="A256" t="s">
        <v>1157</v>
      </c>
      <c r="B256" t="s">
        <v>11049</v>
      </c>
      <c r="C256" t="s">
        <v>11049</v>
      </c>
      <c r="D256" t="s">
        <v>11049</v>
      </c>
      <c r="E256" t="s">
        <v>11049</v>
      </c>
      <c r="F256" t="s">
        <v>11049</v>
      </c>
      <c r="G256" t="s">
        <v>13163</v>
      </c>
      <c r="H256" t="s">
        <v>13164</v>
      </c>
      <c r="I256" t="s">
        <v>11049</v>
      </c>
      <c r="J256" t="s">
        <v>11049</v>
      </c>
      <c r="K256" t="s">
        <v>11049</v>
      </c>
      <c r="L256" t="s">
        <v>11049</v>
      </c>
    </row>
    <row r="257" spans="1:12" x14ac:dyDescent="0.3">
      <c r="A257" t="s">
        <v>946</v>
      </c>
      <c r="B257" t="s">
        <v>11049</v>
      </c>
      <c r="C257" t="s">
        <v>11049</v>
      </c>
      <c r="D257" t="s">
        <v>11049</v>
      </c>
      <c r="E257" t="s">
        <v>11049</v>
      </c>
      <c r="F257" t="s">
        <v>11049</v>
      </c>
      <c r="G257" t="s">
        <v>13165</v>
      </c>
      <c r="H257" t="s">
        <v>13166</v>
      </c>
      <c r="I257" t="s">
        <v>13167</v>
      </c>
      <c r="J257" t="s">
        <v>13168</v>
      </c>
      <c r="K257" t="s">
        <v>13169</v>
      </c>
      <c r="L257" t="s">
        <v>13170</v>
      </c>
    </row>
    <row r="258" spans="1:12" x14ac:dyDescent="0.3">
      <c r="A258" t="s">
        <v>13171</v>
      </c>
      <c r="B258" t="s">
        <v>11049</v>
      </c>
      <c r="C258" t="s">
        <v>11049</v>
      </c>
      <c r="D258" t="s">
        <v>11049</v>
      </c>
      <c r="E258" t="s">
        <v>11049</v>
      </c>
      <c r="F258" t="s">
        <v>11049</v>
      </c>
      <c r="G258" t="s">
        <v>13172</v>
      </c>
      <c r="H258" t="s">
        <v>11049</v>
      </c>
      <c r="I258" t="s">
        <v>11049</v>
      </c>
      <c r="J258" t="s">
        <v>11049</v>
      </c>
      <c r="K258" t="s">
        <v>11049</v>
      </c>
      <c r="L258" t="s">
        <v>11049</v>
      </c>
    </row>
    <row r="259" spans="1:12" x14ac:dyDescent="0.3">
      <c r="A259" t="s">
        <v>2195</v>
      </c>
      <c r="B259" t="s">
        <v>11049</v>
      </c>
      <c r="C259" t="s">
        <v>11049</v>
      </c>
      <c r="D259" t="s">
        <v>11049</v>
      </c>
      <c r="E259" t="s">
        <v>11049</v>
      </c>
      <c r="F259" t="s">
        <v>11049</v>
      </c>
      <c r="G259" t="s">
        <v>13173</v>
      </c>
      <c r="H259" t="s">
        <v>13174</v>
      </c>
      <c r="I259" t="s">
        <v>11049</v>
      </c>
      <c r="J259" t="s">
        <v>11049</v>
      </c>
      <c r="K259" t="s">
        <v>11049</v>
      </c>
      <c r="L259" t="s">
        <v>11049</v>
      </c>
    </row>
    <row r="260" spans="1:12" x14ac:dyDescent="0.3">
      <c r="A260" t="s">
        <v>259</v>
      </c>
      <c r="B260" t="s">
        <v>11049</v>
      </c>
      <c r="C260" t="s">
        <v>11049</v>
      </c>
      <c r="D260" t="s">
        <v>11049</v>
      </c>
      <c r="E260" t="s">
        <v>11049</v>
      </c>
      <c r="F260" t="s">
        <v>11049</v>
      </c>
      <c r="G260" t="s">
        <v>13175</v>
      </c>
      <c r="H260" t="s">
        <v>11049</v>
      </c>
      <c r="I260" t="s">
        <v>11049</v>
      </c>
      <c r="J260" t="s">
        <v>11049</v>
      </c>
      <c r="K260" t="s">
        <v>11049</v>
      </c>
      <c r="L260" t="s">
        <v>11049</v>
      </c>
    </row>
    <row r="261" spans="1:12" x14ac:dyDescent="0.3">
      <c r="A261" t="s">
        <v>57</v>
      </c>
      <c r="B261" t="s">
        <v>11049</v>
      </c>
      <c r="C261" t="s">
        <v>11049</v>
      </c>
      <c r="D261" t="s">
        <v>11049</v>
      </c>
      <c r="E261" t="s">
        <v>11049</v>
      </c>
      <c r="F261" t="s">
        <v>11049</v>
      </c>
      <c r="G261" t="s">
        <v>13176</v>
      </c>
      <c r="H261" t="s">
        <v>11049</v>
      </c>
      <c r="I261" t="s">
        <v>11049</v>
      </c>
      <c r="J261" t="s">
        <v>11049</v>
      </c>
      <c r="K261" t="s">
        <v>11049</v>
      </c>
      <c r="L261" t="s">
        <v>11049</v>
      </c>
    </row>
  </sheetData>
  <sortState xmlns:xlrd2="http://schemas.microsoft.com/office/spreadsheetml/2017/richdata2" ref="A2:L261">
    <sortCondition sortBy="cellColor" ref="B2:B261" dxfId="2"/>
  </sortState>
  <conditionalFormatting sqref="B1:B1048576">
    <cfRule type="cellIs" dxfId="1" priority="2" operator="lessThan">
      <formula>0</formula>
    </cfRule>
  </conditionalFormatting>
  <conditionalFormatting sqref="N1">
    <cfRule type="cellIs" dxfId="0"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8"/>
  <sheetViews>
    <sheetView workbookViewId="0">
      <selection activeCell="G29" sqref="G29"/>
    </sheetView>
  </sheetViews>
  <sheetFormatPr defaultRowHeight="14.4" x14ac:dyDescent="0.3"/>
  <cols>
    <col min="1" max="1" width="24.44140625" customWidth="1"/>
    <col min="2" max="2" width="15.88671875" customWidth="1"/>
    <col min="4" max="4" width="16" customWidth="1"/>
    <col min="5" max="5" width="15.88671875" customWidth="1"/>
    <col min="6" max="6" width="14.6640625" customWidth="1"/>
    <col min="7" max="7" width="20.109375" customWidth="1"/>
  </cols>
  <sheetData>
    <row r="1" spans="1:7" ht="15" thickBot="1" x14ac:dyDescent="0.35">
      <c r="A1" s="30" t="s">
        <v>13936</v>
      </c>
      <c r="B1" s="31"/>
      <c r="C1" s="31"/>
      <c r="D1" s="31"/>
      <c r="E1" s="31"/>
      <c r="F1" s="31"/>
      <c r="G1" s="32"/>
    </row>
    <row r="2" spans="1:7" ht="15" thickBot="1" x14ac:dyDescent="0.35">
      <c r="A2" s="8"/>
      <c r="B2" s="9" t="s">
        <v>13178</v>
      </c>
      <c r="C2" s="9" t="s">
        <v>13179</v>
      </c>
      <c r="D2" s="9" t="s">
        <v>656</v>
      </c>
      <c r="E2" s="9" t="s">
        <v>111</v>
      </c>
      <c r="F2" s="10" t="s">
        <v>2791</v>
      </c>
      <c r="G2" s="10" t="s">
        <v>13180</v>
      </c>
    </row>
    <row r="3" spans="1:7" ht="15" thickBot="1" x14ac:dyDescent="0.35">
      <c r="A3" s="11" t="s">
        <v>13181</v>
      </c>
      <c r="B3" s="33" t="s">
        <v>13183</v>
      </c>
      <c r="C3" s="13" t="s">
        <v>13184</v>
      </c>
      <c r="D3" s="13" t="s">
        <v>13185</v>
      </c>
      <c r="E3" s="13" t="s">
        <v>13185</v>
      </c>
      <c r="F3" s="14" t="s">
        <v>13186</v>
      </c>
      <c r="G3" s="14" t="s">
        <v>13185</v>
      </c>
    </row>
    <row r="4" spans="1:7" ht="15" thickBot="1" x14ac:dyDescent="0.35">
      <c r="A4" s="11" t="s">
        <v>13182</v>
      </c>
      <c r="B4" s="34"/>
      <c r="C4" s="13" t="s">
        <v>13187</v>
      </c>
      <c r="D4" s="13" t="s">
        <v>13188</v>
      </c>
      <c r="E4" s="13" t="s">
        <v>13189</v>
      </c>
      <c r="F4" s="14" t="s">
        <v>13185</v>
      </c>
      <c r="G4" s="14" t="s">
        <v>13190</v>
      </c>
    </row>
    <row r="5" spans="1:7" ht="15" thickBot="1" x14ac:dyDescent="0.35">
      <c r="A5" s="12"/>
      <c r="B5" s="35"/>
      <c r="C5" s="13" t="s">
        <v>13191</v>
      </c>
      <c r="D5" s="13" t="s">
        <v>13192</v>
      </c>
      <c r="E5" s="13" t="s">
        <v>13193</v>
      </c>
      <c r="F5" s="14" t="s">
        <v>13194</v>
      </c>
      <c r="G5" s="14" t="s">
        <v>13195</v>
      </c>
    </row>
    <row r="6" spans="1:7" ht="15" thickBot="1" x14ac:dyDescent="0.35">
      <c r="A6" s="11" t="s">
        <v>13196</v>
      </c>
      <c r="B6" s="33" t="s">
        <v>13197</v>
      </c>
      <c r="C6" s="13" t="s">
        <v>13184</v>
      </c>
      <c r="D6" s="13" t="s">
        <v>13185</v>
      </c>
      <c r="E6" s="13" t="s">
        <v>13185</v>
      </c>
      <c r="F6" s="14" t="s">
        <v>13198</v>
      </c>
      <c r="G6" s="14" t="s">
        <v>13185</v>
      </c>
    </row>
    <row r="7" spans="1:7" ht="15" thickBot="1" x14ac:dyDescent="0.35">
      <c r="A7" s="11" t="s">
        <v>13182</v>
      </c>
      <c r="B7" s="35"/>
      <c r="C7" s="13" t="s">
        <v>13187</v>
      </c>
      <c r="D7" s="13" t="s">
        <v>13199</v>
      </c>
      <c r="E7" s="13" t="s">
        <v>13200</v>
      </c>
      <c r="F7" s="14" t="s">
        <v>13185</v>
      </c>
      <c r="G7" s="14" t="s">
        <v>13201</v>
      </c>
    </row>
    <row r="8" spans="1:7" ht="15" thickBot="1" x14ac:dyDescent="0.35">
      <c r="A8" s="12"/>
      <c r="B8" s="13" t="s">
        <v>13202</v>
      </c>
      <c r="C8" s="13" t="s">
        <v>13191</v>
      </c>
      <c r="D8" s="13" t="s">
        <v>13203</v>
      </c>
      <c r="E8" s="13" t="s">
        <v>13204</v>
      </c>
      <c r="F8" s="14" t="s">
        <v>13205</v>
      </c>
      <c r="G8" s="14" t="s">
        <v>13206</v>
      </c>
    </row>
    <row r="9" spans="1:7" ht="15" thickBot="1" x14ac:dyDescent="0.35">
      <c r="A9" s="36" t="s">
        <v>13207</v>
      </c>
      <c r="B9" s="13" t="s">
        <v>13208</v>
      </c>
      <c r="C9" s="13" t="s">
        <v>13209</v>
      </c>
      <c r="D9" s="13" t="s">
        <v>13210</v>
      </c>
      <c r="E9" s="13" t="s">
        <v>13211</v>
      </c>
      <c r="F9" s="14" t="s">
        <v>13212</v>
      </c>
      <c r="G9" s="14" t="s">
        <v>13213</v>
      </c>
    </row>
    <row r="10" spans="1:7" ht="15" thickBot="1" x14ac:dyDescent="0.35">
      <c r="A10" s="37"/>
      <c r="B10" s="13" t="s">
        <v>13214</v>
      </c>
      <c r="C10" s="13" t="s">
        <v>13209</v>
      </c>
      <c r="D10" s="13" t="s">
        <v>13215</v>
      </c>
      <c r="E10" s="13" t="s">
        <v>13216</v>
      </c>
      <c r="F10" s="14" t="s">
        <v>13217</v>
      </c>
      <c r="G10" s="14" t="s">
        <v>13218</v>
      </c>
    </row>
    <row r="11" spans="1:7" ht="15" thickBot="1" x14ac:dyDescent="0.35">
      <c r="A11" s="37"/>
      <c r="B11" s="13" t="s">
        <v>13219</v>
      </c>
      <c r="C11" s="13" t="s">
        <v>13209</v>
      </c>
      <c r="D11" s="13" t="s">
        <v>13220</v>
      </c>
      <c r="E11" s="13" t="s">
        <v>13221</v>
      </c>
      <c r="F11" s="14" t="s">
        <v>13222</v>
      </c>
      <c r="G11" s="14" t="s">
        <v>13223</v>
      </c>
    </row>
    <row r="12" spans="1:7" ht="15" thickBot="1" x14ac:dyDescent="0.35">
      <c r="A12" s="37"/>
      <c r="B12" s="13" t="s">
        <v>13224</v>
      </c>
      <c r="C12" s="13" t="s">
        <v>13209</v>
      </c>
      <c r="D12" s="13" t="s">
        <v>13225</v>
      </c>
      <c r="E12" s="13" t="s">
        <v>13226</v>
      </c>
      <c r="F12" s="14" t="s">
        <v>13227</v>
      </c>
      <c r="G12" s="14" t="s">
        <v>13228</v>
      </c>
    </row>
    <row r="13" spans="1:7" ht="15" thickBot="1" x14ac:dyDescent="0.35">
      <c r="A13" s="38"/>
      <c r="B13" s="13" t="s">
        <v>13229</v>
      </c>
      <c r="C13" s="13" t="s">
        <v>13230</v>
      </c>
      <c r="D13" s="13" t="s">
        <v>13231</v>
      </c>
      <c r="E13" s="13" t="s">
        <v>13232</v>
      </c>
      <c r="F13" s="14" t="s">
        <v>13233</v>
      </c>
      <c r="G13" s="14" t="s">
        <v>13234</v>
      </c>
    </row>
    <row r="14" spans="1:7" ht="15" thickBot="1" x14ac:dyDescent="0.35">
      <c r="A14" s="11" t="s">
        <v>13235</v>
      </c>
      <c r="B14" s="13" t="s">
        <v>13237</v>
      </c>
      <c r="C14" s="13" t="s">
        <v>13238</v>
      </c>
      <c r="D14" s="13" t="s">
        <v>13218</v>
      </c>
      <c r="E14" s="13" t="s">
        <v>13239</v>
      </c>
      <c r="F14" s="14" t="s">
        <v>13185</v>
      </c>
      <c r="G14" s="14" t="s">
        <v>13240</v>
      </c>
    </row>
    <row r="15" spans="1:7" ht="15" thickBot="1" x14ac:dyDescent="0.35">
      <c r="A15" s="15" t="s">
        <v>13236</v>
      </c>
      <c r="B15" s="13" t="s">
        <v>13241</v>
      </c>
      <c r="C15" s="13" t="s">
        <v>13242</v>
      </c>
      <c r="D15" s="13" t="s">
        <v>13243</v>
      </c>
      <c r="E15" s="13" t="s">
        <v>13244</v>
      </c>
      <c r="F15" s="14" t="s">
        <v>13245</v>
      </c>
      <c r="G15" s="14" t="s">
        <v>13246</v>
      </c>
    </row>
    <row r="18" spans="1:1" ht="15.6" x14ac:dyDescent="0.3">
      <c r="A18" s="16"/>
    </row>
  </sheetData>
  <mergeCells count="4">
    <mergeCell ref="A1:G1"/>
    <mergeCell ref="B3:B5"/>
    <mergeCell ref="B6:B7"/>
    <mergeCell ref="A9:A1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of Content</vt:lpstr>
      <vt:lpstr>Supplementary Table S1</vt:lpstr>
      <vt:lpstr>Supplementary Table S2</vt:lpstr>
      <vt:lpstr>Supplementary Table S3</vt:lpstr>
      <vt:lpstr>Supplementary Table S4</vt:lpstr>
      <vt:lpstr>Supplementary Table 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xiaolu zhang</dc:creator>
  <cp:lastModifiedBy>MDPI</cp:lastModifiedBy>
  <dcterms:created xsi:type="dcterms:W3CDTF">2022-08-23T19:58:59Z</dcterms:created>
  <dcterms:modified xsi:type="dcterms:W3CDTF">2022-10-21T08:27:56Z</dcterms:modified>
</cp:coreProperties>
</file>