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admin\Desktop\cells\cells\revised 4\"/>
    </mc:Choice>
  </mc:AlternateContent>
  <xr:revisionPtr revIDLastSave="0" documentId="13_ncr:1_{C5C3538A-0482-4650-98A9-F85BF75AB161}" xr6:coauthVersionLast="47" xr6:coauthVersionMax="47" xr10:uidLastSave="{00000000-0000-0000-0000-000000000000}"/>
  <bookViews>
    <workbookView xWindow="645" yWindow="5115" windowWidth="28800" windowHeight="7995" xr2:uid="{00000000-000D-0000-FFFF-FFFF00000000}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<sst xmlns="http://schemas.openxmlformats.org/spreadsheetml/2006/main" count="2704" uniqueCount="2696">
  <si>
    <t>SMILES or Sturctural information</t>
    <phoneticPr fontId="3" type="noConversion"/>
  </si>
  <si>
    <t>5-phenyl-N-(3-pyridinyl)-3-isoxazolecarboxamide</t>
  </si>
  <si>
    <t>O=C(NC1=CN=CC=C1)C2=NOC(=C2)C3=CC=CC=C3</t>
  </si>
  <si>
    <t>(R)-(4-hydroxyphenyl)[(3-methoxy-1-methyl-3-oxoprop-1-enyl)amino]acetic acid</t>
  </si>
  <si>
    <t>O=C(OC)C=C(NC(C(=O)O)C1=CC=C(O)C=C1)C</t>
  </si>
  <si>
    <t>adenosine</t>
  </si>
  <si>
    <t>(2S)-4-acetyl-2-(1H-indol-3-ylmethyl)-5-keto-3-pyrrolin-3-olate</t>
  </si>
  <si>
    <t>O=C1NC(C(O)=C1C(=O)C)CC3=CNC2=CC=CC=C23</t>
  </si>
  <si>
    <t>Quinolactacin A</t>
  </si>
  <si>
    <t>O=C1NC(C2=C1C(=O)C=3C=CC=CC3N2C)C(C)CC</t>
  </si>
  <si>
    <t>Deidaclin</t>
  </si>
  <si>
    <t>N#CC2(OC1OC(CO)C(O)C(O)C1(O))(C=CCC2)</t>
  </si>
  <si>
    <t>UNPD120076</t>
  </si>
  <si>
    <t>O=C1C=2C=CC=C(O)C2C(=O)C3=C1NC(=O)C(O)C3C</t>
  </si>
  <si>
    <t>UNPD76747</t>
  </si>
  <si>
    <t>O=C(OC1OC(CO)C(O)C(O)C1(O))C2=CC=CN2</t>
  </si>
  <si>
    <t>(9Z,12Z,15Z)-octadeca-9,12,15-trien-6-ynoic acid</t>
  </si>
  <si>
    <t>O=C(O)CCCCC#CCC=CCC=CCC=CCC</t>
  </si>
  <si>
    <t>tanzawaic acid B</t>
  </si>
  <si>
    <t>O=C(O)C=CC=CC1C(C=CC2CC(C)CC(C)C21)C</t>
  </si>
  <si>
    <t>5-(6-aminohexanamido)isatin</t>
  </si>
  <si>
    <t>O=C1NC=2C=CC(=CC=2(C1(=O)))NC(=O)CCCCCN</t>
  </si>
  <si>
    <t>3-(8-methyl-2-imidazo[1,2-a]pyridinyl)-1-benzopyran-2-one</t>
  </si>
  <si>
    <t>O=C1OC4=CC=CC=C4(C=C1C=2N=C3C(=CC=CN3(C=2))C)</t>
  </si>
  <si>
    <t>4-Hydroxycinnamoylagmatine</t>
  </si>
  <si>
    <t>O=C(C=CC1=CC=C(O)C=C1)NCCCCNC(=N)N</t>
  </si>
  <si>
    <t>Stearidonic acid</t>
  </si>
  <si>
    <t>O=C(O)CCCCC=CCC=CCC=CCC=CCC</t>
  </si>
  <si>
    <t>Convolidine</t>
  </si>
  <si>
    <t>O=C(OC2CC1NC(CC1)C2)C=3C=CC(O)=C(OC)C=3</t>
  </si>
  <si>
    <t>3-hydroxy-2-ox-3,3’-diindolylmethane</t>
  </si>
  <si>
    <t>Codonopsine</t>
  </si>
  <si>
    <t>OC2C(O)C(N(C)C2(C1=CC=C(OC)C(OC)=C1))C</t>
  </si>
  <si>
    <t>Crepenynic acid</t>
  </si>
  <si>
    <t>O=C(O)CCCCCCCC=CCC#CCCCCC</t>
  </si>
  <si>
    <t>2'-O-methyladenosine</t>
  </si>
  <si>
    <t>OCC3OC(N2C=NC=1C(=NC=NC=12)NC)C(O)C3(O)</t>
  </si>
  <si>
    <t>UNPD130885</t>
  </si>
  <si>
    <t>O=C3N2C4=CC(OC)=CC=C4(C1=CC=NC(=C12)CC3CO)</t>
  </si>
  <si>
    <t>indoxyl</t>
  </si>
  <si>
    <t>Cephalinone A;(-)-Cephalinone A</t>
  </si>
  <si>
    <t>O=C(O)C=3C=CC=CC=3(NC2(N)(C(=O)NC1=CC=CC=C12))</t>
  </si>
  <si>
    <t>UNPD208443</t>
  </si>
  <si>
    <t>O=C(OC1OC(C)C(O)C(O)C1(O))C=2C=CC=CC=2(N)</t>
  </si>
  <si>
    <t>(2R)-2-hydroxy-2-[2-(2-methoxy-5-methylpyridin-3-yl)ethyl]butanedioic acid</t>
  </si>
  <si>
    <t>O=C(O)CC(O)(C(=O)O)CCC1=CC(=CN=C1OC)C</t>
  </si>
  <si>
    <t>(E,2S,3R)-2-aminooctadec-4-en-3-ol</t>
  </si>
  <si>
    <t>OC(C=CCCCCCCCCCCCCC)C(N)C</t>
  </si>
  <si>
    <t>Endophenazine D</t>
  </si>
  <si>
    <t>O=C(O)COC(=O)C2=CC=CC=1NC3=CC=CC=C3(NC=12)</t>
  </si>
  <si>
    <t>UNPD99590</t>
  </si>
  <si>
    <t>O=C(O)C1OC(OC=2C=CC=CC2N)C(O)C(O)C1O</t>
  </si>
  <si>
    <t>N-Methyl-4-dimethylallyltryptophan</t>
  </si>
  <si>
    <t>O=C(O)C(NC)CC2=CNC1=CC=CC(=C12)CC=C(C)C</t>
  </si>
  <si>
    <t>5-amino-4-oxo-3-phenyl-1-thieno[3,4-d]pyridazinecarboxylic acid</t>
  </si>
  <si>
    <t>O=C(O)C1=NN(C(=O)C2=C(SC=C12)N)C=3C=CC=CC3</t>
  </si>
  <si>
    <t>L-Octanoylcarnitine</t>
  </si>
  <si>
    <t>O=C([O-])CC(OC(=O)CCCCCCC)C[N+](C)(C)C</t>
  </si>
  <si>
    <t>N-(5-quinolinyl)-2-benzofurancarboxamide</t>
  </si>
  <si>
    <t>O=C(NC2=CC=CC=1N=CC=CC=12)C=3OC4=CC=CC=C4(C=3)</t>
  </si>
  <si>
    <t>UNPD178906</t>
  </si>
  <si>
    <t>O=C(C(=O)C1=CNC=2C=CC=CC21)C3=CNC=4C=CC=CC43</t>
  </si>
  <si>
    <t>3-(4-hydroxyphenyl)-6-methoxy-3,4-dihydro-2H-1-benzopyran-4,7-diol</t>
  </si>
  <si>
    <t>OC1=CC=C(C=C1)C2COC3=CC(O)=C(OC)C=C3C2O</t>
  </si>
  <si>
    <t>UNPD48180</t>
  </si>
  <si>
    <t>O=C1C(OC)=C(C(=O)C2=C1C(=C)C4(O)(N2CC3N(C)C34))C</t>
  </si>
  <si>
    <t>Epicatechin</t>
  </si>
  <si>
    <t>OC=1C=C(O)C2=C(OC(C3=CC=C(O)C(O)=C3)C(O)C2)C1</t>
  </si>
  <si>
    <t>isatisindigoticanine F</t>
  </si>
  <si>
    <t>N#CC3C=CC1=CC=CC=C1N3(C(=O)C2=CC=C(OC)C=C2)</t>
  </si>
  <si>
    <t>8-Acetoxy-3-methoxycalamenene;(1S,3R,4R)-7-Methoxycalamenen-3-yl acetate</t>
  </si>
  <si>
    <t>O=C(OC1CC(C2=CC(OC)=C(C=C2C1C(C)C)C)C)C</t>
  </si>
  <si>
    <t>8-Oxo-10,12-octadecadiynoic acid</t>
  </si>
  <si>
    <t>1-[4-(1,3-benzoxazol-2-yl)phenyl]pyrrole-2,5-dione</t>
  </si>
  <si>
    <t>O=C1C=CC(=O)N1C2=CC=C(C=C2)C3=NC=4C=CC=CC4O3</t>
  </si>
  <si>
    <t>O=C(O)CCCCCCC(O)C#CC#CC=CCCCC</t>
  </si>
  <si>
    <t>Jasmolone</t>
  </si>
  <si>
    <t>O=C1C(=C(C)C(O)C1)CC=CCC</t>
  </si>
  <si>
    <t>UNPD125813</t>
  </si>
  <si>
    <t>O=C(OC1CCC(O)(C)C2CC(=CCC12C)C(C)C)C=C(C)CC</t>
  </si>
  <si>
    <t>Lycoricidine</t>
  </si>
  <si>
    <t>O=C2NC1C(=CC(O)C(O)C1(O))C=3C=C4OCOC4(=CC2=3)</t>
  </si>
  <si>
    <t>UNPD221276</t>
  </si>
  <si>
    <t>O=C5OC(CO)C(C2=CNC1=CC=CC=C12)C4(C(=O)N(C=3C=C(O)C=CC=34)CO)C5</t>
  </si>
  <si>
    <t>5-(carbamoyldiazenyl)-6-hydroxy-1-methyl-2,3-dihydroindole-2-sulfonic acid</t>
  </si>
  <si>
    <t>O=C(N=NC=1C=C2C(=CC1O)N(C)C(C2)S(=O)(=O)O)N</t>
  </si>
  <si>
    <t>2-[7-(carboxymethoxy)-4-methyl-2-oxo-1-benzopyran-3-yl]acetic acid</t>
  </si>
  <si>
    <t>O=C(O)COC=2C=CC1=C(OC(=O)C(=C1C)CC(=O)O)C=2</t>
  </si>
  <si>
    <t>(2R,3R)-3-hydroxy-2Hpyrrolo[2,3-b]indolo[5,5a,6-b,a]quinazoline-9(8H),7'-dione</t>
  </si>
  <si>
    <t>4-amino-2-[[4-(1-azepanylsulfonyl)phenyl]-oxomethyl]isoindole-1,3-dione</t>
  </si>
  <si>
    <t>O=C(C1=CC=C(C=C1)S(=O)(=O)N2CCCCCC2)N3C(=O)C=4C=CC=C(N)C4C3=O</t>
  </si>
  <si>
    <t>UNPD44092</t>
  </si>
  <si>
    <t>N#CC(OC1OC(COC(=O)CC(=O)O)C(O)C(O)C1(O))C2=CC=CC=C2</t>
  </si>
  <si>
    <t>UNPD139018</t>
  </si>
  <si>
    <t>O=C2N(C)CC(C=1N=CNC=1)C2C(O)C3=CC=CC=C3</t>
  </si>
  <si>
    <t>UNPD42905</t>
  </si>
  <si>
    <t>OC=1C=CC(=C(O)C=1CC=C(C)C)C4COC3=CC=2OC=CC=2C(OC)=C3C4</t>
  </si>
  <si>
    <t>(2S,4S)-Monatin</t>
  </si>
  <si>
    <t>O=C(O)C(N)CC(O)(C(=O)O)CC2=CNC1=CC=CC=C12</t>
  </si>
  <si>
    <t>Panaquinquecol 1</t>
  </si>
  <si>
    <t>OC(C#CC#CCC(O)C(OC)CCCCCCC)C=C</t>
  </si>
  <si>
    <t>9-hydroxy-10E,14Z-octadecadien-12-ynoic acid</t>
  </si>
  <si>
    <t>O=C(O)CCCCCCCC(O)C=CC#CC=CCCC</t>
  </si>
  <si>
    <t>2-quinolinecarboxylic acid (4-nitrophenyl) ester</t>
  </si>
  <si>
    <t>O=C(OC1=CC=C(C=C1)[N+](=O)[O-])C2=NC3=CC=CC=C3(C=C2)</t>
  </si>
  <si>
    <t>Cephalinone C;(-)-Cephalinone C</t>
  </si>
  <si>
    <t>O=C2NC=1C=CC=CC=1C2C4(NC3=CC=CC=C3C4(=O))CO</t>
  </si>
  <si>
    <t>Leucyl-Tyrosine</t>
  </si>
  <si>
    <t>O=C(O)C(NC(=O)C(N)CC(C)C)CC1=CC=C(O)C=C1</t>
  </si>
  <si>
    <t>13-HOTE</t>
  </si>
  <si>
    <t>O=C(O)CCCCCCCC=CC=CC(O)CC=CCC</t>
  </si>
  <si>
    <t>rel-(4S,5S,7R)-1,4-Dimethyl-7-[(1-methyl-1-beta-D-fucopyranosyloxy)ethyl]spiro[4.4]non-1-ene-2-carbaldehyde</t>
  </si>
  <si>
    <t>O=CC1=C(C)C2(CCC(C2)C(OC3OC(C)C(O)C(O)C3O)(C)C)C(C)C1</t>
  </si>
  <si>
    <t>Sterculic acid</t>
  </si>
  <si>
    <t>O=C(O)CCCCCCCC1=C(C1)CCCCCCCC</t>
  </si>
  <si>
    <t>Asparaginyl-Tyrosine</t>
  </si>
  <si>
    <t>O=C(O)C(NC(=O)C(N)CC(=O)N)CC1=CC=C(O)C=C1</t>
  </si>
  <si>
    <t>N(6),N(6)-dimethyladenosine</t>
  </si>
  <si>
    <t>OCC3OC(N2C=NC=1C2(=NC=NC=1N(C)C))C(O)C3(O)</t>
  </si>
  <si>
    <t>(4E,8E,10E-d18:3)sphingosine</t>
  </si>
  <si>
    <t>OCC(N)C(O)C=CCCC=CC=CCCCCCCC</t>
  </si>
  <si>
    <t>2-Methylguanosine</t>
  </si>
  <si>
    <t>O=C3N=C(NC1=C3(N=CN1C2OC(CO)C(O)C2(O)))NC</t>
  </si>
  <si>
    <t>Pisatoside</t>
  </si>
  <si>
    <t>O=C2NC=CC2(OC1OC(CO)C(O)C(O)C1(O))</t>
  </si>
  <si>
    <t>UNPD89126</t>
  </si>
  <si>
    <t>O=C(OC2CN1CCCC(OC(=O)C)C1C2(OC(=O)C))C</t>
  </si>
  <si>
    <t>Chrysoeriol</t>
  </si>
  <si>
    <t>O=C1C=C(OC=2C=C(O)C=C(O)C12)C=3C=CC(O)=C(OC)C3</t>
  </si>
  <si>
    <t>Cribrostatin 3</t>
  </si>
  <si>
    <t>O=C(OCC1=NC=CC=2C(=O)C(=C(N)C(=O)C1=2)C)C(=CC)C</t>
  </si>
  <si>
    <t>UNPD82298</t>
  </si>
  <si>
    <t>O=C(OC)CNC(=O)C1=NC=C(C=C1)C(O)C=2C=CC=CC2</t>
  </si>
  <si>
    <t>UNPD152923</t>
  </si>
  <si>
    <t>O=C(O)CCCC#CC=1SC(=CC1)CCCCC=CC#C</t>
  </si>
  <si>
    <t>UNPD177246</t>
  </si>
  <si>
    <t>O=C(O)C1=CC2CC=3NC(=O)C=CC3C(N(C)C)(C1)C2C=C</t>
  </si>
  <si>
    <t>[3-(Dodecanoylamino)Propyl](Hydroxy)Dimethylammonium</t>
  </si>
  <si>
    <t>O=C(NCCC[N+]([O-])(C)C)CCCCCCCCCCC</t>
  </si>
  <si>
    <t>7-Hydroxyrutaecarpine</t>
  </si>
  <si>
    <t>O=C2C=5C=CC=C(O)C=5(N=C3C=4NC1=CC=CC=C1C=4(C=CN23))</t>
  </si>
  <si>
    <t>UNPD140002</t>
  </si>
  <si>
    <t>O=C1C(=C(C(=O)N1C2OC(CO)C(O)C(O)C2(O))CC)C</t>
  </si>
  <si>
    <t>UNPD780</t>
  </si>
  <si>
    <t>O=C3C=5C=NC(=CC=5(C=C4C=2NC1=CC=CC=C1C=2CCN34))C</t>
  </si>
  <si>
    <t>Febrifugine</t>
  </si>
  <si>
    <t>O=C1C=2C=CC=CC2N=CN1CC(=O)CC3NCCCC3O</t>
  </si>
  <si>
    <t>Leu-Leu-Gly</t>
  </si>
  <si>
    <t>O=C(O)CNC(=O)C(NC(=O)C(N)CC(C)C)CC(C)C</t>
  </si>
  <si>
    <t>Ilicifolinoside A</t>
  </si>
  <si>
    <t>OCC=C(C)COC1OC(CO)C(O)C(O)C1(O)</t>
  </si>
  <si>
    <t>Xanthocillin X monomethyl ether</t>
  </si>
  <si>
    <t>[C-]#[N+]C(=CC1=CC=C(O)C=C1)C([N+]#[C-])=CC2=CC=C(OC)C=C2</t>
  </si>
  <si>
    <t>UNPD32636</t>
  </si>
  <si>
    <t>O=C3C=C(OC)C(=O)C2=C3(C=C1C(=CCC(O)C1(C)C2)CO)</t>
  </si>
  <si>
    <t>Phenylalanyl-Histidine</t>
  </si>
  <si>
    <t>O=C(O)C(NC(=O)C(N)CC1=CC=CC=C1)CC2=CN=CN2</t>
  </si>
  <si>
    <t>Indoleacetyl glutamine</t>
  </si>
  <si>
    <t>O=C(O)C(NC(=O)CC2=CNC1=CC=CC=C12)CCC(=O)N</t>
  </si>
  <si>
    <t>UNPD154354</t>
  </si>
  <si>
    <t>O=C2NC(OC1OC(CO)C(O)C(O)C1(O))C=C2C</t>
  </si>
  <si>
    <t>UNPD143503</t>
  </si>
  <si>
    <t>O=C(OCC1OC(OC)C(OC(=O)C)C1(N(C(=O)C)C))C</t>
  </si>
  <si>
    <t>UNPD211099</t>
  </si>
  <si>
    <t>O=C(C1=CC=C(O)C=C1)C2=NC=CC=3C4=CC(O)=CC=C4(NC2=3)</t>
  </si>
  <si>
    <t>Lycorine</t>
  </si>
  <si>
    <t>Ascorbigen</t>
  </si>
  <si>
    <t>O=C1OC2C(O)COC2(O)C1(O)CC3=CNC=4C=CC=CC43</t>
  </si>
  <si>
    <t>ANILINOMETHYL GLUCO-PHENYLIMIDAZOLE</t>
  </si>
  <si>
    <t>OCC2N1C=C(N=C1C(O)C(O)C2(O))CNC3=CC=CC=C3</t>
  </si>
  <si>
    <t>cetraxate</t>
  </si>
  <si>
    <t>O=C(O)CCC2=CC=C(OC(=O)C1CCC(CN)CC1)C=C2</t>
  </si>
  <si>
    <t>Halocins</t>
  </si>
  <si>
    <t>OC(C#CCN1CCCCC1)(C2=CC=CC=C2)C3=CC=CC=C3</t>
  </si>
  <si>
    <t>Photinide F;(+)-Photinide F</t>
  </si>
  <si>
    <t>O=C1OC(C(C)C1)C4(OC34(OC=2C=CC=C(O)C=2C3(=O)))(CO)</t>
  </si>
  <si>
    <t>phaitanthrin A</t>
  </si>
  <si>
    <t>UNPD211482</t>
  </si>
  <si>
    <t>OCC2OC(OC=1C=C(C=CC=1C)C)C(O)C(O)C2(O)</t>
  </si>
  <si>
    <t>UNPD91585</t>
  </si>
  <si>
    <t>O=C1C2=CC(=CC(=C2OC(C=3C=CC=CC3)C1)CC=C(C)C)C</t>
  </si>
  <si>
    <t>N1-trans-Feruloylagmatine</t>
  </si>
  <si>
    <t>O=C(C=CC1=CC=C(O)C(OC)=C1)NCCCCNC(=N)N</t>
  </si>
  <si>
    <t>cephalanthrin A</t>
  </si>
  <si>
    <t>UNPD70474</t>
  </si>
  <si>
    <t>O=C(OCC1OC(=O)CC1(O))C=CC=2C=CC(O)=C(OC)C=2</t>
  </si>
  <si>
    <t>3-Methyl-5-pentyl-2-furannonanoic acid</t>
  </si>
  <si>
    <t>O=C(O)CCCCCCCCC=1OC(=CC=1C)CCCCC</t>
  </si>
  <si>
    <t>Linoleamide</t>
  </si>
  <si>
    <t>N=C(O)CCCCCCCC=CCC=CCCCCC</t>
  </si>
  <si>
    <t>3-O-beta-D-Glucopyranosylfagomine;(-)-3-O-beta-D-Glucopyranosylfagomine</t>
  </si>
  <si>
    <t>OCC1OC(OC2CCNC(CO)C2O)C(O)C(O)C1O</t>
  </si>
  <si>
    <t>(E)-2-(3,7-Dimethyl-2,6-octadienyl)-1,3-dimethyl-4(1H)-quinolinone;CJ 13217</t>
  </si>
  <si>
    <t>O=C2C=1C=CC=CC=1N(C(=C2C)CC=C(C)CCC=C(C)C)C</t>
  </si>
  <si>
    <t>C00050461</t>
  </si>
  <si>
    <t>O=C(O)C=3N=C(C=1OC(=CC=1)CO)C4NC=2C=CC=CC=2C4(C=3)</t>
  </si>
  <si>
    <t>Uvarisesquiterpene B;(4aalpha,6abeta,12aalpha,12bbeta)-4,4a,5,6,6a,7,12a,12b-Octahydro-4a,12a-dimethyl-2-(1-methylethyl)-1H-benzo[c]xanthene</t>
  </si>
  <si>
    <t>O1C=2C=CC=CC2CC3CCC4(C)CC=C(CC4C13C)C(C)C</t>
  </si>
  <si>
    <t>UNPD134194</t>
  </si>
  <si>
    <t>O=C(OC)CCCCCCCC(O)CCC=CCC=CCC</t>
  </si>
  <si>
    <t>Aristolactam E</t>
  </si>
  <si>
    <t>O=C1NC=2C=C3C(O)=C(OC)C=CC3=C4C(O)=C(OC)C=C1C24</t>
  </si>
  <si>
    <t>2-Aminobenzoic acid</t>
  </si>
  <si>
    <t>UNPD124390</t>
  </si>
  <si>
    <t>OCCNC3=NC=NC1=C3(N=CN1C2OC(CO)C(O)C2(O))</t>
  </si>
  <si>
    <t>UNPD206512</t>
  </si>
  <si>
    <t>OOC(C)(C)C3CC2=CC=4NC=1C=CC=CC=1C=4(C=C2C(O)C3)</t>
  </si>
  <si>
    <t>7-[2-hydroxy-3-[2-hydroxyethyl(methyl)amino]propyl]-1,3-dimethylpurine-2,6-dione</t>
  </si>
  <si>
    <t>O=C1C2=C(N=CN2CC(O)CN(C)CCO)N(C(=O)N1C)C</t>
  </si>
  <si>
    <t>Val-Pro-Pro</t>
  </si>
  <si>
    <t>O=C(O)C1N(C(=O)C2N(C(=O)C(N)C(C)C)CCC2)CCC1</t>
  </si>
  <si>
    <t>N-[(9Z)-hexadecenoyl]glycinate</t>
  </si>
  <si>
    <t>O=C(O)CNC(=O)CCCCCCCC=CCCCCCC</t>
  </si>
  <si>
    <t>2-(octadec-9-enylamino)ethanol</t>
  </si>
  <si>
    <t>OCCNCCCCCCCCC=CCCCCCCCC</t>
  </si>
  <si>
    <t>UNPD173981</t>
  </si>
  <si>
    <t>O=C(NC2C(OC1=CC=C(N)C=C1)OC(CO)C(O)C2(O))C</t>
  </si>
  <si>
    <t>UNPD151060</t>
  </si>
  <si>
    <t>O=C1N(C2=CC(=CC=C2OC1C3=CC=C(O)C=C3)C)CCNC</t>
  </si>
  <si>
    <t>2-oxo-nonadecanoic acid</t>
  </si>
  <si>
    <t>O=C(O)C(=O)CCCCCCCCCCCCCCCCC</t>
  </si>
  <si>
    <t>(S)-5'-Deoxy-5'-(methylsulfinyl)adenosine</t>
  </si>
  <si>
    <t>O=S(C)CC1OC(N2C=NC=3C(=NC=NC32)N)C(O)C1O</t>
  </si>
  <si>
    <t>Calothrixin A</t>
  </si>
  <si>
    <t>O=C1C2=CN(=O)=C3C=CC=CC3=C2C(=O)C=4NC=5C=CC=CC5C14</t>
  </si>
  <si>
    <t>2-hydroxy-5-[(1E)-(2-phenylethylidene)amino]-L-tyrosine</t>
  </si>
  <si>
    <t>O=C(O)C(N)CC1=CC(N=CCC=2C=CC=CC2)=C(O)C=C1O</t>
  </si>
  <si>
    <t>Entecavir</t>
  </si>
  <si>
    <t>O=C1N=C(N)NC2=C1N=CN2C3C(=C)C(CO)C(O)C3</t>
  </si>
  <si>
    <t>Renilla luciferyl sulfate</t>
  </si>
  <si>
    <t>O=S(=O)(O)OC2=C(N=C1C(=NC(=CN12)C3=CC=C(O)C=C3)CC4=CC=CC=C4)CC5=CC=CC=C5</t>
  </si>
  <si>
    <t>UNPD139978</t>
  </si>
  <si>
    <t>ON=C(SC1OC(CO)C(O)C(O)C1O)CCC=C</t>
  </si>
  <si>
    <t>5-methyl-4-[(1-methyl-3-indolyl)methylidene]-2-phenyl-3-pyrazolone</t>
  </si>
  <si>
    <t>O=C3C(=CC1=CN(C2=CC=CC=C12)C)C(=NN3C4=CC=CC=C4)C</t>
  </si>
  <si>
    <t>Dehydrophytosphingosine</t>
  </si>
  <si>
    <t>OCC(N)C(O)C(O)CCCC=CCCCCCCCCC</t>
  </si>
  <si>
    <t>Isorhamnetin</t>
  </si>
  <si>
    <t>O=C1C(O)=C(OC2=CC(O)=CC(O)=C12)C=3C=CC(O)=C(OC)C=3</t>
  </si>
  <si>
    <t>Rosoxacin</t>
  </si>
  <si>
    <t>O=C(O)C1=CN(C=2C=C(C=CC=2(C1(=O)))C3=CC=NC=C3)CC</t>
  </si>
  <si>
    <t>UNPD149769</t>
  </si>
  <si>
    <t>OC2CC(OC1OC(C)C(O)C(O)C1)OC(C)C2(O)</t>
  </si>
  <si>
    <t>UNPD171686</t>
  </si>
  <si>
    <t>O=C(OC1COC(C=CC#CC=2SC=CC2)CC1)C=C(C)C</t>
  </si>
  <si>
    <t>UNPD1095</t>
  </si>
  <si>
    <t>O=C(OC)C1=CNCC2C1CC(OC(=O)C=3C=NC=CC3)C2C</t>
  </si>
  <si>
    <t>UNPD7655</t>
  </si>
  <si>
    <t>O=C(OC2CC1N(C)C(CC1)C2)C=CC3=CC=C(OC)C(O)=C3</t>
  </si>
  <si>
    <t>Leucyl-Tryptophan</t>
  </si>
  <si>
    <t>O=C(O)C(NC(=O)C(N)CC(C)C)CC2=CNC1=CC=CC=C12</t>
  </si>
  <si>
    <t>F390C</t>
  </si>
  <si>
    <t>O=C(OC)C12OC3=CC(=CC(O)=C3C(=O)C2=CC=CC1O)CO</t>
  </si>
  <si>
    <t>UNPD94586</t>
  </si>
  <si>
    <t>O=C(OCC4OC(OCC3C(C1=CC(OC)=C(O)C(OC)=C1)C=2C(OC)=C(O)C(OC)=CC=2CC3(CO))C(O)C(O)C4(O))C=CC=5C=C(OC)C(O)=C(OC)C=5</t>
  </si>
  <si>
    <t>UNPD128064</t>
  </si>
  <si>
    <t>O=C1OC(CC=C1)CC(OC2OC(CO)C(O)C(O)C2(O))C</t>
  </si>
  <si>
    <t>UNPD228985</t>
  </si>
  <si>
    <t>O=CC=1C=2C=CC=CC2NC1C3=NC4=CC(OC)=CC=C4C(=O)N3</t>
  </si>
  <si>
    <t>UNPD117420</t>
  </si>
  <si>
    <t>O=C(O)C=CC=CC=CC=CC(O)=C1C(=O)N(C)C(C1(=O))CO</t>
  </si>
  <si>
    <t>UNPD58550</t>
  </si>
  <si>
    <t>O=C(C=1C=CC=CC=1(NC))N4C(=O)C=3NC2=CC=CC=C2C=3CC4</t>
  </si>
  <si>
    <t>daibucarboline A</t>
  </si>
  <si>
    <t>OC1=CC=C(C=C1)CC2=NC(OC)=CC=3C=4C=C(O)C=CC=4(NC2=3)</t>
  </si>
  <si>
    <t>UNPD29083</t>
  </si>
  <si>
    <t>O=C(C=CC=1C=CC(OC)=C(OC)C=1)NCCCCNC(=N)N</t>
  </si>
  <si>
    <t>12-HETE</t>
  </si>
  <si>
    <t>O=C(O)CCCC=CCC=CC=CC(O)CC=CCCCCC</t>
  </si>
  <si>
    <t>indiforine A</t>
  </si>
  <si>
    <t>Niazirinin</t>
  </si>
  <si>
    <t>N#CCC2=CC=C(OC1OC(C)C(OC(=O)C)C(O)C1(O))C=C2</t>
  </si>
  <si>
    <t>gabexate methanesulfonate</t>
  </si>
  <si>
    <t>O=C(OCC)C1=CC=C(OC(=O)CCCCCNC(=N)N)C=C1</t>
  </si>
  <si>
    <t>methyl 2-(4-oxo-1,4-dihydroquinoline-3-carboxamido)-benzoate</t>
  </si>
  <si>
    <t>UNPD13370</t>
  </si>
  <si>
    <t>O=C(OC(C=CC)C1OC(=O)CC1)C2=CC=C(C=C2)[N+](=O)[O-]</t>
  </si>
  <si>
    <t>Linoleoyl ethanolamide</t>
  </si>
  <si>
    <t>O=C(NCCO)CCCCCCCC=CCC=CCCCCC</t>
  </si>
  <si>
    <t>UNPD130555</t>
  </si>
  <si>
    <t>O=C(O)C(OC1OC(CO)C(O)C(O)C1(O))=C2C=CCC2</t>
  </si>
  <si>
    <t>[2-amino-3-(1H-indol-3-yl)propanoyl] benzenecarboperoxoate</t>
  </si>
  <si>
    <t>O=C(OOC(=O)C(N)CC2=CNC1=CC=CC=C12)C3=CC=CC=C3</t>
  </si>
  <si>
    <t>UNPD108765</t>
  </si>
  <si>
    <t>O=C2NC=1C=C(C(=CC=1N(C2(=O))CC(O)C(O)C(O)CO)C)C</t>
  </si>
  <si>
    <t>(-)-Pironetin;NK 10958;NL 9C;PA 48153c;Pironetin</t>
  </si>
  <si>
    <t>O=C1OC(CC(O)C(C)C(OC)C(C)CC=CC)C(C=C1)CC</t>
  </si>
  <si>
    <t>2-(2-imidazo[1,2-a]pyridinylmethylthio)-6-nitro-1H-benzimidazole</t>
  </si>
  <si>
    <t>O=[N+]([O-])C=1C=CC=2N=C(SCC=3N=C4C=CC=CN4C3)NC2C1</t>
  </si>
  <si>
    <t>UNPD224812</t>
  </si>
  <si>
    <t>N#CC=1C(O)=C(C=CC=1COC2OC(CO)C(O)C(O)C2(O))C</t>
  </si>
  <si>
    <t>(2S)-1-[(2S)-1-[(2S)-2-amino-4-methylpentanoyl]pyrrolidine-2-carbonyl]pyrrolidine-2-carboxylic acid</t>
  </si>
  <si>
    <t>O=C(O)C1N(C(=O)C2N(C(=O)C(N)CC(C)C)CCC2)CCC1</t>
  </si>
  <si>
    <t>Siccanochromene A</t>
  </si>
  <si>
    <t>OC1=CC(=CC=2OC(C=CC12)(C)CCC3C(=C)CCCC3(C)C)C</t>
  </si>
  <si>
    <t>Blepharin</t>
  </si>
  <si>
    <t>O=C2NC3=CC=CC=C3(OC2(OC1OC(CO)C(O)C(O)C1(O)))</t>
  </si>
  <si>
    <t>(9E)-9-nitrooctadecenoic Acid</t>
  </si>
  <si>
    <t>O=C(O)CCCCCCCC(=CCCCCCCCC)N(=O)=O</t>
  </si>
  <si>
    <t>UNPD28471</t>
  </si>
  <si>
    <t>O=C(O)C(NC(=O)CCCCCCCCCCCCCCC)C</t>
  </si>
  <si>
    <t>Pityrianhydride</t>
  </si>
  <si>
    <t>O=C1OC(=O)C(C2=CNC=3C=CC=CC32)=C1C4=CNC=5C=CC=CC54</t>
  </si>
  <si>
    <t>5-methoxy-3-methyl-2-benzofurancarboxylic acid (3-cyano-4-imino-2-oxopentyl) ester</t>
  </si>
  <si>
    <t>N#CC(C(=O)COC(=O)C=2OC=1C=CC(OC)=CC=1C=2C)C(=N)C</t>
  </si>
  <si>
    <t>Perilloside B</t>
  </si>
  <si>
    <t>O=C(OC1OC(CO)C(O)C(O)C1O)C2=CCC(C(=C)C)CC2</t>
  </si>
  <si>
    <t>UNPD92130</t>
  </si>
  <si>
    <t>O=C(O)C2OC(OC=1C=CC=CC=1(C(=O)NO))C(O)C(O)C2(O)</t>
  </si>
  <si>
    <t>Lithospermoside</t>
  </si>
  <si>
    <t>N#CC=C2C=CC(O)C(O)C2(OC1OC(CO)C(O)C(O)C1(O))</t>
  </si>
  <si>
    <t>3alpha-Hydroxyayapanonic acid</t>
  </si>
  <si>
    <t>O=C(O)C=C(C)CCC1C(=O)CCC2C(C)(C)C(O)CCC12(C)</t>
  </si>
  <si>
    <t>Dihydroceramide</t>
  </si>
  <si>
    <t>O=CNC(CO)C(O)CCCCCCCCCCCCCCC</t>
  </si>
  <si>
    <t>N,N-dimethyl-Safingol</t>
  </si>
  <si>
    <t>OCC(N(C)C)C(O)CCCCCCCCCCCCCCC</t>
  </si>
  <si>
    <t>Quinocarcin</t>
  </si>
  <si>
    <t>O=C(O)C1CC2N(C)C1C3N4C2OCC4C=5C(OC)=CC=CC5C3</t>
  </si>
  <si>
    <t>3-aldehyde indole</t>
  </si>
  <si>
    <t>Schizonepetoside C</t>
  </si>
  <si>
    <t>O=C1C(=C(C)COC2OC(CO)C(O)C(O)C2O)CCC(C)C1</t>
  </si>
  <si>
    <t>MG(16:0/0:0/0:0)</t>
  </si>
  <si>
    <t>O=C(OCC(O)CO)CCCCCCCCCCCCCCC</t>
  </si>
  <si>
    <t>UNPD533</t>
  </si>
  <si>
    <t>O=C3C=5C=C6OCOC6(=CC=5(N=C4C=2NC1=CC=CC=C1C=2CCN34))</t>
  </si>
  <si>
    <t>2-[(2-oxo-1-propan-2-yl-3-indolylidene)methyl]-1H-quinazolin-4-one</t>
  </si>
  <si>
    <t>O=C3N=C(C=C1C(=O)N(C2=CC=CC=C12)C(C)C)NC4=CC=CC=C34</t>
  </si>
  <si>
    <t>UNPD133856</t>
  </si>
  <si>
    <t>OCC2OC(OC1C(O)CC(O)OC1(C))C(O)C(O)C2(O)</t>
  </si>
  <si>
    <t>oxindole-3-acetyl-aspartate-N-beta-glucose</t>
  </si>
  <si>
    <t>O=C([O-])CC(N=C([O-])CC1C(=O)N(C=2C=CC=CC21)C3OC(CO)C(O)C(O)C3O)C(=O)O</t>
  </si>
  <si>
    <t>UNPD125045</t>
  </si>
  <si>
    <t>O=C(OC)NCC2=CC=C(OC1OC(C)C(O)C(O)C1(O))C=C2</t>
  </si>
  <si>
    <t>UNPD184384</t>
  </si>
  <si>
    <t>O=C3NC(CO)CC2(O)(C(=O)NC1=CC=CC(=C12)N(C)C3C(C)C)</t>
  </si>
  <si>
    <t>UNPD193341</t>
  </si>
  <si>
    <t>O=C(C=CCCC=CC=CCCC=CC1CC1(C))NC(CO)CO</t>
  </si>
  <si>
    <t>2,4,12-Octadecatrienoic acid isobutylamide</t>
  </si>
  <si>
    <t>O=C(C=CC=CCCCCCCC=CCCCCC)NCC(C)C</t>
  </si>
  <si>
    <t>(2S)-2-(1,3-dioxo-2-isoindolyl)-3-(1H-indol-3-yl)propanoic acid</t>
  </si>
  <si>
    <t>O=C(O)C(N1C(=O)C2=CC=CC=C2(C1(=O)))CC4=CNC3=CC=CC=C34</t>
  </si>
  <si>
    <t>11beta,13-dihydro-8-deoxylactucin 15-oxalate</t>
  </si>
  <si>
    <t>O=C(O)C(=O)OCC2=CC(=O)C3=C(C)CCC1C(OC(=O)C1(C))C23</t>
  </si>
  <si>
    <t>indole-3-acetonitrile-6-O-β-D-glucopyranoside</t>
  </si>
  <si>
    <t>[(4S,6S,7R,8S)-11-imino-7-methoxy-12-methyl-10,13-dioxo-2,5-diazatetracyclo[7.4.0.02,7.04,6]tridec-1(9)-en-8-yl]methyl carbamate</t>
  </si>
  <si>
    <t>O=C(OCC4C=1C(=O)C(=N)C(C(=O)C=1N3CC2NC2C34(OC))C)N</t>
  </si>
  <si>
    <t>2-[[(8-methoxy-1,8-dioxooctyl)hydrazinylidene]methyl]benzoic acid</t>
  </si>
  <si>
    <t>O=C(O)C1=CC=CC=C1(C=NNC(=O)CCCCCCC(=O)OC)</t>
  </si>
  <si>
    <t>UNPD216878</t>
  </si>
  <si>
    <t>O=C(OC)CC3(OC1(C)(C(C2=C(CCC1(C))C(C)(C)CCC2)C3))(C)</t>
  </si>
  <si>
    <t>7-hydroxy-4-phenyl-8-(1-piperidinylmethyl)-1-benzopyran-2-one</t>
  </si>
  <si>
    <t>O=C3OC1=C(C=CC(O)=C1CN2CCCCC2)C(=C3)C4=CC=CC=C4</t>
  </si>
  <si>
    <t>Type IV cyanolipid 16:0 ester</t>
  </si>
  <si>
    <t>N#CC(OC(=O)CCCCCCCCCCCCCCC)C(=C)C</t>
  </si>
  <si>
    <t>Pipericine</t>
  </si>
  <si>
    <t>O=C(C=CC=CCCCCCCCCCCCCC)NCC(C)C</t>
  </si>
  <si>
    <t>Fusaperazine B</t>
  </si>
  <si>
    <t>O=C1NC(OC)(C(=O)NC1SC)CC2=CC=C(OCC=C(C)C)C=C2</t>
  </si>
  <si>
    <t>Arphamenin B;Arphamenine B</t>
  </si>
  <si>
    <t>O=C(O)C(CC(=O)C(N)CCCNC(=N)N)CC1=CC=C(O)C=C1</t>
  </si>
  <si>
    <t>1-O-(indol-3-ylacetyl)-beta-D-glucose</t>
  </si>
  <si>
    <t>O=C(OC1OC(CO)C(O)C(O)C1(O))CC3=CNC=2C=CC=CC=23</t>
  </si>
  <si>
    <t>4-O-(Indole-3-acetyl)-D-glucopyranose</t>
  </si>
  <si>
    <t>O=C(OC1C(O)C(O)C(O)OC1(CO))CC3=CNC=2C=CC=CC=23</t>
  </si>
  <si>
    <t>1-(2,3-dihydro-1,4-benzodioxin-3-ylmethyl)-3-[3-(dimethylamino)propyl]-1-ethylthiourea</t>
  </si>
  <si>
    <t>O1C2=CC=CC=C2(OC(C1)CN(C(NCCCN(C)C)=S)CC)</t>
  </si>
  <si>
    <t>docos-13-enamide</t>
  </si>
  <si>
    <t>N=C(O)CCCCCCCCCCCC=CCCCCCCCC</t>
  </si>
  <si>
    <t>UNPD224041</t>
  </si>
  <si>
    <t>O=C3C2=C1C(O)CC(C(C)CCC(CC)C(C)C)C1(C)CCC2(O)C4(C)(CCC(O)CC4(C3))</t>
  </si>
  <si>
    <t>4-Methoxybenzyl glucoside</t>
  </si>
  <si>
    <t>OCC2OC(OCC1=CC=C(OC)C=C1)C(O)C(O)C2(O)</t>
  </si>
  <si>
    <t>3-O-p-Coumaroylquinic acid</t>
  </si>
  <si>
    <t>O=C(OC1CC(O)(C(=O)O)CC(O)C1(O))C=CC2=CC=C(O)C=C2</t>
  </si>
  <si>
    <t>6-hydroxyindole-3-carboxylic acd 6-O-beta-D-glucopyranoside</t>
  </si>
  <si>
    <t>O=C(O)C3=CNC2=CC(OC1OC(CO)C(O)C(O)C1(O))=CC=C23</t>
  </si>
  <si>
    <t>UNPD164217</t>
  </si>
  <si>
    <t>OCCC2NC(CO)C(O)C2(OC1OC(CO)C(O)C(O)C1(O))</t>
  </si>
  <si>
    <t>N-[(+)-12-hydroxy-7-isojasmonyl]-L-isoleucinate</t>
  </si>
  <si>
    <t>O=C(O)C(NC(=O)CC1CCC(=O)C1(CC=CCCO))C(C)CC</t>
  </si>
  <si>
    <t>2-(3-cyanomethyl-4-methoxy-1H-indol-7-yl)-2--(1H-indol-3-yl)acetonitrile</t>
  </si>
  <si>
    <t>UNPD195259</t>
  </si>
  <si>
    <t>O=C2OCC(C=CCC(=CCCC(=CCCC1=COC=C1)C)C)=CC2</t>
  </si>
  <si>
    <t>UNPD216353</t>
  </si>
  <si>
    <t>O=C(N)C=CC=2C=CC(OC1OC(CO)C(O)C(O)C1(O))=C(O)C=2</t>
  </si>
  <si>
    <t>2-O-alpha-D-Galactopyranosyl-1-deoxynojirimycin</t>
  </si>
  <si>
    <t>OCC2OC(OC1CNC(CO)C(O)C1(O))C(O)C(O)C2(O)</t>
  </si>
  <si>
    <t>trehalosamine</t>
  </si>
  <si>
    <t>OCC2OC(OC1OC(CO)C(O)C(O)C1(N))C(O)C(O)C2(O)</t>
  </si>
  <si>
    <t>UNPD202912</t>
  </si>
  <si>
    <t>O=C2C=1C(=CC(=O)N(C=1C4(O)(C3=C2C(=CC(=O)N3C(O)(C)C4)C))C)C</t>
  </si>
  <si>
    <t>methyl (2S)-6-amino-2-(dodecanoylamino)hexanoate</t>
  </si>
  <si>
    <t>O=C(OC)C(NC(=O)CCCCCCCCCCC)CCCCN</t>
  </si>
  <si>
    <t>Monoethylhexyl phthalic acid</t>
  </si>
  <si>
    <t>O=C(O)C1=CC=CC=C1(C(=O)OCC(CC)CCCC)</t>
  </si>
  <si>
    <t>N-[3-(diethylsulfamoyl)phenyl]-3-(3-nitrophenyl)-2-propenamide</t>
  </si>
  <si>
    <t>O=C(C=CC=1C=CC=C(C=1)[N+](=O)[O-])NC=2C=CC=C(C=2)S(=O)(=O)N(CC)CC</t>
  </si>
  <si>
    <t>UNPD200886</t>
  </si>
  <si>
    <t>O=C5C=1C=CC=CC=1N(C=3N=C2C=C(OC)C=CC2=C4C=CNC=34)CC5</t>
  </si>
  <si>
    <t>6-[4-(2-methoxyanilino)-1H-quinazolin-2-ylidene]-1-cyclohexa-2,4-dienone</t>
  </si>
  <si>
    <t>O=C1C=CC=CC1=C3N=C(NC2=CC=CC=C2(OC))C4=CC=CC=C4(N3)</t>
  </si>
  <si>
    <t>(7S,8R,7'S,8'R)-3,4,3',4'-tetramethoxy-9,7-dihydroxy-8.8',7.O.9'-lignan</t>
  </si>
  <si>
    <t>Melibiitol</t>
  </si>
  <si>
    <t>OCC(O)C(O)C(O)C(O)COCC1OC(O)C(O)C(O)C1(O)</t>
  </si>
  <si>
    <t>UNPD141841</t>
  </si>
  <si>
    <t>OCC4OC(OC2OC1OCC3(O)(CC(O)C(C1)C23))C(O)C(O)C4(O)</t>
  </si>
  <si>
    <t>UNPD41349</t>
  </si>
  <si>
    <t>O=C(OC(=O)C(N)CC1=CC=C(O)C=C1)C(N)CC2=CC=C(O)C=C2</t>
  </si>
  <si>
    <t>UNPD181392</t>
  </si>
  <si>
    <t>O=C(OC)C1=CNC=C(C=C)C1CC2=NC=CC=3C4=CC=CC=C4(NC2=3)</t>
  </si>
  <si>
    <t>beta-D-glucosyl-(1-&gt;3)-alpha-L-fucosyl group</t>
  </si>
  <si>
    <t>OCC2OC(OC1C(O)C(OC(C)C1(O))C)C(O)C(O)C2(O)</t>
  </si>
  <si>
    <t>Gentiopicrin</t>
  </si>
  <si>
    <t>O=C3OCC=C2C3(=COC(OC1OC(CO)C(O)C(O)C1(O))C2(C=C))</t>
  </si>
  <si>
    <t>Nepetaside</t>
  </si>
  <si>
    <t>O=C2OCC(C)C3CC(OC1OC(CO)C(O)C(O)C1(O))C(C)C23</t>
  </si>
  <si>
    <t>Inodxyl glucuronide</t>
  </si>
  <si>
    <t>O=C(O)C3OC(OC1=CNC2=CC=CC=C12)C(O)C(O)C3(O)</t>
  </si>
  <si>
    <t>adenosine monophosphate</t>
  </si>
  <si>
    <t>N-[2-(3-oxo-4H-quinoxalin-2-yl)phenyl]-2-thiophenecarboxamide</t>
  </si>
  <si>
    <t>O=C1NC4=CC=CC=C4(N=C1C3=CC=CC=C3(NC(=O)C2=CC=CS2))</t>
  </si>
  <si>
    <t>Naucleofficine E</t>
  </si>
  <si>
    <t>N-[(2S,3R,6R)-2-(hydroxymethyl)-6-[2-oxo-2-(pyridin-4-ylmethylamino)ethyl]-3-oxanyl]cyclopropanecarboxamide</t>
  </si>
  <si>
    <t>O=C(NCC1=CC=NC=C1)CC3OC(CO)C(NC(=O)C2CC2)CC3</t>
  </si>
  <si>
    <t>UNPD140860</t>
  </si>
  <si>
    <t>O=C4C=1C=NC=C(C=1CC5C=3NC2=CC=CC=C2C=3CCN45)C(O)C</t>
  </si>
  <si>
    <t>trans-Anhydrotephrostachin</t>
  </si>
  <si>
    <t>O=C1C=C(OC=2C(C=CC(=C)C)=C(OC)C=C(OC)C1=2)C3=CC=CC=C3</t>
  </si>
  <si>
    <t>Funebrine</t>
  </si>
  <si>
    <t>O=C3OC(C)C(C)C3(N=CC1=CC=C(N1C2C(=O)OC(C)C2(C))CO)</t>
  </si>
  <si>
    <t>(9Z)-3-hydroxydodecenoylcarnitine</t>
  </si>
  <si>
    <t>O=C([O-])CC(OC(=O)CC(O)CCCCCC=CCC)C[N+](C)(C)C</t>
  </si>
  <si>
    <t>2-Hydroxy-6-pentadecylbenzoic acid</t>
  </si>
  <si>
    <t>O=C(O)C1=C(O)C=CC=C1CCCCCCCCCCCCCCC</t>
  </si>
  <si>
    <t>(S)-2,3-Dihydro-3,5-dihydroxy-2-oxo-3-indoleacetic acid 5-glucoside</t>
  </si>
  <si>
    <t>O=C(O)CC3(O)(C(=O)NC=2C=CC(OC1OC(CO)C(O)C(O)C1(O))=CC=23)</t>
  </si>
  <si>
    <t>dioxindoleglucoside</t>
  </si>
  <si>
    <t>RD 01C3;Salfredin C3</t>
  </si>
  <si>
    <t>O=C(O)C(N1C(=O)C=2C=C3OC(CC3(=C(O)C=2(C1(=O))))C(C(=O)O)C)C</t>
  </si>
  <si>
    <t>N-[[5-(4-nitrophenyl)-2-furanyl]methylideneamino]-2-phenylacetamide</t>
  </si>
  <si>
    <t>O=C(NN=CC=1OC(=CC=1)C2=CC=C(C=C2)[N+](=O)[O-])CC3=CC=CC=C3</t>
  </si>
  <si>
    <t>N-(2,3-dihydro-1,4-benzodioxin-6-yl)-4-(3,5-dimethyl-1-pyrazolyl)benzamide</t>
  </si>
  <si>
    <t>O=C(NC=1C=CC=2OCCOC=2(C=1))C3=CC=C(C=C3)N4N=C(C=C4C)C</t>
  </si>
  <si>
    <t>2-[6-(cyclohexylamino)-9-purinyl]-5-(hydroxymethyl)oxolane-3,4-diol</t>
  </si>
  <si>
    <t>OCC4OC(N2C=NC=1C(=NC=NC=12)NC3CCCCC3)C(O)C4(O)</t>
  </si>
  <si>
    <t>UNPD61747</t>
  </si>
  <si>
    <t>O=CC(OC)C(CO)CC(=O)NC(C=2C=NC=C1C(=O)OCCC1=2)C</t>
  </si>
  <si>
    <t>Methyl 2beta,3beta-dihydroxy-8(17),13E-labdadien-15-oate</t>
  </si>
  <si>
    <t>O=C(OC)C=C(C)CCC1C(=C)CCC2C(C)(C)C(O)C(O)CC12(C)</t>
  </si>
  <si>
    <t>5-(6-quinolinylmethylidene)-2-(thiophen-2-ylmethylamino)-4-thiazolone</t>
  </si>
  <si>
    <t>O=C4N=C(NCC1=CC=CS1)SC4(=CC=2C=CC=3N=CC=CC=3(C=2))</t>
  </si>
  <si>
    <t>N-(11Z,14Z)-eicosadienoylethanolamine</t>
  </si>
  <si>
    <t>O=C(NCCO)CCCCCCCCCC=CCC=CCCCCC</t>
  </si>
  <si>
    <t>Xuulanin;2H,(6R,8S)-rel-7,8-Dihydro-5,6-dimethoxy-2,2-dimethyl-8-phenyl-6H-benzo[1,2-b:5,4-b']dipyran</t>
  </si>
  <si>
    <t>O(C3=C4C=CC(OC4(=CC=2OC(C1=CC=CC=C1)CC(OC)C=23))(C)C)C</t>
  </si>
  <si>
    <t>MG(18:3(9Z,12Z,15Z)/0:0/0:0)</t>
  </si>
  <si>
    <t>Boc-Asn-OPhNO2</t>
  </si>
  <si>
    <t>O=C(OC(C)(C)C)NC(C(=O)OC1=CC=C(C=C1)[N+](=O)[O-])CC(=O)N</t>
  </si>
  <si>
    <t>UNPD77057</t>
  </si>
  <si>
    <t>O=C([O-])C1=CC=C[N+](=C1)CCC(NC(=O)CCC(N)C(=O)O)C(=O)O</t>
  </si>
  <si>
    <t>UNPD70889</t>
  </si>
  <si>
    <t>OCC(N)C(O)C=CCCC=CCCCCCCCCCCCCC</t>
  </si>
  <si>
    <t>3,4,5-trihydroxy-6-(2-hydroxy-3-methoxyphenoxy)oxane-2-carboxylic acid</t>
  </si>
  <si>
    <t>O=C(O)C2OC(OC1=CC=CC(OC)=C1(O))C(O)C(O)C2(O)</t>
  </si>
  <si>
    <t>Chlorogenic acid</t>
  </si>
  <si>
    <t>O=C(OC1CC(O)(C(=O)O)CC(O)C1(O))C=CC=2C=CC(O)=C(O)C=2</t>
  </si>
  <si>
    <t>LSM-9293</t>
  </si>
  <si>
    <t>O=C1C=CC=C3N1CC4N(C(=O)C2CC2)C3C(C(=O)OC)C4(CO)</t>
  </si>
  <si>
    <t>Xanthoangelol H</t>
  </si>
  <si>
    <t>O=C(C=CC1=CC=C(O)C=C1)C3=CC=C(OC)C2=C3(OC(C)(C)C(O)C2)</t>
  </si>
  <si>
    <t>(3S)-3-amino-4-[[(2S)-1-[[(2S)-3-(1H-imidazol-5-yl)-2-(methylamino)propanoyl]amino]-1-oxopropan-2-yl]amino]-4-oxobutanoic acid</t>
  </si>
  <si>
    <t>O=C(O)CC(N)C(=O)NC(C(=O)NC(=O)C(NC)CC1=CN=CN1)C</t>
  </si>
  <si>
    <t>Ala-Ala-Pro-Pro</t>
  </si>
  <si>
    <t>O=C(O)C2N(C(=O)C1N(C(=O)C(NC(=O)C(N)C)C)CCC1)CCC2</t>
  </si>
  <si>
    <t>UNPD212412</t>
  </si>
  <si>
    <t>N#CC(OC1OC(CO)C(O)C(O)C1(O))C=2C=CC(OC)=C(OC)C=2</t>
  </si>
  <si>
    <t>Thalidomide</t>
  </si>
  <si>
    <t>O=C3NC(=O)C(N2C(=O)C1=CC=CC=C1C2(=O))CC3</t>
  </si>
  <si>
    <t>UNPD50088</t>
  </si>
  <si>
    <t>O=C(OC2C(OC1OC(CO)C(O)C(O)C1(O))C=COC2(C))C</t>
  </si>
  <si>
    <t>UNPD57702</t>
  </si>
  <si>
    <t>OCC2=C(CCOC1OC(CO)C(O)C(O)C1(O))CCC2CO</t>
  </si>
  <si>
    <t>Zingerone glucoside</t>
  </si>
  <si>
    <t>O=C(C)CCC=2C=CC(OC1OC(CO)C(O)C(O)C1(O))=C(OC)C=2</t>
  </si>
  <si>
    <t>Bmsc-0013</t>
  </si>
  <si>
    <t>O=C(OC)NCCCCCC(=O)NC1OC(CO)C(O)C(O)C1(O)</t>
  </si>
  <si>
    <t>UNPD4858</t>
  </si>
  <si>
    <t>O=C(O)CC(C1=CC=CC=C1)C=3C(=O)C(C(O)=C2C(=O)C(C)C(OC2=3)C)(CC=C(C)C)CC4CC(C(=C)C)C4(C)(C)</t>
  </si>
  <si>
    <t>MG(18:0/0:0/0:0)</t>
  </si>
  <si>
    <t>O=C(OCC(O)CO)CCCCCCCCCCCCCCCCC</t>
  </si>
  <si>
    <t>UNPD196639</t>
  </si>
  <si>
    <t>O=C3NCCC2C3(=COC(OC1OC(CO)C(O)C(O)C1(O))C2(CC))</t>
  </si>
  <si>
    <t>Methylisatoid</t>
  </si>
  <si>
    <t>O=C(OC)C3(O)(C=4C=CC=CC=4(N=C2C(=O)C=1C=CC=CC=1N23))</t>
  </si>
  <si>
    <t>UNPD185432</t>
  </si>
  <si>
    <t>O=C3C=5C=NC=C(C=5(C=C4C=2NC1=CC=CC=C1C=2CCN34))C(OCC)C</t>
  </si>
  <si>
    <t>(9R,10S,12Z)-9,10-Dihydroxy-8-oxo-12-octadecenoic acid</t>
  </si>
  <si>
    <t>O=C(O)CCCCCCC(=O)C(O)C(O)CC=CCCCCC</t>
  </si>
  <si>
    <t>2-Hydroxylauroylcarnitine</t>
  </si>
  <si>
    <t>O=C([O-])CC(OC(=O)C(O)CCCCCCCCCC)C[N+](C)(C)C</t>
  </si>
  <si>
    <t>Kuanoniamine D</t>
  </si>
  <si>
    <t>O=C(NCCC3=C5NC=1C=CC=CC=1C=4C=CN=C(C=2N=CSC=23)C=45)C</t>
  </si>
  <si>
    <t>Antibiotic SF 2140</t>
  </si>
  <si>
    <t>N#CCC2=CN(C=1C=CC=C(OC)C=12)C3OC(C(=O)OC)CC(O)C3(O)</t>
  </si>
  <si>
    <t>6-hydroxyindole-3-carboxylic acid beta-D-glucopyranosyl ester</t>
  </si>
  <si>
    <t>O=C(OC1OC(CO)C(O)C(O)C1(O))C3=CNC2=CC(O)=CC=C23</t>
  </si>
  <si>
    <t>Hydroxycristacarpone;(6aS,11aR,11bS)-3-Keto-6a,11b-dihydroxy-9-methoxy-10-prenylpterocarpan</t>
  </si>
  <si>
    <t>O=C4C=CC1(O)(C(OCC2(O)(C=3C=CC(OC)=C(C=3(OC12))CC=C(C)C))=C4)</t>
  </si>
  <si>
    <t>UNPD152713</t>
  </si>
  <si>
    <t>O=P(O)(O)OC1C(O)C(OC1(CO))N3C=NC2=C(N=CN=C23)NC</t>
  </si>
  <si>
    <t>2-[2-hex-1-ynyl-6-(methylamino)-9-purinyl]-5-(hydroxymethyl)oxolane-3,4-diol</t>
  </si>
  <si>
    <t>OCC3OC(N2C=NC=1C(=NC(C#CCCCC)=NC=12)NC)C(O)C3(O)</t>
  </si>
  <si>
    <t>UNPD127589</t>
  </si>
  <si>
    <t>O=C2N(C)C(C(=O)N3C4NC=1C=CC=CC=1C4(C)(CC23))CC5=CC=CC=C5</t>
  </si>
  <si>
    <t>Zanthobisquinolone</t>
  </si>
  <si>
    <t>O=C2C(=C(O)C1=CC=CC=C1N2C)CC4=C(O)C3=CC=CC=C3N(C4(=O))C</t>
  </si>
  <si>
    <t>5-ethoxy-3-methyl-2-benzofurancarboxylic acid [1-(carbamoylamino)-3-methyl-1-oxobutan-2-yl] ester</t>
  </si>
  <si>
    <t>O=C(OC(C(=O)NC(=O)N)C(C)C)C=2OC=1C=CC(OCC)=CC=1C=2C</t>
  </si>
  <si>
    <t>Dihyroxy-1H-indole glucuronide I</t>
  </si>
  <si>
    <t>O=C(O)C3OC(OC1=CC=2NC=CC=2(C=C1(O)))C(O)C(O)C3(O)</t>
  </si>
  <si>
    <t>4-(methylthio)butyldesulfoglucosinolate</t>
  </si>
  <si>
    <t>ON=C(CCCCSC)SC1OC(CO)C(O)C(O)C1(O)</t>
  </si>
  <si>
    <t>6-Hydro-1-Methyladenosine-5'-Monophosphate</t>
  </si>
  <si>
    <t>O=P(O)(O)OCC3OC(N2C=NC1=C2(N=CN(C)C1(N)))C(O)C3(O)</t>
  </si>
  <si>
    <t>UNPD125510</t>
  </si>
  <si>
    <t>O=C(OCC1N(C(=O)C)CC(OC(=O)C)C(OC(=O)C)C1(OC(=O)C))C</t>
  </si>
  <si>
    <t>7-[(3-hydroxy-3,4-dihydro-2H-benzo[h]quinolin-1-yl)methyl]-5-thiazolo[3,2-a]pyrimidinone</t>
  </si>
  <si>
    <t>O=C2C=C(N=C1N2(C=CS1))CN4C=3C5=CC=CC=C5(C=CC=3CC(O)C4)</t>
  </si>
  <si>
    <t>UNPD105555</t>
  </si>
  <si>
    <t>O=C(O)C3N(C(=O)C(NC(=O)C1NC(=O)CC1)CC=2N=CNC=2)CCC3</t>
  </si>
  <si>
    <t>dehydrosenkirkine</t>
  </si>
  <si>
    <t>O=C2OC1C(=O)C(=CCN(C)CC1)COC(=O)C(O)(C(=C)CC2(=CC))C</t>
  </si>
  <si>
    <t>N-[(2S,3R,6R)-2-(hydroxymethyl)-6-[2-(4-morpholinyl)-2-oxoethyl]-3-oxanyl]-2-pyridinecarboxamide</t>
  </si>
  <si>
    <t>O=C(NC1CCC(OC1(CO))CC(=O)N2CCOCC2)C=3N=CC=CC=3</t>
  </si>
  <si>
    <t>UNPD149777</t>
  </si>
  <si>
    <t>O=C(C=CC=1C=C(OC)C(OC)=C(OC)C=1)N2CCN(CC(=O)N)CC2</t>
  </si>
  <si>
    <t>Leukotriene B4 dimethylamide</t>
  </si>
  <si>
    <t>O=C(N(C)C)CCCC(O)C=CC=CC=CC(O)CC=CCCCCC</t>
  </si>
  <si>
    <t>Type IV cyanolipid 18:0 ester</t>
  </si>
  <si>
    <t>N#CC(OC(=O)CCCCCCCCCCCCCCCCC)C(=C)C</t>
  </si>
  <si>
    <t>(10S)-Juvenile hormone III diol phosphate</t>
  </si>
  <si>
    <t>O=C(OC)C=C(C)CCC=C(C)CCC(OP(=O)(O)O)C(O)(C)C</t>
  </si>
  <si>
    <t>(8aR,12aS,13aS)-12-ethylsulfonyl-3-methoxy-5,6,8,8a,9,10,11,12a,13,13a-decahydroisoquinolino[2,1-g][1,6]naphthyridine</t>
  </si>
  <si>
    <t>O=S(=O)(N3CCCC4CN2CCC=1C=C(OC)C=CC=1C2CC34)CC</t>
  </si>
  <si>
    <t>6-O-Acetylaustroinulin</t>
  </si>
  <si>
    <t>O=C(OC1C(O)C(O)(C)C(CC=C(C=C)C)C2(C)(CCCC(C)(C)C12))C</t>
  </si>
  <si>
    <t>[4-(4-hydroxyphenyl)-1-piperazinyl]-[2-methoxy-4-(methylthio)phenyl]methanone</t>
  </si>
  <si>
    <t>O=C(C=1C=CC(=CC=1(OC))SC)N3CCN(C2=CC=C(O)C=C2)CC3</t>
  </si>
  <si>
    <t>cathestatin B</t>
  </si>
  <si>
    <t>O=C(O)C2OC2(C(=O)NC(C(=O)NCCCCN)CC1=CC=C(O)C=C1)</t>
  </si>
  <si>
    <t>Semiplenamide A</t>
  </si>
  <si>
    <t>O=C(NCCO)C(=CCCC=CCCCCCCCCCCCCC)C</t>
  </si>
  <si>
    <t>L-2-Amino-3-(1-pyrazolyl)propanoic acid</t>
  </si>
  <si>
    <t>O=C(O)C(N)CN1N=CC=C1</t>
  </si>
  <si>
    <t>(4aR,5R,6R,8aR)-2-(6,10-dimethylundecan-2-yl)-5,8a-dimethyl-1,3,4,4a,5,6,7,8-octahydroisoquinolin-6-ol</t>
  </si>
  <si>
    <t>OC1CCC2(C)(CN(CCC2(C1(C)))C(C)CCCC(C)CCCC(C)C)</t>
  </si>
  <si>
    <t>Furocoumarinic acid glucoside</t>
  </si>
  <si>
    <t>O=C(O)C=CC=2C=C3C=COC3(=CC=2(OC1OC(CO)C(O)C(O)C1(O)))</t>
  </si>
  <si>
    <t>UNPD13106</t>
  </si>
  <si>
    <t>O=C1NC(=NC=2C=CC=CC1=2)CCCOC3OC(CO)C(O)C(O)C3(O)</t>
  </si>
  <si>
    <t>N-[[[2-furanyl(oxo)methyl]hydrazo]-sulfanylidenemethyl]-3-(4-methoxyphenyl)-2-propenamide</t>
  </si>
  <si>
    <t>O=C(C=CC1=CC=C(OC)C=C1)NC(NNC(=O)C=2OC=CC=2)=S</t>
  </si>
  <si>
    <t>Salfredin A7</t>
  </si>
  <si>
    <t>O=C(O)C(N2C(=O)C=1C=C3OC(CC3(=C(O)C=1C2))C(C(=O)O)C)C</t>
  </si>
  <si>
    <t>3beta-Acetoxy-8beta,15-dihydroxy-ent-labda-13E-ene</t>
  </si>
  <si>
    <t>O=C(OC1CCC2(C)(C(CCC(=CCO)C)C(O)(C)CCC2(C1(C)(C))))C</t>
  </si>
  <si>
    <t>Matteucinol 7-O-beta-D-apiofuranosyl(1-&gt;6)-beta-D-glucopyranoside;5,7-Dihydroxy-4'-methoxy-6,8-di-C-methylflavanone 7-O-beta-D-apiofuranosyl-(1-&gt;6)-beta-D-glucopyranoside</t>
  </si>
  <si>
    <t>O=C4C=5C(O)=C(C(OC2OC(COC1OCC(O)(CO)C1(O))C(O)C(O)C2(O))=C(C=5(OC(C3=CC=C(OC)C=C3)C4))C)C</t>
  </si>
  <si>
    <t>UNPD205854</t>
  </si>
  <si>
    <t>3-O-Caffeoyl-1-O-methylquinic acid</t>
  </si>
  <si>
    <t>O=C(OC1CC(OC)(C(=O)O)CC(O)C1(O))C=CC=2C=CC(O)=C(O)C=2</t>
  </si>
  <si>
    <t>trans-3-Hydroxycotinine glucuronide</t>
  </si>
  <si>
    <t>O=C(O)C1OC(OC2C(=O)N(C)C(C=3C=NC=CC3)C2)C(O)C(O)C1O</t>
  </si>
  <si>
    <t>4-METHYL-5-{(2E)-2-[(4-MORPHOLIN-4-YLPHENYL)IMINO]-2,5-DIHYDROPYRIMIDIN-4-YL}-1,3-THIAZOL-2-AMINE</t>
  </si>
  <si>
    <t>N1=CCC(=NC1=NC2=CC=C(C=C2)N3CCOCC3)C4=C(N=C(N)S4)C</t>
  </si>
  <si>
    <t>1-[2-(hydroxymethyl)-1-benzimidazolyl]-3-(1-indolyl)-2-propanol</t>
  </si>
  <si>
    <t>OCC2=NC1=CC=CC=C1N2CC(O)CN4C=CC3=CC=CC=C34</t>
  </si>
  <si>
    <t>UNPD125211</t>
  </si>
  <si>
    <t>O=C1N=C(N)C=CN1C2OC(COC(=O)C)C(OC(=O)C)C2(OC(=O)C)</t>
  </si>
  <si>
    <t>Corlumidine</t>
  </si>
  <si>
    <t>O=C2OC(C=3C=CC=1OCOC=1C2=3)C5C4=CC(OC)=C(O)C=C4CCN5(C)</t>
  </si>
  <si>
    <t>Dichotomide XI</t>
  </si>
  <si>
    <t>O=C(OC)CC(O)N(C(=O)C=1N=C(C(=O)C)C=2NC=3C=CC=CC3C2C1)C</t>
  </si>
  <si>
    <t>LSM-17343</t>
  </si>
  <si>
    <t>O=C(NCC=1C=CC=2OCOC=2(C=1))CN4C(=O)C5C3C=CC(C3)C5(C4(=O))</t>
  </si>
  <si>
    <t>5-Androstene-3b,16b,17a-triol</t>
  </si>
  <si>
    <t>OC4CC3=CCC1C(CCC2(C)(C(O)C(O)CC12))C3(C)CC4</t>
  </si>
  <si>
    <t>O=C(OCC(O)CO)CCCCCCCC=CCC=CCC=CCC</t>
  </si>
  <si>
    <t>prostaglandin F2alpha dimethylamine</t>
  </si>
  <si>
    <t>OC(C=CC1C(O)CC(O)C1(CC=CCCCCN(C)C))CCCCC</t>
  </si>
  <si>
    <t>UNPD145277</t>
  </si>
  <si>
    <t>O=C5C(=CC1=CC=CC=C1)CC3(C)(C(CCC24(C=CC(C)(CCC23)C4))C5(C)C)</t>
  </si>
  <si>
    <t>DOB 41</t>
  </si>
  <si>
    <t>O=C(O)C2=CC=CC1=NC3=C(N=C12)C=CC=C3C(OC(=O)C(OC)CO)C</t>
  </si>
  <si>
    <t>LSM-3853</t>
  </si>
  <si>
    <t>O=C1N(C(=O)C4N1C(C=3NC2=CC=CC=C2C=3C4)(C)C)CC=5OC=CC=5</t>
  </si>
  <si>
    <t>methyl (3R,3'S,8'S,10'R)-2-oxospiro[1H-indole-3,12'-5,11-dioxa-1-azatricyclo[8.4.0.03,8]tetradec-6-ene]-7'-carboxylate</t>
  </si>
  <si>
    <t>O=C(OC)C2=COCC3CN1CCC5(OC1CC23)(C(=O)NC4=CC=CC=C45)</t>
  </si>
  <si>
    <t>UNPD128191</t>
  </si>
  <si>
    <t>OCC2OC(OCC1=CC(O)C(CC1)C(O)(C)C)C(O)C(O)C2(O)</t>
  </si>
  <si>
    <t>3-oxo-2-[(6-oxo-1-phenyl-3-pyridazinyl)oxy]butanoic acid ethyl ester</t>
  </si>
  <si>
    <t>O=C1C=CC(=NN1C2=CC=CC=C2)OC(C(=O)OCC)C(=O)C</t>
  </si>
  <si>
    <t>UNPD110962</t>
  </si>
  <si>
    <t>LSM-2017</t>
  </si>
  <si>
    <t>O=C1N(C(=O)C4N1C(C=3NC2=CC=CC=C2C=3C4)(C)C)CC5=CC=CC=C5C</t>
  </si>
  <si>
    <t>N(6),N(6)-dimethyl-AMP</t>
  </si>
  <si>
    <t>O=P(O)(O)OCC3OC(N2C=NC1=C2(N=CN=C1N(C)C))C(O)C3(O)</t>
  </si>
  <si>
    <t>UNPD108576</t>
  </si>
  <si>
    <t>O=C(C=1OC(=NC=1(O))C(N(C)C)CC2=CC=CC=C2)C4=CNC3=CC=CC=C34</t>
  </si>
  <si>
    <t>4-[[4-(dimethylamino)-7,7-dimethyl-6,8-dihydropyrimido[4,5-b][1,4]benzothiazin-9-yl]amino]butanoic acid</t>
  </si>
  <si>
    <t>O=C(O)CCCNC3=C2C(=NC1=C(N=CN=C1S2)N(C)C)CC(C)(C)C3</t>
  </si>
  <si>
    <t>(4-{4-[2-(gamma-L-glutamylamino)ethyl]phenoxymethyl}furan-2-yl)methanamine(1+)</t>
  </si>
  <si>
    <t>O=C(O)C(N)CCC(=O)NCCC2=CC=C(OCC1=COC(=C1)CN)C=C2</t>
  </si>
  <si>
    <t>2-cyano-N-(4-ethoxyphenyl)-3-[3-methyl-4-(1-pyrrolidinyl)phenyl]-2-propenamide</t>
  </si>
  <si>
    <t>N#CC(=CC=1C=CC(=C(C=1)C)N2CCCC2)C(=O)NC3=CC=C(OCC)C=C3</t>
  </si>
  <si>
    <t>Altemicidin;Artemicidin;Artemicidine</t>
  </si>
  <si>
    <t>O=C(N)C1=CN(C)CC2C1CC(O)C2(NC(=O)CS(=O)(=O)N)(C(=O)O)</t>
  </si>
  <si>
    <t>(+)-Verrucine A;Verrucine A</t>
  </si>
  <si>
    <t>O=C(N)CCC3C(=O)NC(C2=NC1=CC=CC=C1C(=O)N23)CC4=CC=CC=C4</t>
  </si>
  <si>
    <t>2'-O-methylguanosine 5'-monophosphate</t>
  </si>
  <si>
    <t>O=C3NC(=NC1=C3(N=CN1C2OC(COP(=O)(O)O)C(O)C2(OC)))N</t>
  </si>
  <si>
    <t>3'-L-tyrosyl-AMP</t>
  </si>
  <si>
    <t>O=C(OC1C(O)C(OC1(COP(=O)(O)O))N3C=NC=2C(=NC=NC=23)N)C(N)CC4=CC=C(O)C=C4</t>
  </si>
  <si>
    <t>N-ethyl-8-methyl-4-oxo-N-(phenylmethyl)-2-thieno[3,2-c][1]benzopyrancarboxamide</t>
  </si>
  <si>
    <t>O=C4OC=1C=CC(=CC=1C3=C4(C=C(C(=O)N(CC2=CC=CC=C2)CC)S3))C</t>
  </si>
  <si>
    <t>UNPD47179</t>
  </si>
  <si>
    <t>O=C(OC)C3=CN=CC=4C(O)=C(O)N2CCC=1C5=CC=CC=C5(NC=1C2CC3=4)</t>
  </si>
  <si>
    <t>1-O-Feruloylglucose</t>
  </si>
  <si>
    <t>O=C(OC1OC(CO)C(O)C(O)C1(O))C=CC=2C=CC(O)=C(OC)C=2</t>
  </si>
  <si>
    <t>Grevilloside A</t>
  </si>
  <si>
    <t>OC=2C=C(OC1OC(CO)C(O)C(O)C1(O))C=C(C=2)CC=CCCO</t>
  </si>
  <si>
    <t>Pentosidine</t>
  </si>
  <si>
    <t>O=C(O)C(N)CCCNC1=NC2=CC=CN(C2(=N1))CCCCC(N)C(=O)O</t>
  </si>
  <si>
    <t>7n-Methyl-8-Hydroguanosine-5'-Monophosphate</t>
  </si>
  <si>
    <t>UNPD152789</t>
  </si>
  <si>
    <t>O=C(O)C3N=C2C(=CN1C(C(=O)O)CCCC1C2CC3)CCC(N)C(=O)O</t>
  </si>
  <si>
    <t>alpha-L-Rhap-(1-&gt;3)-beta-D-Glcp-O[CH2]2SH</t>
  </si>
  <si>
    <t>OCC1OC(OCCS)C(O)C(OC2OC(C)C(O)C(O)C2O)C1O</t>
  </si>
  <si>
    <t>Calicogorgin A</t>
  </si>
  <si>
    <t>O=C(CCCCCCCCCCC=1OC(=C(C=1C)C)CCC)C(NC)CO</t>
  </si>
  <si>
    <t>Kojibiose</t>
  </si>
  <si>
    <t>O=CC(OC1OC(CO)C(O)C(O)C1(O))C(O)C(O)C(O)CO</t>
  </si>
  <si>
    <t>Maltulose</t>
  </si>
  <si>
    <t>O=C(CO)C(O)C(O)C(OC1OC(CO)C(O)C(O)C1(O))CO</t>
  </si>
  <si>
    <t>Gardaloside</t>
  </si>
  <si>
    <t>O=CC2=COC(OC1OC(CO)C(O)C(O)C1(O))C3C(=C)C(O)CC23</t>
  </si>
  <si>
    <t>UNPD32907</t>
  </si>
  <si>
    <t>O=C1NC(C(=O)NC1SC)(CC2=CC=C(OCC=C(C)C)C=C2)SC</t>
  </si>
  <si>
    <t>Ecabet</t>
  </si>
  <si>
    <t>O=C(O)C2(C)(CCCC3(C1=CC(=C(C=C1CCC23)C(C)C)S(=O)(=O)O)(C))</t>
  </si>
  <si>
    <t>4-[(2-{4-[(CYCLOPROPYLCARBAMOYL)AMINO]-1H-PYRAZOL-3-YL}-1H-BENZIMIDAZOL-6-YL)METHYL]MORPHOLIN-4-IUM</t>
  </si>
  <si>
    <t>O=C(NC4=CNN=C4(C1=NC2=CC=C(C=C2(N1))CN3CCOCC3))NC5CC5</t>
  </si>
  <si>
    <t>11,12-DiHETrE-EA</t>
  </si>
  <si>
    <t>O=C(NCCO)CCCC=CCC=CCC(O)C(O)CC=CCCCCC</t>
  </si>
  <si>
    <t>7-Hydroxy-2-methyl-4-oxo-4H-1-benzopyran-5-carboxylic acid 7-glucoside</t>
  </si>
  <si>
    <t>O=C(O)C=3C=C(OC1OC(CO)C(O)C(O)C1(O))C=C2OC(=CC(=O)C2=3)C</t>
  </si>
  <si>
    <t>2-[[2-[bis(carboxymethyl)amino]-3-phenylpropyl]-(carboxymethyl)amino]acetic acid</t>
  </si>
  <si>
    <t>O=C(O)CN(CC(=O)O)CC(N(CC(=O)O)CC(=O)O)CC1=CC=CC=C1</t>
  </si>
  <si>
    <t>N-[(2R,3S,6R)-2-(hydroxymethyl)-6-(2-oxo-2-piperidin-1-ylethyl)-3,6-dihydro-2H-pyran-3-yl]-1,3-benzodioxole-5-carboxamide</t>
  </si>
  <si>
    <t>O=C(NC1C=CC(OC1(CO))CC(=O)N2CCCCC2)C=3C=CC=4OCOC=4(C=3)</t>
  </si>
  <si>
    <t>(3S,5R,6R)-3,5-dihydroxy-6,7-didehydro-5,6-dihydro-12'-apo-beta-caroten-12'-al</t>
  </si>
  <si>
    <t>O=CC(=CC=CC=C(C=CC=C(C=C=C1C(O)(C)CC(O)CC1(C)C)C)C)C</t>
  </si>
  <si>
    <t>UNPD85531</t>
  </si>
  <si>
    <t>O=C(O)CC(=O)OCC1OC2N(C(=O)OC2(C(O)C1(O)))C=3C=CC=CC=3(O)</t>
  </si>
  <si>
    <t>Serinolamide A</t>
  </si>
  <si>
    <t>O=C(N(C)C(CO)COC)CCC=CCCCCCCCCCCCCC</t>
  </si>
  <si>
    <t>UNPD212310</t>
  </si>
  <si>
    <t>O=C(OC)C=1C=CC=CC=1N2C(=O)C=4C=CC=CC=4(N=C2C3NC(=N)CC3)</t>
  </si>
  <si>
    <t>[3R-(3alpha,3aalpha,4beta,5alpha,6aalpha)]-3-[(beta-D-Gulucopyranosyloxy)methyl]hexsahydro-4-(hydroxymethyl)-5-methyl-2H-cyclopenta[b]furan-2-one</t>
  </si>
  <si>
    <t>O=C2OC1CC(C)C(CO)C1C2COC3OC(CO)C(O)C(O)C3(O)</t>
  </si>
  <si>
    <t>Phosphatidylserine</t>
  </si>
  <si>
    <t>O=C(O)C(N)COP(=O)(O)OCC(OC(=O)CCC)COC(=O)CC</t>
  </si>
  <si>
    <t>Nilvadipine</t>
  </si>
  <si>
    <t>N#CC=2NC(=C(C(=O)OC(C)C)C(C=1C=CC=C(C=1)[N+](=O)[O-])C=2(C(=O)OC))C</t>
  </si>
  <si>
    <t>MINEs-271183</t>
  </si>
  <si>
    <t>O=C(OC1CC(O)(C(=O)O)CC(O)C1(O))C=CC2C=C(OC)C(O)=CC2(N)</t>
  </si>
  <si>
    <t>UNPD13550</t>
  </si>
  <si>
    <t>O=C(OC)C1=CC=CC=2OC(=NC21)C3=CC=CC=4OC(=NC43)C=5C=CC=CC5O</t>
  </si>
  <si>
    <t>UNPD60268</t>
  </si>
  <si>
    <t>OCC2OC(OC1=C(OC)C=C(C=CCOC)C=C1(OC))C(O)C(O)C2(O)</t>
  </si>
  <si>
    <t>Citroside A</t>
  </si>
  <si>
    <t>O=C2C=C(C)C(O)(C=CC(OC1OC(CO)C(O)C(O)C1(O))C)C(C)(C)C2</t>
  </si>
  <si>
    <t>N-benzyl-9-(alpha-D-glucosyl)adenine</t>
  </si>
  <si>
    <t>OCC4OC(N2C=NC1=C(N=CN=C12)NCC3=CC=CC=C3)C(O)C(O)C4(O)</t>
  </si>
  <si>
    <t>N-[2-(4-methoxyphenyl)-1,3-benzoxazol-5-yl]-1,3-benzodioxole-5-carboxamide</t>
  </si>
  <si>
    <t>O=C(NC1=CC=C2OC(=NC2=C1)C=3C=CC(OC)=CC3)C4=CC=C5OCOC5=C4</t>
  </si>
  <si>
    <t>UNPD176598</t>
  </si>
  <si>
    <t>OC2COC(OCC1OC(OCCC=C)C(O)C(O)C1(O))C(O)C2(O)</t>
  </si>
  <si>
    <t>Nisoldipine</t>
  </si>
  <si>
    <t>O=C(OC)C2=C(NC(=C(C(=O)OCC(C)C)C2(C1=CC=CC=C1[N+](=O)[O-]))C)C</t>
  </si>
  <si>
    <t>2-[[2-[(1-cyclohexyl-5-tetrazolyl)thio]-1-oxoethyl]amino]benzoic acid ethyl ester</t>
  </si>
  <si>
    <t>O=C(OCC)C3=CC=CC=C3(NC(=O)CSC1=NN=NN1C2CCCCC2)</t>
  </si>
  <si>
    <t>Syringin</t>
  </si>
  <si>
    <t>OCC=CC=2C=C(OC)C(OC1OC(CO)C(O)C(O)C1(O))=C(OC)C=2</t>
  </si>
  <si>
    <t>UNPD216790</t>
  </si>
  <si>
    <t>O=C(O)C(N)C3=C(OC1OC(CO)C(O)C(O)C1(O))NC2=CC=CC=C23</t>
  </si>
  <si>
    <t>3-[4-[(3-methoxy-4-prop-2-ynoxyphenyl)methylidene]-3-methyl-5-oxo-1-pyrazolyl]benzoic acid</t>
  </si>
  <si>
    <t>O=C(O)C=1C=CC=C(C=1)N3N=C(C(=CC=2C=CC(OCC#C)=C(OC)C=2)C3(=O))C</t>
  </si>
  <si>
    <t>UNPD19557</t>
  </si>
  <si>
    <t>O=C(OC(=O)C(N)CC2=CNC=1C=CC=CC=12)C(N)CC4=CNC3=CC=CC=C34</t>
  </si>
  <si>
    <t>N(2),N(2)-dimethylguanosine 5'-monophosphate</t>
  </si>
  <si>
    <t>O=C3NC(=NC1=C3(N=CN1C2OC(COP(=O)(O)O)C(O)C2(O)))N(C)C</t>
  </si>
  <si>
    <t>2-[2-keto-7-[(2S,3R,4S,5S,6R)-3,4,5-trihydroxy-6-methylol-tetrahydropyran-2-yl]oxy-indolin-3-yl]acetate</t>
  </si>
  <si>
    <t>O=C(O)CC3C(=O)NC=2C(OC1OC(CO)C(O)C(O)C1(O))=CC=CC=23</t>
  </si>
  <si>
    <t>Linopirdine</t>
  </si>
  <si>
    <t>O=C3N(C1=CC=CC=C1)C2=CC=CC=C2C3(CC4=CC=NC=C4)CC5=CC=NC=C5</t>
  </si>
  <si>
    <t>epiphaitanthrin A</t>
  </si>
  <si>
    <t>UNPD109546</t>
  </si>
  <si>
    <t>OCC4OC(OC3=C(OC)C=CC1=C3(NC=2C(=NCCC1=2)C))C(O)C(O)C4(O)</t>
  </si>
  <si>
    <t>[(2R,3S,4S)-3-[4-(1-cyclohexenyl)phenyl]-1-methylsulfonyl-4-[(propan-2-ylamino)methyl]-2-azetidinyl]methanol</t>
  </si>
  <si>
    <t>O=S(=O)(N3C(CO)C(C1=CC=C(C=C1)C2=CCCCC2)C3CNC(C)C)C</t>
  </si>
  <si>
    <t>3-indoleformic acid</t>
  </si>
  <si>
    <t>UNPD109133</t>
  </si>
  <si>
    <t>O=C(OC)C(OC1OC(CO)C(O)C(O)C1(O))=CC2=CC=C(O)C=C2</t>
  </si>
  <si>
    <t>5-[4-[(2-methyl-4-thiazolyl)methylamino]-6-quinazolinyl]-2-furancarboxylic acid ethyl ester</t>
  </si>
  <si>
    <t>O=C(OCC)C=1OC(=CC=1)C=3C=CC=4N=CN=C(NCC=2N=C(C)SC=2)C=4(C=3)</t>
  </si>
  <si>
    <t>Pulchellamine A;(-)-Pulchellamine A</t>
  </si>
  <si>
    <t>O=C(O)C(NCC2C(=O)OC1C3C(=C)C(O)CC3(C(=C)CC(O)C12))CC(=O)N</t>
  </si>
  <si>
    <t>Gonyautoxin II</t>
  </si>
  <si>
    <t>O=C(OCC1NC(=N)N3CC(OS(=O)(=O)O)C(O)(O)C23(NC(=N)NC12))N</t>
  </si>
  <si>
    <t>oxidized Renilla luciferin(1-)</t>
  </si>
  <si>
    <t>O=C(NC=1N=CC(=NC=1CC2=CC=CC=C2)C3=CC=C(O)C=C3)CC4=CC=CC=C4</t>
  </si>
  <si>
    <t>3-epi-2,18-Dimethoxyschelhammericine</t>
  </si>
  <si>
    <t>O(C1=C5OCOC5(=CC2=C1CCCN4CCC3=CC(OC)C(OC)CC234))C</t>
  </si>
  <si>
    <t>UNPD165113</t>
  </si>
  <si>
    <t>O=C(OC=4C(=O)C2=C(OC1=CC(O)=C(O)C=C12)C(=O)C=4(C=3C=CC(O)=C(O)C=3))C</t>
  </si>
  <si>
    <t>UNPD91929</t>
  </si>
  <si>
    <t>OCC5OC(OC=1C=CC=C2C=3N=C4C=CC=CC4(=CC=3(NC=12)))C(O)C(O)C5(O)</t>
  </si>
  <si>
    <t>6-({2-[(acetyloxy)methyl]-4,5,6-trihydroxyoxan-3-yl}oxy)-3,4,5-trihydroxyoxane-2-carboxylic acid</t>
  </si>
  <si>
    <t>O=C(O)C2OC(OC1C(O)C(O)C(O)OC1(COC(=O)C))C(O)C(O)C2(O)</t>
  </si>
  <si>
    <t>N-[(2,5-dimethoxyphenyl)methylideneamino]-5-[(4-nitro-1-pyrazolyl)methyl]-2-furancarboxamide</t>
  </si>
  <si>
    <t>O=C(NN=CC=1C=C(OC)C=CC=1(OC))C=2OC(=CC=2)CN3N=CC(=C3)[N+](=O)[O-]</t>
  </si>
  <si>
    <t>UNPD190819</t>
  </si>
  <si>
    <t>O=C4N3C5=CC(OC1OC(CO)C(O)C(O)C1(O))=CC=C5(C2=CC=NC(=C23)CC4)</t>
  </si>
  <si>
    <t>UNPD204949</t>
  </si>
  <si>
    <t>OCC3OC(OC2(C)(C(O)CC1C(C)C(OC)OCC12))C(O)C(O)C3(O)</t>
  </si>
  <si>
    <t>UNPD56456</t>
  </si>
  <si>
    <t>O=C(OCC3OC(OC=1C=CC(=CC=1(OC))CC(CO)C(CO)CC=2C=CC(O)=C(OC)C=2)C(O)C(O)C3(O))C=4C=CC(O)=C(OC)C=4</t>
  </si>
  <si>
    <t>3,4,5-trihydroxy-6-[4-(3-hydroxybut-1-en-1-yl)-2-methoxyphenoxy]oxane-2-carboxylic acid</t>
  </si>
  <si>
    <t>O=C(O)C2OC(OC=1C=CC(C=CC(O)C)=CC=1(OC))C(O)C(O)C2(O)</t>
  </si>
  <si>
    <t>UNPD100283</t>
  </si>
  <si>
    <t>O=C(O)C(NC(=O)C(NC)CC1=CC=CC=C1)CNC(C(=O)O)CC=2N=CNC=2</t>
  </si>
  <si>
    <t>Torrubiellone D</t>
  </si>
  <si>
    <t>O=C1NC(C(=O)C1=C(O)C=CC=CC=CC(CO)CC)CC2=CC=C(O)C=C2</t>
  </si>
  <si>
    <t>Dihydrotubingensin A</t>
  </si>
  <si>
    <t>OC4CCC(C)C5(C)(CCC2=C(CC=1C3=CC=CC=C3(NC=1C2))C45(CCC=C(C)C))</t>
  </si>
  <si>
    <t>C00050690</t>
  </si>
  <si>
    <t>O(C1=C2C=CC(OC2=CC=3OC(C=4C=CC=CC4)C(OC)C(OC)C31)(C)C)C</t>
  </si>
  <si>
    <t>LSM-39131</t>
  </si>
  <si>
    <t>O=C(N2C(CO)C(C1=CC=C(C=C1)C=CC)C23(CN(C3)S(=O)(=O)C))CC4CC4</t>
  </si>
  <si>
    <t>UNPD18555</t>
  </si>
  <si>
    <t>O=C(NC(C(O)C)C(O)C(O)C(O)C(O)C(SC)SC)C1=CC=CC=C1</t>
  </si>
  <si>
    <t>UNPD41585</t>
  </si>
  <si>
    <t>Valyl-Tryptophan</t>
  </si>
  <si>
    <t>O=C(O)C(NC(=O)C(N)C(C)C)CC2=CNC1=CC=CC=C12</t>
  </si>
  <si>
    <t>Yersiniabactin</t>
  </si>
  <si>
    <t>O=C(O)C1(N=C(SC1)C(C)(C)C(O)C2NC(SC2)C3N=C(SC3)C=4C=CC=CC4O)C</t>
  </si>
  <si>
    <t>UNPD229260</t>
  </si>
  <si>
    <t>O=C2C3=C(OC1OC(CO)C(O)C(O)C1(O))C=C(O)C=C3(OC(C2)C(C)C)</t>
  </si>
  <si>
    <t>UNPD228146</t>
  </si>
  <si>
    <t>O=C(O)C(NCC1(O)(OCC(O)C(O)C1(O)))CC(O)C(=O)NC2OCC=C2(C)</t>
  </si>
  <si>
    <t>3,4-Dimethyl-5-pentyl-2-furanpentadecanoic acid</t>
  </si>
  <si>
    <t>O=C(O)CCCCCCCCCCCCCCC=1OC(=C(C=1C)C)CCCCC</t>
  </si>
  <si>
    <t>O=C(O)CC3(OC1OC(CO)C(O)C(O)C1(O))(C(O)=NC2=CC=CC=C23)</t>
  </si>
  <si>
    <t>Ligularidine;O-Acetylcrotaverrine</t>
  </si>
  <si>
    <t>O=C2OC1C(=O)C(=CCN(C)CC1)COC(=O)C(OC(=O)C)(C)C(C)CC2(=CC)</t>
  </si>
  <si>
    <t>5-Methoxydurmillone;5,6-Dimethoxy-3',4'methylenedioxy-6'',6''-dimethylpyrano[2'',3'':7,8]isoflavone</t>
  </si>
  <si>
    <t>O=C1C(=COC=2C=3C=CC(OC=3(C(OC)=C(OC)C1=2))(C)C)C=4C=CC=5OCOC=5(C=4)</t>
  </si>
  <si>
    <t>UNPD13467</t>
  </si>
  <si>
    <t>O=C(O)C(=CC(CC=1C(=O)OC(=O)C=1(C=CCC))CC)C(C(=O)O)CCC(=O)O</t>
  </si>
  <si>
    <t>5-Megastigmen-7-yne-3,9-diol 9-glucoside</t>
  </si>
  <si>
    <t>OCC2OC(OC(C#CC1=C(C)CC(O)CC1(C)C)C)C(O)C(O)C2(O)</t>
  </si>
  <si>
    <t>Apo-10'-violaxanthal</t>
  </si>
  <si>
    <t>O=CC=CC(=CC=CC=C(C=CC=C(C=CC12(OC2(C)(CC(O)CC1(C)(C))))C)C)C</t>
  </si>
  <si>
    <t>UNPD221511</t>
  </si>
  <si>
    <t>O=C(O)C=1C(O)=CC(O)=CC=1CCCCCCCCCCCCCCCC(O)C</t>
  </si>
  <si>
    <t>Gymnasterone C</t>
  </si>
  <si>
    <t>O=C1C2=C3C=CC4=CC(O)CCC4(C)C3CCC2(C)C(C1)C(C=CC(C)C(C)C)C</t>
  </si>
  <si>
    <t>1-(2,5-dimethoxyphenyl)-2-[[5-(2-furanyl)-4-propyl-1,2,4-triazol-3-yl]thio]ethanone</t>
  </si>
  <si>
    <t>O=C(C=1C=C(OC)C=CC=1(OC))CSC3=NN=C(C=2OC=CC=2)N3CCC</t>
  </si>
  <si>
    <t>laxiracemosin H</t>
  </si>
  <si>
    <t>O=C1C=C(C(=O)N1)C3CCC4(C2=CCC5C(C(=O)CCC5(C)(C2CCC34(C)))(C)C)(C)</t>
  </si>
  <si>
    <t>UNPD175958</t>
  </si>
  <si>
    <t>O=C1CCC2(C3=C(C4=NCCC(C(C)CCC(=C)C(C)C)C4(C)CC3)CCC2C1)C</t>
  </si>
  <si>
    <t>N-(1,3-benzothiazol-2-yl)-2-[[5-(4-methoxyphenyl)-4-methyl-1,2,4-triazol-3-yl]thio]acetamide</t>
  </si>
  <si>
    <t>UNPD228187</t>
  </si>
  <si>
    <t>O=C(O)CCCCCCCCC2=CC=CC(OC1OCC(OC)C(O)C1(O))=C2(N)</t>
  </si>
  <si>
    <t>UNPD70386</t>
  </si>
  <si>
    <t>O=C(OC1C(OC(CO)C(O)C1(O))OC2(OC(CO)C(O)C2(O))(CO))C(N)C</t>
  </si>
  <si>
    <t>Creoside IV</t>
  </si>
  <si>
    <t>OC1COC(OCC2OC(OCCCCCC)C(O)C(O)C2O)C(O)C1O</t>
  </si>
  <si>
    <t>O=C(O)C1=CC=CC2=NC=3C(N=C21)=CC=CC3C(=O)OC4OC(C)C(O)C(O)C4O</t>
  </si>
  <si>
    <t>Kanzonol S;5,7,3',4'-Tetrahydroxy-8-[4-(acetyloxy)-3-methyl-2-butenyl]flavanone</t>
  </si>
  <si>
    <t>O=C(OCC(=CCC=2C(O)=CC(O)=C1C(=O)CC(OC1=2)C=3C=CC(O)=C(O)C=3)C)C</t>
  </si>
  <si>
    <t>3-(4-hydroxy-3-methoxyphenyl)-2-propenoic acid [2-[4-[2-furanyl(oxo)methyl]-1-piperazinyl]-2-oxoethyl] ester</t>
  </si>
  <si>
    <t>O=C(OCC(=O)N2CCN(C(=O)C=1OC=CC=1)CC2)C=CC=3C=CC(O)=C(OC)C=3</t>
  </si>
  <si>
    <t>UNPD22951</t>
  </si>
  <si>
    <t>O=C1OC4(CC1)(CCC3C6C(C(=O)OC)CC2=CC(=O)CCC2(C)C56(OC5(CC34(C))))</t>
  </si>
  <si>
    <t>Oxazinin-2</t>
  </si>
  <si>
    <t>O=C1NC(CO)C(OC1C3=CNC2=CC=CC=C23)C4=CC=C(O)C=C4</t>
  </si>
  <si>
    <t>(22Alpha)-hydroxy-campest-4-en-3-one</t>
  </si>
  <si>
    <t>O=C4C=C3CCC1C(CCC2(C)(C(CCC12)C(C)C(O)CC(C)C(C)C))C3(C)CC4</t>
  </si>
  <si>
    <t>L-Arginine</t>
    <phoneticPr fontId="2" type="noConversion"/>
  </si>
  <si>
    <t>O=C(O)C(N)CCCNC(=N)N</t>
  </si>
  <si>
    <t>Xylostosidine;(-)-Xylostosidine;NSC 339673</t>
  </si>
  <si>
    <t>O=C3C2=COC(OC1OC(CO)C(O)C(O)C1(O))C(C=C)C2CC4N3CCS4</t>
  </si>
  <si>
    <t>alpha-L-Rhap-(1-&gt;3)-beta-D-GlcpO[CH2]5NH2</t>
  </si>
  <si>
    <t>OCC2OC(OCCCCCN)C(O)C(OC1OC(C)C(O)C(O)C1(O))C2(O)</t>
  </si>
  <si>
    <t>L-ethionine</t>
  </si>
  <si>
    <t>O=C(O)C(N)CCSCC</t>
  </si>
  <si>
    <t>UNPD19009</t>
  </si>
  <si>
    <t>O=C(NCCCCNCCCNCCCNCCCN)CC1=CC=2C=CC=CC2N1</t>
  </si>
  <si>
    <t>7 alpha,24-Dihydroxy-4-cholesten-3-one</t>
  </si>
  <si>
    <t>O=C4C=C3CC(O)C1C(CCC2(C)(C(CCC12)C(C)CCC(O)C(C)C))C3(C)CC4</t>
  </si>
  <si>
    <t>UNPD223574</t>
  </si>
  <si>
    <t>O=CN3C=1C=CC(O)=CC=1C4(CC2C(=O)NC=5C=CC=CC=5(C(=O)N2C34))C(C=C)(C)C</t>
  </si>
  <si>
    <t>L-alanyl-gamma-D-glutamyl-L-lysyl-D-alanine</t>
  </si>
  <si>
    <t>O=C(O)C(NC(=O)C(NC(=O)CCC(NC(=O)C(N)C)C(=O)O)CCCCN)C</t>
  </si>
  <si>
    <t>syringaresinol</t>
  </si>
  <si>
    <t>(2R)-2-[(4R,5R)-5-[(dimethylamino)methyl]-4-methyl-1,1-dioxo-8-phenyl-4,5-dihydro-3H-6,1$l^{6},2-benzoxathiazocin-2-yl]-1-propanol</t>
  </si>
  <si>
    <t>O=S1(=O)(C=2C=CC(=CC=2(OC(CN(C)C)C(C)CN1(C(C)CO)))C3=CC=CC=C3)</t>
  </si>
  <si>
    <t>N-[(1S,3R,4aS,9aR)-1-(hydroxymethyl)-3-[2-(2-methoxyethylamino)-2-oxoethyl]-3,4,4a,9a-tetrahydro-1H-pyrano[3,4-b]benzofuran-6-yl]-2-cyclopropylacetamide</t>
  </si>
  <si>
    <t>O=C(NC=1C=CC=2OC3C(OC(CC(=O)NCCOC)CC3(C=2(C=1)))CO)CC4CC4</t>
  </si>
  <si>
    <t>20a,22b-Dihydroxycholesterol</t>
  </si>
  <si>
    <t>OC4CC3=CCC2C(CCC1(C)(C2(CCC1(C(O)(C)C(O)CCC(C)C))))C3(C)CC4</t>
  </si>
  <si>
    <t>N-[6-amino-2,4-dioxo-1-(phenylmethyl)-5-pyrimidinyl]-2-[(5-amino-1,3,4-thiadiazol-2-yl)thio]-N-methylacetamide</t>
  </si>
  <si>
    <t>O=C1NC(=O)N(C(N)=C1N(C(=O)CSC2=NN=C(N)S2)C)CC3=CC=CC=C3</t>
  </si>
  <si>
    <t>UNPD110260</t>
  </si>
  <si>
    <t>O=C1C(N=C2C(=NC(=CN12)C3=CC=C(O)C=C3)CC4=CC=CC=C4)=CC5=CC=C(O)C=C5</t>
  </si>
  <si>
    <t>UNPD105377</t>
  </si>
  <si>
    <t>N#CN2C=1C(=O)C=5C(O)=CC=CC=5(C(=O)C=1C3=C2C(OC(=O)C(C)C)C4(OC4(C3(O)))(C))</t>
  </si>
  <si>
    <t>UNPD119655</t>
  </si>
  <si>
    <t>O=C(OC3C4(O)(C=C1C(=O)N(C)C(C(=O)N1C4(CC23(OC(C)C(C2(=O))(C)C)))CO))C</t>
  </si>
  <si>
    <t>PE(18:0/22:6(4Z,7Z,10Z,13Z,16Z,19Z))</t>
  </si>
  <si>
    <t>O=C(OCC(OC(=O)CCC=CCC=CCC=CCC=CCC=CCC=CCC)COP(=O)(O)OCCN)CCCCCCCCCCCCCCCCC</t>
  </si>
  <si>
    <t>LysoPC(18:1(9Z))</t>
  </si>
  <si>
    <t>O=C(OCC(O)COP(=O)([O-])OCC[N+](C)(C)C)CCCCCCCC=CCCCCCCCC</t>
  </si>
  <si>
    <t>MG(18:2(9Z,12Z)/0:0/0:0)</t>
  </si>
  <si>
    <t>O=C(OCC(O)CO)CCCCCCCC=CCC=CCCCCC</t>
  </si>
  <si>
    <t>Tritoniopsin C</t>
  </si>
  <si>
    <t>O=C(OC4(C)(CCC(O)C(=C)CC2OC4(C3C1CC(OCC1(C))C(O)(C)C23)))CCC</t>
  </si>
  <si>
    <t>UNPD94055</t>
  </si>
  <si>
    <t>O=C(O)C2(C)(C3C(=CC(C)C3(C(=CC2(C=C(C=CC1=CC=CC=C1)C)(CC))C))C)</t>
  </si>
  <si>
    <t>Hericene B</t>
  </si>
  <si>
    <t>O=CC1=C(O)C(=C(OC)C=C1COC(=O)CCCCCCCC=CCCCCCCCC)CC=C(C)CCC=C(C)C</t>
  </si>
  <si>
    <t>Schleicherastatin 5</t>
  </si>
  <si>
    <t>O=C3C=C1CC(O)CCC1(C)C4CCC2(C)(C(CCC2(C(C)C(O)CC(CC)C(C)C))C34)</t>
  </si>
  <si>
    <t>Adifoline</t>
  </si>
  <si>
    <t>O=C(O)C=1N=C4C3=C(C=1)C=2C=C(O)C=CC=2N3C(C)C5C(O)OC=C(C(=O)OC)C5(C4)</t>
  </si>
  <si>
    <t>Corchoionol C 9-glucoside</t>
  </si>
  <si>
    <t>(E)-4-((3R,4S)-3,4-dihydroxy-2,6,6-trimethylcyclohex-1-en-1-yl)but-3-en-2-one</t>
  </si>
  <si>
    <t>Oximidine III</t>
  </si>
  <si>
    <t>O=C1OC(CC=CNC(=O)C=CC=NOC)CC3OC3(C=CC=CC2=CC=CC(O)=C12)</t>
  </si>
  <si>
    <t>N-formylanthranilic acid</t>
  </si>
  <si>
    <t>N,N'-diacetylchitobiose</t>
  </si>
  <si>
    <t>O=C(NC1C(O)OC(CO)C(OC2OC(CO)C(O)C(O)C2NC(=O)C)C1O)C</t>
  </si>
  <si>
    <t>WF 10129</t>
  </si>
  <si>
    <t>O=C(O)C(NC(=O)C(NC(C(=O)O)CC(=O)CCC(O)C)C)CC1=CC=C(O)C=C1</t>
  </si>
  <si>
    <t>Junipeionoloside</t>
  </si>
  <si>
    <t>O=C2C=C(C)C(C=CC(O)C)C(C)(COC1OC(CO)C(O)C(O)C1(O))C2</t>
  </si>
  <si>
    <t>Streptophenazine B;(-)-Streptophenazine B</t>
  </si>
  <si>
    <t>O=C(OC)C1=CC=CC2=NC=3C(N=C21)=CC=CC3C(C(=O)OC)C(O)CCCCCC</t>
  </si>
  <si>
    <t>Buddlenol C</t>
  </si>
  <si>
    <t>OC1=CC=C(C=C1(OC))C(O)C(OC2=C(OC)C=C(C=C2(OC))C3OCC4C(OCC34)C5=CC(OC)=C(O)C(OC)=C5)CO</t>
  </si>
  <si>
    <t>UNPD215200</t>
  </si>
  <si>
    <t>O=C(OC)CC2CCC(OC1OC(CO)C(O)C(O)C1(O))C2(CC=CCC)</t>
  </si>
  <si>
    <t>1-ETHOXYCARBONYL-D-PHE-PRO-2(4-AMINOBUTYL)HYDRAZINE</t>
  </si>
  <si>
    <t>O=C(OCC)NC(C(=O)N1CCCC1(C(=O)NNCCCCN))CC2=CC=CC=C2</t>
  </si>
  <si>
    <t>Dihydroroseoside</t>
  </si>
  <si>
    <t>O=C2CC(C)C(O)(C=CC(OC1OC(CO)C(O)C(O)C1(O))C)C(C)(C)C2</t>
  </si>
  <si>
    <t>UNPD212681</t>
  </si>
  <si>
    <t>O=C(NCCSC(=O)C4(C)(CCCC2(C)(C4(CC(O)C13(CC(=C)C(CC1)CC23)))))C</t>
  </si>
  <si>
    <t>(+)-Tephrorin A;Tephrorin A</t>
  </si>
  <si>
    <t>O=C(OC4C(C2=C(OC)C=CC=1C(=O)CC(OC=12)C3=CC=CC=C3)C(O)OC4(C)(C))C</t>
  </si>
  <si>
    <t>ascr#4</t>
  </si>
  <si>
    <t>O=C(C)CCC(OC2OC(C)C(O)CC2(OC1OC(CO)C(O)C(O)C1(O)))C</t>
  </si>
  <si>
    <t>Ciceritol</t>
  </si>
  <si>
    <t>Jatamanvaltrate D;(-)-Jatamanvaltrate D</t>
  </si>
  <si>
    <t>O=C(OCC2(O)(C(OC(=O)C)CC1(O)(C(=COC(OC(=O)CC(C)C)C12)COC(=O)C(OC(=O)CC(C)C)C(C)C)))C=3C=CC=CC=3(O)</t>
  </si>
  <si>
    <t>Kahakamide A</t>
  </si>
  <si>
    <t>O=C(OC)C3OC(N2C=C(C1=C(OC)C=CC=C12)CC(=O)N)C(O)C(O)C3</t>
  </si>
  <si>
    <t>Stoloniferone B</t>
  </si>
  <si>
    <t>O=C1C=CCC23OC3CC4C5CCC(C(C=CC(C)C(C)C)C)C5(C)CC(O)C4C12C</t>
  </si>
  <si>
    <t>O=C1NC(=NC2=C1N(C)CN2C3OC(COP(=O)(O)O)C(O)C3O)N</t>
  </si>
  <si>
    <t>MINEs-469618</t>
  </si>
  <si>
    <t>OCC1OC(OC(C)(C)C2C=C3C(=C)C(O)C(OC4OC(COC5OCC(O)(CO)C5O)C(O)C(O)C4O)CC3(C)CC2)C(O)C(O)C1O</t>
  </si>
  <si>
    <t>O=C(NC1=NC=2C=CC=CC2S1)CSC3=NN=C(C=4C=CC(OC)=CC4)N3C</t>
  </si>
  <si>
    <t>N-[3-(2-methoxyethyl)-6-methylsulfonyl-1,3-benzothiazol-2-ylidene]-2-nitrobenzamide</t>
  </si>
  <si>
    <t>O=C(N=C2N(C=1C=CC(=CC=1S2)S(=O)(=O)C)CCOC)C3=CC=CC=C3[N+](=O)[O-]</t>
  </si>
  <si>
    <t>THIENO[3,2-B]PYRIDINE-2-SULFONIC ACID [2-OXO-1-(1H-PYRROLO[2,3-C]PYRIDIN-2-YLMETHYL)-PYRROLIDIN-3-YL]-AMIDE</t>
  </si>
  <si>
    <t>O=C1N(CC2=CC=3C=CN=CC3N2)CCC1NS(=O)(=O)C=4SC=5C=CC=NC5C4</t>
  </si>
  <si>
    <t>UNPD98846</t>
  </si>
  <si>
    <t>N#CC(=CCOC1OC(CO)C(O)C(O)C1(O))COC(=O)C2=CC(O)=C(O)C(O)=C2</t>
  </si>
  <si>
    <t>UNPD95626</t>
  </si>
  <si>
    <t>OC3CCC4(C2=C(C1=NCC(O)C(C(C)CCC(=C)C(C)C)C1(C)CC2)CCC4(C3))(C)</t>
  </si>
  <si>
    <t>UNPD217388</t>
  </si>
  <si>
    <t>O=C3C(OC1OC(CO)C(O)C(O)C1(O))=CC=4N=CC=C5C2=CC=C(OC)C=C2N3C=45</t>
  </si>
  <si>
    <t>alpha-Morroniside</t>
  </si>
  <si>
    <t>O=C(OC)C2=COC(OC1OC(CO)C(O)C(O)C1(O))C3C(OC(O)CC23)C</t>
  </si>
  <si>
    <t>4-oxo-4-[5-(1,2,3,4-tetrahydronaphthalen-1-ylsulfamoyl)-2,3-dihydroindol-1-yl]butanoic acid</t>
  </si>
  <si>
    <t>O=C(O)CCC(=O)N2C=1C=CC(=CC=1CC2)S(=O)(=O)NC4C3=CC=CC=C3CCC4</t>
  </si>
  <si>
    <t>1-O-(3-Hydroxybutyryl)pancratistatin</t>
  </si>
  <si>
    <t>O=C(OC2C(O)C(O)C(O)C3NC(=O)C=1C(O)=C4OCOC4(=CC=1C23))CC(O)C</t>
  </si>
  <si>
    <t>Afzelechin 3-O-alpha-L-rhamnopyranoside;Afzelechin-3-O-alpha-L-rhamnoside</t>
  </si>
  <si>
    <t>OC1=CC=C(C=C1)C4OC2=CC(O)=CC(O)=C2CC4(OC3OC(C)C(O)C(O)C3(O))</t>
  </si>
  <si>
    <t>(6beta,24R)-6-Hydroxystigmast-4-en-3-one</t>
  </si>
  <si>
    <t>O=C4C=C3C(O)CC1C(CCC2(C)(C(CCC12)C(C)CCC(CC)C(C)C))C3(C)CC4</t>
  </si>
  <si>
    <t>Phenethyl rutinoside</t>
  </si>
  <si>
    <t>OC3C(OCC2OC(OCCC1=CC=CC=C1)C(O)C(O)C2(O))OC(C)C(O)C3(O)</t>
  </si>
  <si>
    <t>UNPD193326</t>
  </si>
  <si>
    <t>OCC(C)CCCC(C)C4C(O)CC2C4(CCC1C3CCC(O)CC3(CC(O)C12))</t>
  </si>
  <si>
    <t>Schleicherastatin 6</t>
  </si>
  <si>
    <t>O=C3C=C1CC(O)CCC1(C)C4CCC2(C)(C(CCC2(C(C)C(O)CC(C)C(C)C))C34)</t>
  </si>
  <si>
    <t>Solanocapsine</t>
  </si>
  <si>
    <t>OC45(OC3CC2C6CCC1CC(N)CCC1(C)C6(CCC2(C)C3C(C)C5(NCC(C)C4)))</t>
  </si>
  <si>
    <t>1,2,3,4-Tetrahydro-b-carboline-1,3-dicarboxylic acid</t>
  </si>
  <si>
    <t>O=C(O)C2NC(C(=O)O)CC=1C3=CC=CC=C3(NC=12)</t>
  </si>
  <si>
    <t>Epostatin</t>
  </si>
  <si>
    <t>O=C(O)C(NC(=O)C=CC=C1C=CC2NCC(CCCCCC)C3OC123)CCC(=O)N</t>
  </si>
  <si>
    <t>Pinostrobin 5-glucoside</t>
  </si>
  <si>
    <t>O=C1C=2C(OC3OC(CO)C(O)C(O)C3O)=CC(OC)=CC2OC(C=4C=CC=CC4)C1</t>
  </si>
  <si>
    <t>Erinacine A</t>
  </si>
  <si>
    <t>O=CC1=CC=C2C3=C(CCC3(C)CCC2(C)C(OC4OCC(O)C(O)C4O)C1)C(C)C</t>
  </si>
  <si>
    <t>5-hydroxy-2-(4-hydroxyphenyl)-7-{[3,4,5-trihydroxy-6-(hydroxymethyl)oxan-2-yl]oxy}-3,4-dihydro-2H-1-benzopyran-4-one</t>
  </si>
  <si>
    <t>O=C3C4=C(O)C=C(OC1OC(CO)C(O)C(O)C1(O))C=C4(OC(C2=CC=C(O)C=C2)C3)</t>
  </si>
  <si>
    <t>Isopentyl gentiobioside</t>
  </si>
  <si>
    <t>OCC2OC(OCC1OC(OCCC(C)C)C(O)C(O)C1(O))C(O)C(O)C2(O)</t>
  </si>
  <si>
    <t>amomol A</t>
  </si>
  <si>
    <t>O=C2C=CC1(OC(OC)(CC1)CC(O)CCCCCCCCCCCCCCC)(C=C2)</t>
  </si>
  <si>
    <t>2,5-S,S'-dicysteinyldopa</t>
  </si>
  <si>
    <t>O=C(O)C(N)CSC=1C=C(C(SCC(N)C(=O)O)=C(O)C1O)CC(N)C(=O)O</t>
  </si>
  <si>
    <t>N-[(2-methoxyphenyl)methylideneamino]-4-[(2-oxo-1-benzo[cd]indolyl)methyl]benzamide</t>
  </si>
  <si>
    <t>O=C(NN=CC1=CC=CC=C1(OC))C2=CC=C(C=C2)CN5C(=O)C4=CC=CC=3C=CC=C5(C=34)</t>
  </si>
  <si>
    <t>Paspaline B</t>
  </si>
  <si>
    <t>O=CC12CCC(OC2CCC3(C)C1CCC4CC=5C=6C=CC=CC6NC5C43C)C(O)(C)C</t>
  </si>
  <si>
    <t>3,4,5-trihydroxy-6-{[4-(7-methoxy-2-oxo-2H-chromen-6-yl)-2-oxobut-3-en-1-yl]oxy}oxane-2-carboxylic acid</t>
  </si>
  <si>
    <t>O=C2OC=3C=C(OC)C(C=CC(=O)COC1OC(C(=O)O)C(O)C(O)C1(O))=CC=3(C=C2)</t>
  </si>
  <si>
    <t>UNPD28635</t>
  </si>
  <si>
    <t>O=C(OC)C=2C(O)=CC=CC=2(C=CC=CC(C(=O)C(=CC1OC1(C))CC)C(OC)C)</t>
  </si>
  <si>
    <t>4-[[3-(4-methylphenyl)-1-phenyl-4-pyrazolyl]methylideneamino]-3-pyridin-4-yl-1H-1,2,4-triazole-5-thione</t>
  </si>
  <si>
    <t>N1=CC=C(C=C1)C5=NNC(N5(N=CC3=CN(N=C3(C2=CC=C(C=C2)C))C4=CC=CC=C4))=S</t>
  </si>
  <si>
    <t>UNPD226910</t>
  </si>
  <si>
    <t>O=C1C=C(C)C(C)(CCC(=CCCC(=CCS(=O)(=O)CCNC(=N)N)C)C)C(C)C1</t>
  </si>
  <si>
    <t>Cnidimol 7-glucoside</t>
  </si>
  <si>
    <t>O=C1C=C(OC=2C=C(OC3OC(CO)C(O)C(O)C3O)C(=C(O)C12)CC=C(C)CO)C</t>
  </si>
  <si>
    <t>Dendronpholide O;(-)-Dendronpholide O</t>
  </si>
  <si>
    <t>O=C(OCC)C(=C)C2CCC(O)(C)C1OC(C)(CC1)C(OC(=O)C)CC=C(C)C(O)C2</t>
  </si>
  <si>
    <t>UNPD183289</t>
  </si>
  <si>
    <t>O=C(O)CCC(=O)OCC1(C)CCCC2(C)C(CCC(C)CC(=O)O)C(O)(C)CCC12</t>
  </si>
  <si>
    <t>11-oxo-beta-amyrin</t>
  </si>
  <si>
    <t>O=C1C=C2C3CC(C)(C)CCC3(C)CCC2(C)C4(C)CCC5C(C)(C)C(O)CCC5(C)C14</t>
  </si>
  <si>
    <t>(+)-Neoolivil</t>
  </si>
  <si>
    <t>OC1=CC=C(C=C1(OC))C3OC(C=2C=CC(O)=C(OC)C=2)C(CO)C3(CO)</t>
  </si>
  <si>
    <t>1,3-diphenyl-4-pyrazolecarboxylic acid [2-(4-methyl-3-nitrophenyl)-2-oxoethyl] ester</t>
  </si>
  <si>
    <t>O=C(OCC(=O)C=1C=CC(=C(C=1)[N+](=O)[O-])C)C3=CN(N=C3(C2=CC=CC=C2))C4=CC=CC=C4</t>
  </si>
  <si>
    <t>C00051206</t>
  </si>
  <si>
    <t>O=C(C=CC2(O)(C(C)C(OC1OC(CO)C(O)C(O)C1(O))C(O)CC2(C)(C)))C</t>
  </si>
  <si>
    <t>2-[(2-oxo-1-propan-2-yl-3-indolylidene)methyl]-3-phenyl-4-quinazolinone</t>
  </si>
  <si>
    <t>O=C3C5=CC=CC=C5(N=C(C=C1C(=O)N(C2=CC=CC=C12)C(C)C)N3C4=CC=CC=C4)</t>
  </si>
  <si>
    <t>Lucuminamide</t>
  </si>
  <si>
    <t>N=C(O)C(OC2OC(COC1OCC(O)C(O)C1(O))C(O)C(O)C2(O))C3=CC=CC=C3</t>
  </si>
  <si>
    <t>UNPD10563</t>
  </si>
  <si>
    <t>O=C(O)C(O)(CC3C(=O)C(=C(O)C=CC2C(C=CC1CCCCC12)C)C(=O)N3(C))C(C)C</t>
  </si>
  <si>
    <t>UNPD49440</t>
  </si>
  <si>
    <t>O(C)C1(OC)CCC2(C)C(CCC3C4CCC(C(C)C5NCC(C)CC5)C4(C)CCC32)C1</t>
  </si>
  <si>
    <t>isatindigoside H</t>
  </si>
  <si>
    <t>O=C(OC)C2=CC3(O)(C=CCN5C(=O)C4(C=1C=CC=CC=1N(C(=O)OC)C24(CC3))(CC5))</t>
  </si>
  <si>
    <t>UNPD132978</t>
  </si>
  <si>
    <t>OCC2OC(OCC=CCCC)C(OC1OC(CO)C(O)C(O)C1(O))C(O)C2(O)</t>
  </si>
  <si>
    <t>UNPD27644</t>
  </si>
  <si>
    <t>OCC2OC(OCC1OC(OCCCCCCCC)C(O)C(O)C1(O))C(O)C2(O)</t>
  </si>
  <si>
    <t>Stigmastentriol</t>
  </si>
  <si>
    <t>OC2C=C1CC(O)CCC1(C)C3CCC4(C)(C(CCC4(C23))C(C)C(O)CC(CC)C(C)C)</t>
  </si>
  <si>
    <t>Sayaendoside</t>
  </si>
  <si>
    <t>OCC3OC(OCCC1=CC=CC=C1)C(OC2OCC(O)(CO)C2(O))C(O)C3(O)</t>
  </si>
  <si>
    <t>Gabapentin</t>
  </si>
  <si>
    <t>O=C(O)CC1(CN)(CCCCC1)</t>
  </si>
  <si>
    <t>Sonchuionoside C</t>
  </si>
  <si>
    <t>O=C(C=CC2=C(C)C(O)C(OC1OC(CO)C(O)C(O)C1(O))CC2(C)C)C</t>
  </si>
  <si>
    <t>L-threonyl-AMP(1-)</t>
  </si>
  <si>
    <t>O=C(OP(=O)(O)OCC3OC(N2C=NC=1C(=NC=NC=12)N)C(O)C3(O))C(N)C(O)C</t>
  </si>
  <si>
    <t>Temocaprilat</t>
  </si>
  <si>
    <t>O=C(O)CN3C(=O)C(NC(C(=O)O)CCC1=CC=CC=C1)CSC(C2=CC=CS2)C3</t>
  </si>
  <si>
    <t>indigodole A</t>
  </si>
  <si>
    <t>4-[4-(1,3-dihydroxyprop-2-yl)phenylamino]-1,8-dihydroxy-5-nitroanthraquinone</t>
  </si>
  <si>
    <t>O=C2C4=C(O)C=CC(NC1=CC=C(C=C1)C(CO)CO)=C4(C(=O)C3=C(C=CC(O)=C23)N(=O)=O)</t>
  </si>
  <si>
    <t>Astilbin</t>
  </si>
  <si>
    <t>O=C3C4=C(O)C=C(O)C=C4(OC(C1=CC=C(O)C(O)=C1)C3(OC2OC(C)C(O)C(O)C2(O)))</t>
  </si>
  <si>
    <t>3-Hydroxy-10'-apo-b,y-carotenal</t>
  </si>
  <si>
    <t>O=CC=CC(=CC=CC=C(C=CC=C(C=CC1=C(C)CC(O)CC1(C)C)C)C)C</t>
  </si>
  <si>
    <t>Polygalatenoside A</t>
  </si>
  <si>
    <t>O=C(OCC2OCC(OC1OC(CO)C(O)C(O)C1(O))C(O)C2(O))C3=CC=CC=C3</t>
  </si>
  <si>
    <t>moiramide B</t>
  </si>
  <si>
    <t>O=C1N=C(O)C(C)C1C(=O)C(N=C(O)CC(N=C(O)C=CC=CC)C2=CC=CC=C2)C(C)C</t>
  </si>
  <si>
    <t>LysoPE(16:0/0:0)</t>
  </si>
  <si>
    <t>O=C(OCC(O)COP(=O)(O)OCCN)CCCCCCCCCCCCCCC</t>
  </si>
  <si>
    <t>Apiosylglucosyl 4-hydroxybenzoate</t>
  </si>
  <si>
    <t>O=C(OC2OC(COC1OCC(O)(CO)C1(O))C(O)C(O)C2(O))C3=CC=C(O)C=C3</t>
  </si>
  <si>
    <t>UNPD142344</t>
  </si>
  <si>
    <t>OC1=CC=C(C=C1)CCOC3OC(CO)C(O)C(O)C3(OC2OCC(O)(CO)C2(O))</t>
  </si>
  <si>
    <t>UNPD50653</t>
  </si>
  <si>
    <t>O=C(OCCC2C(=C(C)CC2(OC1OC(CO)C(O)C(O)C1(O)))CO)C3=CC=C(O)C=C3</t>
  </si>
  <si>
    <t>(2S)-3-[[2-hydroxy-4-[2-(2-imidazolin-2-ylamino)ethoxy]benzoyl]amino]-2-(isobutoxycarbonylamino)propionic acid</t>
  </si>
  <si>
    <t>O=C(OCCC)NC(C(=O)O)CNC(=O)C1=CC=C(OCCNC2=NCCCN2)C=C1O</t>
  </si>
  <si>
    <t>N(6)-lactobionoylhexane-1,6-diamine</t>
  </si>
  <si>
    <t>O=C(NCCCCCCN)C(O)C(O)C(OC1OC(CO)C(O)C(O)C1O)C(O)CO</t>
  </si>
  <si>
    <t>Marioside</t>
  </si>
  <si>
    <t>O=C(OC)C2=CCC3C(CC(=O)OC)CC(OC1OC(CO)C(O)C(O)C1(O))C3(C)(CC2)</t>
  </si>
  <si>
    <t>1-(2-Hydroxyphenylamino)-1-deoxy-beta-D-gentiobioside 1,2-carbamate</t>
  </si>
  <si>
    <t>O=C1OC3C(O)C(O)C(OC3(N1C2=CC=CC=C2(O)))COC4OC(CO)C(O)C(O)C4(O)</t>
  </si>
  <si>
    <t>UNPD122542</t>
  </si>
  <si>
    <t>O=C(N)C2(O)(C=CC(OC1OC(C)C(O)C(O)C1(O))C2)</t>
  </si>
  <si>
    <t>3-(3-hydroxyphenyl)-5-[(E)-2-(3-hydroxyphenyl)ethenyl]-2-phenyl-2,3-dihydro-1-benzofuran-7-ol</t>
  </si>
  <si>
    <t>OC1=CC=CC(C=CC=2C=C(O)C=3OC(C=4C=CC=CC4)C(C=5C=CC=C(O)C5)C3C2)=C1</t>
  </si>
  <si>
    <t>2-(2-methoxyethyl)-9-methyl-N-[3-(4-methyl-1-piperidinyl)propyl]-1-oxo-4-pyrido[3,4-b]indolecarboxamide</t>
  </si>
  <si>
    <t>O=C(NCCCN1CCC(C)CC1)C2=CN(C(=O)C4=C2C3=CC=CC=C3N4C)CCOC</t>
  </si>
  <si>
    <t>UNPD58082</t>
  </si>
  <si>
    <t>O=C(O)CCCCCCCCCCCCCCCCC=1C=CC=2OCOC=2(C=1)</t>
  </si>
  <si>
    <t>4-(2-Nitroethyl)phenyl primeveroside</t>
  </si>
  <si>
    <t>O=N(=O)CCC3=CC=C(OC2OC(COC1OCC(O)C(O)C1(O))C(O)C(O)C2(O))C=C3</t>
  </si>
  <si>
    <t>UNPD207256</t>
  </si>
  <si>
    <t>OCC2OC(OCC1OC(OCCC=CCC)C(O)C(O)C1(O))C(O)C(O)C2(O)</t>
  </si>
  <si>
    <t>Retinyl beta-glucuronide</t>
  </si>
  <si>
    <t>O=C(O)C1OC(OCC=C(C=CC=C(C=CC2=C(C)CCCC2(C)C)C)C)C(O)C(O)C1O</t>
  </si>
  <si>
    <t>(3beta,22R,23R,24S)-3,22,23-Trihydroxystigmastan-6-one</t>
  </si>
  <si>
    <t>O=C2CC1C4CCC(C(C)C(O)C(O)C(CC)C(C)C)C4(C)(CCC1C3(C)(CCC(O)CC23))</t>
  </si>
  <si>
    <t>Specioseine</t>
  </si>
  <si>
    <t>O=C1C=C3C(=CC=C1(O))C=2C(OC)=C(OC)C(OC)=CC=2CCC3N(C)CC4=CC=CC=C4(O)</t>
  </si>
  <si>
    <t>2-[(5,5-dimethyl-6H-[1,2,4]triazolo[3,4-a]isoquinolin-3-yl)thio]-1-[4-(2-methoxyphenyl)-1-piperazinyl]ethanone</t>
  </si>
  <si>
    <t>O=C(N2CCN(C1=CC=CC=C1(OC))CC2)CSC5=NN=C4C3=CC=CC=C3CC(N45)(C)C</t>
  </si>
  <si>
    <t>3-Hydroxy-beta-ionone</t>
  </si>
  <si>
    <t>O=C(C=CC1=C(C)CC(O)CC1(C)C)C</t>
  </si>
  <si>
    <t>N-[2-(4-methoxyphenyl)-4-oxo-1,2-dihydroquinazolin-3-yl]carbamic acid ethyl ester</t>
  </si>
  <si>
    <t>O=C(OCC)NN2C(=O)C3=CC=CC=C3(NC2(C1=CC=C(OC)C=C1))</t>
  </si>
  <si>
    <t>UNPD79834</t>
  </si>
  <si>
    <t>O=C(NC3OCOC2C3(OC(CC1OC(O)CCC1)C(C)(C)C2(OC)))C(O)C4(OC)(OC(C)C(C(=C)C4)C)</t>
  </si>
  <si>
    <t>Glucodistylin</t>
  </si>
  <si>
    <t>O=C1C=2C(O)=CC(O)=CC2OC(C3=CC=C(O)C(O)=C3)C1OC4OC(CO)C(O)C(O)C4O</t>
  </si>
  <si>
    <t>2-hydroxybenzoyl-AMP</t>
  </si>
  <si>
    <t>O=C(OP(=O)(O)OCC3OC(N2C=NC=1C(=NC=NC=12)N)C(O)C3(O))C=4C=CC=CC=4(O)</t>
  </si>
  <si>
    <t>1-Heptadecanoylglycerophosphoethanolamine</t>
  </si>
  <si>
    <t>O=C(OCC(O)COP(=O)(O)OCCN)CCCCCCCCCCCCCCCC</t>
  </si>
  <si>
    <t>Brassilexin</t>
  </si>
  <si>
    <t>N=1SC=2NC=3C=CC=CC3C2C1</t>
  </si>
  <si>
    <t>N-Octanoyl-B-D-Fructofuranosyl-a-D-Glucopyranoside,Sucrose Monocaproylate</t>
  </si>
  <si>
    <t>O=C(OCC1OC(OC2OC(CO)C(O)C(O)C2O)(CO)C(O)C1O)CCCCCCC</t>
  </si>
  <si>
    <t>UNPD203409</t>
  </si>
  <si>
    <t>O=C(O)C3N4C(=O)C2=COC(OC1OC(CO)C(O)C(O)C1(O))C(C=C)C2CC4(NC(=O)C3)</t>
  </si>
  <si>
    <t>UNPD35305</t>
  </si>
  <si>
    <t>O=C(O)C=2C=CC=CC=2(NC(=O)CC(=O)NC(C(=O)O)CCC(=O)NC=1C=CC=CC=1(C(=O)O))</t>
  </si>
  <si>
    <t>UNPD187658</t>
  </si>
  <si>
    <t>O=C(OC)C2=COC(OC1OC(CO)C(O)C(O)C1(O))C(C=C)C2CCOC(=O)C(=CC)C</t>
  </si>
  <si>
    <t>(3beta,17alpha,23R)-17,23-Epoxy-3,29-dihydroxy-27-norlanost-8-ene-15,24-dione</t>
  </si>
  <si>
    <t>O=C(CC)C1OC2(CC(=O)C3(C4=C(CCC32C)C5(C)CCC(O)C(C)(CO)C5CC4)C)C(C)C1</t>
  </si>
  <si>
    <t>2-amino-4-({1-[(carboxymethyl)-C-hydroxycarbonimidoyl]-2-{[1,3-dihydroxy-1-(2-hydroxyphenyl)propan-2-yl]sulfanyl}ethyl}-C-hydroxycarbonimidoyl)butanoic acid</t>
  </si>
  <si>
    <t>O=C(O)CN=C(O)C(N=C(O)CCC(N)C(=O)O)CSC(CO)C(O)C1=CC=CC=C1(O)</t>
  </si>
  <si>
    <t>edaravone</t>
  </si>
  <si>
    <t>O=C1N(N=C(C)C1)C2=CC=CC=C2</t>
  </si>
  <si>
    <t>Docosa-4,7,10,13,16-pentaenoyl carnitine</t>
  </si>
  <si>
    <t>O=C([O-])CC(OC(=O)CCC=CCC=CCC=CCC=CCC=CCCCCC)C[N+](C)(C)C</t>
  </si>
  <si>
    <t>LysoPE(18:3(9Z,12Z,15Z)/0:0)</t>
  </si>
  <si>
    <t>O=C(OC(CO)COP(=O)(O)OCCN)CCCCC=CCC=CCC=CCCCCC</t>
  </si>
  <si>
    <t>UNPD63775</t>
  </si>
  <si>
    <t>O=C(OC)C(=C)C1CCC2(C)C(O)CCC(O)(COC3OC(CO)C(O)C(O)C3O)C2C1O</t>
  </si>
  <si>
    <t>[(3aS,4S,9bS)-4-(hydroxymethyl)-8-(3-methoxyphenyl)-2,3,3a,4,5,9b-hexahydropyrrolo[3,2-c]quinolin-1-yl]-(2-pyrazinyl)methanone</t>
  </si>
  <si>
    <t>O=C(C1=NC=CN=C1)N5CCC2C5(C=3C=C(C=CC=3(NC2(CO)))C=4C=CC=C(OC)C=4)</t>
  </si>
  <si>
    <t>Retinoyl b-glucuronide</t>
  </si>
  <si>
    <t>O=C(OC1OC(C(=O)O)C(O)C(O)C1O)C=C(C=CC=C(C=CC2=C(C)CCCC2(C)C)C)C</t>
  </si>
  <si>
    <t>(20S)-1alpha,25-dihydroxy-20-phenyl-16,17-didehydro-21-norvitamin D3 / (20S)-1alpha,25-dihydroxy-20-phenyl-16,17-didehydro-21-norcholecalciferol</t>
  </si>
  <si>
    <t>OC4C(=C)C(=CC=C1CCCC2(C(=CCC12)C(C3=CC=CC=C3)CCCC(O)(C)C)(C))CC(O)C4</t>
  </si>
  <si>
    <t>Siphonellinol D</t>
  </si>
  <si>
    <t>OC1CCC3(C)(C(OC1(C)(C))CCC(O)(C)C3(CCC2=C(C)CCC(O)C2(C)CCC=C(C)C))</t>
  </si>
  <si>
    <t>UNPD147238</t>
  </si>
  <si>
    <t>N#CC2(OC1OC(COC(=O)C)C(OC(=O)C)C(OC(=O)C)C1(OC(=O)C))(C=CCC2)</t>
  </si>
  <si>
    <t>LysoPE(18:2(9Z,12Z)/0:0)</t>
  </si>
  <si>
    <t>O=C(OCC(O)COP(=O)(O)OCCN)CCCCCCCC=CCC=CCCCCC</t>
  </si>
  <si>
    <t>UNPD24659</t>
  </si>
  <si>
    <t>N#CN2C=1C(=O)C=4C(O)=CC=CC=4(C(=O)C=1C3=C2C(OC(=O)C(C)C)C(O)(C)C(O)C3(O))</t>
  </si>
  <si>
    <t>UNPD112472</t>
  </si>
  <si>
    <t>O=C(OCC2OC(OCCC1(O)(CCC(O)CC1))C(O)C(O)C2(O))CC3=CC=C(O)C=C3</t>
  </si>
  <si>
    <t>UNPD150504</t>
  </si>
  <si>
    <t>OC2C(OC)C(OC)OC(COC1OC(COC)C(OC)C(OC)C1(OC))C2(OC)</t>
  </si>
  <si>
    <t>UNPD227366</t>
  </si>
  <si>
    <t>OCC2(O)(COC(OCC1OC(OCCCCC)C(O)C(O)C1(O))C2(O))</t>
  </si>
  <si>
    <t>Dendronpholide O</t>
  </si>
  <si>
    <t>O=C(OCC)C(=C)C1CCC(O)(C)C2OC(C)(CC2)C(OC(=O)C)CC=C(C)C(O)C1</t>
  </si>
  <si>
    <t>28-Homocastasterone;24-S-24-Ethylbrassinone</t>
  </si>
  <si>
    <t>O=C2CC1C4CCC(C(C)C(O)C(O)C(CC)C(C)C)C4(C)(CCC1C3(C)(CC(O)C(O)CC23))</t>
  </si>
  <si>
    <t>Mandelonitrile rutinoside</t>
  </si>
  <si>
    <t>N#CC(OC2OC(COC1OC(C)C(O)C(O)C1(O))C(O)C(O)C2(O))C3=CC=CC=C3</t>
  </si>
  <si>
    <t>3-(2'-carboxyphenyl)-4(3H)-quinazolinone</t>
    <phoneticPr fontId="2" type="noConversion"/>
  </si>
  <si>
    <t>MINEs-359237</t>
  </si>
  <si>
    <t>O=C(O)C(N)COP(=O)(O)OCC(O)COC#CCCCCCCCCCCCCCC</t>
  </si>
  <si>
    <t>cis-p-Coumaric acid 4-[apiosyl-(1-&gt;2)-glucoside]</t>
  </si>
  <si>
    <t>O=C(O)C=CC3=CC=C(OC2OC(CO)C(O)C(O)C2(OC1OCC(O)(CO)C1(O)))C=C3</t>
  </si>
  <si>
    <t>2-(1-benzo[e]benzofuranyl)-N-[4-methoxy-3-(4-morpholinylsulfonyl)phenyl]acetamide</t>
  </si>
  <si>
    <t>O=C(NC=1C=CC(OC)=C(C=1)S(=O)(=O)N2CCOCC2)CC5=COC=4C=CC3=CC=CC=C3C=45</t>
  </si>
  <si>
    <t>UNPD79962</t>
  </si>
  <si>
    <t>O=C(OC1C(O)C(OC2=CC(=C(O)C=C2C(C)C)C)OC(CO)C1O)C3=CC(O)=C(O)C(O)=C3</t>
  </si>
  <si>
    <t>LysoPE(18:0/0:0)</t>
  </si>
  <si>
    <t>O=C(OCC(O)COP(=O)(O)OCCN)CCCCCCCCCCCCCCCCC</t>
  </si>
  <si>
    <t>UNPD25905</t>
  </si>
  <si>
    <t>O=C(OC(COC(=O)C)C(O)C(O)C(OC(=O)C([N+]#C)C(C)C)COC(=O)C)C([N+]#C)=C(C)C</t>
  </si>
  <si>
    <t>kanamycin D(3+)</t>
  </si>
  <si>
    <t>OCC3OC(OC2C(O)C(OC1OC(CN)C(O)C(O)C1(O))C(N)CC2(N))C(O)C(O)C3(O)</t>
  </si>
  <si>
    <t>UNPD56099</t>
  </si>
  <si>
    <t>bisindigotin</t>
  </si>
  <si>
    <t xml:space="preserve">4-hydroxy-3-methyl-2(1H)-quinolone </t>
  </si>
  <si>
    <t>Picroside I</t>
  </si>
  <si>
    <t>O=C(OCC1OC(OC2OC=CC3C(O)C4OC4(CO)C23)C(O)C(O)C1O)C=CC=5C=CC=CC5</t>
  </si>
  <si>
    <t>Cichorioside G</t>
  </si>
  <si>
    <t>O=C1C=C(CO)C4C1=C(C)CC(OC2OC(CO)C(O)C(O)C2(O))C3C4(OC(=O)C3(C))</t>
  </si>
  <si>
    <t>LSM-8885</t>
  </si>
  <si>
    <t>O=C2C(C=CC1=CC=CC=C1)=CC=C3N2CC5C3N(C)C(C(=O)NCCCN4CCOCC4)C5(CO)</t>
  </si>
  <si>
    <t>UNPD217778</t>
  </si>
  <si>
    <t>O=C(OCC1OC(OC(CC(=O)OC)C(O)CO)C(O)C(O)C1(O))C=CC2=CC=C(O)C=C2</t>
  </si>
  <si>
    <t>LysoPC(16:0)</t>
  </si>
  <si>
    <t>O=C(OCC(O)COP(=O)([O-])OCC[N+](C)(C)C)CCCCCCCCCCCCCCC</t>
  </si>
  <si>
    <t>LysoPE(18:3(6Z,9Z,12Z)/0:0)</t>
  </si>
  <si>
    <t>O=C(OCC(O)COP(=O)(O)OCCN)CCCCC=CCC=CCC=CCCCCC</t>
  </si>
  <si>
    <t>BAPTA</t>
  </si>
  <si>
    <t>O=C(O)CN(C2=CC=CC=C2(OCCOC1=CC=CC=C1N(CC(=O)O)CC(=O)O))CC(=O)O</t>
  </si>
  <si>
    <t>2-O-(beta-D-galactopyranosyl-(1-&gt;6)-beta-D-galactopyranosyl) 2S-hydroxynonanoic acid</t>
  </si>
  <si>
    <t>O=C(O)C(OC1OC(COC2OC(CO)C(O)C(O)C2O)C(O)C(O)C1O)CCCCCCC</t>
  </si>
  <si>
    <t>Kamaline</t>
  </si>
  <si>
    <t>O=C(OCC)N5CCC4=CC(OC1OC(CO)C(O)C(O)C1(O))=C(OC)C=3C=2C=CC=CC=2CC5(C=34)</t>
  </si>
  <si>
    <t>3-Oxo-alpha-ionol 9-[apiosyl-(1-&gt;6)-glucoside]</t>
  </si>
  <si>
    <t>O=C3C=C(C)C(C=CC(OC2OC(COC1OCC(O)(CO)C1(O))C(O)C(O)C2(O))C)C(C)(C)C3</t>
  </si>
  <si>
    <t>Eriojaposide A</t>
  </si>
  <si>
    <t>O=C1C=C(C)C(C=CC(OC2OC(COC3OCC(O)C(O)C3O)C(O)C(O)C2O)C)C(C)(C)C1</t>
  </si>
  <si>
    <t>UNPD225845</t>
  </si>
  <si>
    <t>O=C(OC3CC(=C2C(=O)C=C(COC1OC(CO)C(O)C(O)C1(O))C2C4OC(=O)C(C)C34)C)C</t>
  </si>
  <si>
    <t>UNPD158135</t>
  </si>
  <si>
    <t>O=C1N2C3=CC=CC=C3C4=C2C(=CC=5C=CC=CC5N4C)C61C=7C=CC=CC7N(C=8C=9C=CC=CC9NC86)C</t>
  </si>
  <si>
    <t>4-[2-(cyclohexylamino)-2-oxo-1-[(1-oxo-2-thiophen-2-ylethyl)-(phenylmethyl)amino]ethyl]benzoic acid methyl ester</t>
  </si>
  <si>
    <t>O=C(OC)C1=CC=C(C=C1)C(C(=O)NC2CCCCC2)N(C(=O)CC3=CC=CS3)CC4=CC=CC=C4</t>
  </si>
  <si>
    <t>PG(18:4(6Z,9Z,12Z,15Z)/0:0)</t>
  </si>
  <si>
    <t>O=C(OCC(O)COP(=O)(O)OCC(O)CO)CCCCC=CCC=CCC=CCC=CCC</t>
  </si>
  <si>
    <t>Herniarin</t>
  </si>
  <si>
    <t>O=C1OC=2C=C(OC)C=CC2C=C1</t>
  </si>
  <si>
    <t>UNPD90575</t>
  </si>
  <si>
    <t>O=C(OC1C(OC(CO)C(O)C1(O))OC2(OC(CO)C(O)C2(O))(CO))C(N)CC3=CC=C(O)C=C3</t>
  </si>
  <si>
    <t>Talaroconvolutin B</t>
  </si>
  <si>
    <t>O=C1NC(O)(C=C1C(=O)C2C(C(=CC(C)CC)C)C(=CC3(C)(CC(C)CCC23))C)CC4=CC=C(O)C=C4</t>
  </si>
  <si>
    <t>UNPD80676</t>
  </si>
  <si>
    <t>O=C1C(O)=C(C(=O)C(O)=C1C2=CN(C3=CC=CC=C23)C(C=C)(C)C)C=4C5=CC=CC=C5(NC=4CC=C(C)C)</t>
  </si>
  <si>
    <t>PG(18:3(9Z,12Z,15Z)/0:0)</t>
  </si>
  <si>
    <t>O=C(OCC(O)COP(=O)(O)OCC(O)CO)CCCCCCCC=CCC=CCC=CCC</t>
  </si>
  <si>
    <t>Gelsedilam</t>
  </si>
  <si>
    <t>O=C(O)C(N)CC2=CC(=NCCC1=CC=CC=C1)C(O)=CC2(=O)</t>
  </si>
  <si>
    <t>UNPD128092</t>
  </si>
  <si>
    <t>O=C(C=1C=CC(=CC=1(O))C)C3=C(OC2=CC=C(C=C23)CCC(=O)C=4C=CC(O)=CC=4(O))C5=CC=C(O)C=C5</t>
  </si>
  <si>
    <t>Chrysomycin A;NSC 613946</t>
  </si>
  <si>
    <t>O=C4OC1=C(C=C(OC)C2=C(O)C=CC(=C12)C3OC(C)C(O)C(O)(C)C3(O))C5=C(OC)C=C(C=C)C=C45</t>
  </si>
  <si>
    <t>UNPD94062</t>
  </si>
  <si>
    <t>O=C1OCC(=C1)C(O)CC4(C)(C(C)CC(O)C3(COC(=O)C)(C4(C(OC(=O)C(C)CC)CCC23(OC2))))</t>
  </si>
  <si>
    <t>10,11-Dihydro-12-hydroxynerolidol 3-O-beta-D-2'-acetylglucoside</t>
  </si>
  <si>
    <t>O=C(OCC1OC(OC(C=C)(C)CCC=C(C)CCCC(C)CO)C(OC(=O)C)C(O)C1(O))C</t>
  </si>
  <si>
    <t>UNPD225461</t>
  </si>
  <si>
    <t>C#CC(O)C=CCCCCCCCCCC#CCCCCCCCCCCCCC(O)C#CC#CCO</t>
  </si>
  <si>
    <t>LysoPC(17:0)</t>
  </si>
  <si>
    <t>O=C(OCC(O)COP(=O)([O-])OCC[N+](C)(C)C)CCCCCCCCCCCCCCCC</t>
  </si>
  <si>
    <t>Dehydrovomifoliol</t>
  </si>
  <si>
    <t>O=C(C=CC1(O)(C(=CC(=O)CC1(C)(C))C))C</t>
  </si>
  <si>
    <t>UNPD92301</t>
  </si>
  <si>
    <t>O=C2C=C1C=CC(OC)CC1C3C4=CC=5OCOC=5(C=C4(C=CN23))</t>
  </si>
  <si>
    <t>Methyl acrylate-divinylbenzene, completely hydrolyzed, copolymer</t>
  </si>
  <si>
    <t>O=C(NNC(=O)CSC2=NN=C(C1=CN=CC=C1)N2C)C3=CC=C(OC)C=C3</t>
  </si>
  <si>
    <t>C2-epi-Hygromycin A</t>
  </si>
  <si>
    <t>O=C(NC1C(O)C(O)C2OCOC2(C1(O)))C(=CC4=CC=C(OC3OC(C(=O)C)C(O)C3(O))C(O)=C4)C</t>
  </si>
  <si>
    <t>Isovanilloylcatalpol</t>
  </si>
  <si>
    <t>O=C(OC2C1OC1(CO)C3C(OC=CC23)OC4OC(CO)C(O)C(O)C4(O))C=5C=CC(OC)=C(O)C=5</t>
  </si>
  <si>
    <t>Cathafuran A</t>
  </si>
  <si>
    <t>OC=1C=CC=2C=C(OC=2(C=1))C=3C(=C(O)C=C(O)C=3CC=C(C)CCC=C(C)C)CC=C(C)CCC=C(C)C</t>
  </si>
  <si>
    <t>UNPD122450</t>
  </si>
  <si>
    <t>OC1=C(OC)C=C(C=C1(OC))C5OC4=C(OC)C=C3C6=CC(=C2OC(C=CC2=C6(NC3=C4C5(CO)))(C)C)C</t>
  </si>
  <si>
    <t>Terpendole K</t>
  </si>
  <si>
    <t>OC67(CCC2CC=1C8=CC=CC=C8(NC=1C2(C)C7(C)(CC=C4OC3C(OC(OC3(C)(C))C=C(C)C)C5OC456)))</t>
  </si>
  <si>
    <t>OCC3OC(OCC2OC(OC1C(O)C(O)C(O)C(OC)C1(O))C(O)C(O)C2(O))C(O)C(O)C3(O)</t>
  </si>
  <si>
    <t>alpha-D-Kdo-4P-(2-&gt;6)-beta-D-GlcNAc</t>
  </si>
  <si>
    <t>O=C(O)C2(OCC1OC(O)C(NC(=O)C)C(O)C1(O))(OC(C(O)CO)C(O)C(OP(=O)(O)O)C2)</t>
  </si>
  <si>
    <t>6-Methoxyindoline-2,3-dione</t>
  </si>
  <si>
    <t>O=C1NC2=CC(OC)=CC=C2(C1(=O))</t>
  </si>
  <si>
    <t>LysoPC(18:0)</t>
  </si>
  <si>
    <t>O=C(OCC(O)COP(=O)([O-])OCC[N+](C)(C)C)CCCCCCCCCCCCCCCCC</t>
  </si>
  <si>
    <t>Barbatoflavan</t>
  </si>
  <si>
    <t>O=C(OC3CC=4C(OC)=CC(O)=C(OC1OC(CO)C(O)C(O)C1(O))C=4(OC3(C2=CC=C(O)C(O)=C2)))C</t>
  </si>
  <si>
    <t>Cucurbitoside K</t>
  </si>
  <si>
    <t>O=C(OCC3(O)(COC(OC2C(OC1=CC=C(C=C1)CO)OC(CO)C(O)C2(O))C3(O)))C(C)CC</t>
  </si>
  <si>
    <t>Toddaquinoline</t>
  </si>
  <si>
    <t>OC=4C=NC1=C(C=CC=2C=C3OCOC3(=CC1=2))C=4</t>
  </si>
  <si>
    <t>N-[(2S,4aR,12aS)-2-[2-[(1,3-dimethylpyrazol-4-yl)amino]-2-oxoethyl]-5-methyl-6-oxo-2,3,4,4a,12,12a-hexahydropyrano[2,3-c][1,5]benzoxazocin-8-yl]oxane-4-carboxamide</t>
  </si>
  <si>
    <t>O=C2C=4C=C(C=CC=4(OCC3OC(CC(=O)NC1=CN(N=C1C)C)CCC3(N2C)))NC(=O)C5CCOCC5</t>
  </si>
  <si>
    <t>2-[(4-acetyloxyphenyl)methylidene]-7-methyl-3-oxo-5-(2-phenylethenyl)-5H-thiazolo[3,2-a]pyrimidine-6-carboxylic acid ethyl ester</t>
  </si>
  <si>
    <t>O=C(OCC)C4=C(N=C2N(C(=O)C(=CC1=CC=C(OC(=O)C)C=C1)S2)C4(C=CC3=CC=CC=C3))C</t>
  </si>
  <si>
    <t>Quercetin 3-coumaroyl-triglucoside</t>
  </si>
  <si>
    <t>O=C(OCC2OC(OCC1OC(O)C(O)C(O)C1(O))C(O)C(O)C2(O))C=CC3=CC=C(O)C=C3</t>
  </si>
  <si>
    <t>Quercetin 3-feruloyl-triglucoside</t>
  </si>
  <si>
    <t>O=C(OCC2OC(OCC1OC(O)C(O)C(O)C1(O))C(O)C(O)C2(O))C=CC=3C=CC(O)=C(OC)C=3</t>
  </si>
  <si>
    <t>(S)-Multifidol 2-[apiosyl-(1-&gt;6)-glucoside]</t>
  </si>
  <si>
    <t>O=C(C3=C(O)C=C(O)C=C3(OC2OC(COC1OCC(O)(CO)C1(O))C(O)C(O)C2(O)))C(C)CC</t>
  </si>
  <si>
    <t>Reniformin</t>
  </si>
  <si>
    <t>O=C(OC1=CC=C(C=C1)CCS(=O)(=O)O)C4(C)(CCC3(C)(CCC2=CCC4(C3(CC(C)(C2)CCO))))</t>
  </si>
  <si>
    <t>UNPD117029</t>
  </si>
  <si>
    <t>O=C(OC)C1N(C(=O)CC1)CC2C(=O)OC(C)(CCCC=CCCCCCCCCCC)C2(O)</t>
  </si>
  <si>
    <t>1-deoxytetradecasphinganine</t>
  </si>
  <si>
    <t>OC(CCCCCCCCCCC)C(N)C</t>
  </si>
  <si>
    <t>(2S,4S,5R)-2-isobutyl-4-[(Z)-1-[(2S,5R)-2-isopropyl-5-methyl-cyclohexoxy]prop-1-enyl]-5-thiazol-2-yl-pyrrolidine-2-carboxylic acid tert-butyl ester</t>
  </si>
  <si>
    <t>O=C(OC(C)(C)C)C1(NC(C2=NC=CS2)C(C(OC3CC(C)CCC3C(C)C)=CC)C1)CC(C)C</t>
  </si>
  <si>
    <t>Hypochoeroside C</t>
  </si>
  <si>
    <t>O=C(OC3CC(=C2C(=O)C=C(COC1OC(CO)C(O)C(O)C1(O))C2C4OC(=O)C(=C)C34)C)C(=C)C</t>
  </si>
  <si>
    <t>UNPD208512</t>
  </si>
  <si>
    <t>O=C(OCC=CC=2C=C(OC)C=3OC(O)(C=1C=CC(O)=C(OC)C=1)C(O)(COC(=O)C)CC=3(C=2))C</t>
  </si>
  <si>
    <t>Guibourtinidol-(4alpha-&gt;6)-fisetinidol</t>
  </si>
  <si>
    <t>OC1=CC=C(C=C1)C6OC=2C=C(O)C=CC=2C(C=5C=C4C(OC(C=3C=CC(O)=C(O)C=3)C(O)C4)=CC=5(O))C6(O)</t>
  </si>
  <si>
    <t>O=C(O)C4OC(OC2C(OC1C(O)C(OC1C2(NC(=O)N))N3C=CC(=NC3(=O))N)C(=O)O)C(O)C(N)C4</t>
  </si>
  <si>
    <t>5-hydroxy-6-methoxy-2-methylchromone-7-O-rutinoside</t>
  </si>
  <si>
    <t>O=C3C=C(OC=4C=C(OC2OC(COC1OC(C)C(O)C(O)C1(O))C(O)C(O)C2(O))C(OC)=C(O)C3=4)C</t>
  </si>
  <si>
    <t>3,5-dihydroxy-2-(4-methoxyphenyl)-8-(3-methylbut-2-en-1-yl)-7-{[3,4,5-trihydroxy-6-(hydroxymethyl)oxan-2-yl]oxy}-4H-chromen-4-one</t>
  </si>
  <si>
    <t>O=C3C(O)=C(OC2=C3(C(O)=CC(OC1OC(CO)C(O)C(O)C1(O))=C2CC=C(C)C))C4=CC=C(OC)C=C4</t>
  </si>
  <si>
    <t>UNPD221163</t>
  </si>
  <si>
    <t>O=C(C=CC1=CC=C(OC)C=C1)C6=C(O)C=C(OC)C3=C6(OC45(C(=O)C(=O)C2C(C2(C)(C))C5(C)(C(C)CCC34)))</t>
  </si>
  <si>
    <t>PG(20:5(5Z,8Z,11Z,14Z,17Z)/0:0)</t>
  </si>
  <si>
    <t>O=C(OCC(O)COP(=O)(O)OCC(O)CO)CCCC=CCC=CCC=CCC=CCC=CCC</t>
  </si>
  <si>
    <t>UNPD13777</t>
  </si>
  <si>
    <t>O=C2C=7C=1NC(=CC6=NC(=CC=5NC(C=C4N=C3C=1C2(O)C(=O)CCC3C4C)=C(C=5(C=C))C)C(=C6CC)C)C=7C</t>
  </si>
  <si>
    <t>UNPD170486</t>
  </si>
  <si>
    <t>O=C5C=6C(O)=C1C=CC(OC1=C(C=6(OC34(C5(=CC2C(=O)C4(OC(C)(C)C3(C2))(CC=C(C)CO)))))CC=C(C)C)C</t>
  </si>
  <si>
    <t>6-[5-(2-{[2-(3,4-dimethoxyphenyl)ethyl]-C-hydroxycarbonimidoyl}eth-1-en-1-yl)-2-methoxyphenoxy]-3,4,5-trihydroxyoxane-2-carboxylic acid</t>
  </si>
  <si>
    <t>O=C(O)C3OC(OC=2C=C(C=CC(O)=NCCC=1C=CC(OC)=C(OC)C=1)C=CC=2(OC))C(O)C(O)C3(O)</t>
  </si>
  <si>
    <t>Miraziridine A</t>
  </si>
  <si>
    <t>O=C(O)C=CC(NC(=O)C(NC(=O)CC(O)C(NC(=O)C(NC(=O)C1NC1(C(=O)O))CC(C)C)CC(C)C)CC)CCCNC(=N)N</t>
  </si>
  <si>
    <t>Pyrophaeophorbide a</t>
  </si>
  <si>
    <t>O=C(O)CCC1C2=NC(=CC=3NC(C=C4N=C(C=C5NC=6C(C(=O)CC62)=C5C)C(=C4C)CC)=C(C=C)C3C)C1C</t>
  </si>
  <si>
    <t>Adrenochrome</t>
  </si>
  <si>
    <t>O=C1C=C2C(=CC1(=O))C(O)CN2C</t>
  </si>
  <si>
    <t>Sulpinine C</t>
  </si>
  <si>
    <t>O=C1C6=CC=C(C=C6(NC(=O)C3(C)(C(C1)CCC2(O)(C45(OC5(C(O)C(OC4(CCC23(C)))C(=C)C))))))C(C=C)(C)C</t>
  </si>
  <si>
    <t>LysoPE(22:1(13Z)/0:0)</t>
  </si>
  <si>
    <t>O=C(OCC(O)COP(=O)(O)OCCN)CCCCCCCCCCCC=CCCCCCCCC</t>
  </si>
  <si>
    <t>LysoPE(0:0/22:1(13Z))</t>
  </si>
  <si>
    <t>O=C(OC(CO)COP(=O)(O)OCCN)CCCCCCCCCCCC=CCCCCCCCC</t>
  </si>
  <si>
    <t>Cucurbitoside H</t>
  </si>
  <si>
    <t>O=C(OCC3(O)(COC(OC2C(OC1=CC=C(C=C1)CCO)OC(CO)C(O)C2(O))C3(O)))C4=NC=CC=C4</t>
  </si>
  <si>
    <t>UNPD223159</t>
  </si>
  <si>
    <t>O=C1NC(C=2C=C(O)C=C(O)C1=2)C</t>
  </si>
  <si>
    <t>5,6-DHET</t>
  </si>
  <si>
    <t>O=C(O)CCCC(O)C(O)CC=CCC=CCC=CCCCCC</t>
  </si>
  <si>
    <t>N-[3-(dimethylamino)propyl]dodecanamide</t>
  </si>
  <si>
    <t>OC(=NCCCN(C)C)CCCCCCCCCCC</t>
  </si>
  <si>
    <t>alpha-Sorinin</t>
  </si>
  <si>
    <t>O=C3OCC=4C=C5C=C(OC)C=C(OC2OC(COC1OCC(O)C(O)C1(O))C(O)C(O)C2(O))C5(=C(O)C3=4)</t>
  </si>
  <si>
    <t>UNPD130507</t>
  </si>
  <si>
    <t>O=C(OC)C3=COC(OC2OC(COC(=O)C=1C=C(O)C=CC=1(O))C(O)C(O)C2(O))C4C(OC(=O)CC34)C</t>
  </si>
  <si>
    <t>UNPD189287</t>
  </si>
  <si>
    <t>O=C(OC2CC(OC(C)C2(OC1OC(C)C(OC(=O)C)C(OC)C1))OC3C(OC)C=COC3(C))C</t>
  </si>
  <si>
    <t>UNPD65041</t>
  </si>
  <si>
    <t>OCC2(O)(COC(OCC1OC(OCCCCCC)C(O)C(O)C1(O))C2(O))</t>
  </si>
  <si>
    <t>Virgatusin</t>
  </si>
  <si>
    <t>O(C1=CC=C(C=C1(OC))C4OC(C2=CC=C3OCOC3(=C2))C(COC)C4(COC))C</t>
  </si>
  <si>
    <t>Iseluxine</t>
  </si>
  <si>
    <t>O=C1NCCC=2C=C(O)C(O)=CC1=2</t>
  </si>
  <si>
    <t>UNPD150089</t>
  </si>
  <si>
    <t>O=C1OC(CCC1)CC3OC2C(OCOC2C(OC)C3(C)(C))NC(=O)C(O)C4(OC)(OC(C)C(C(=C)C4)C)</t>
  </si>
  <si>
    <t>LysoPC(18:2(9Z,12Z))</t>
  </si>
  <si>
    <t>O=C(OCC(O)COP(=O)([O-])OCC[N+](C)(C)C)CCCCCCCC=CCC=CCCCCC</t>
  </si>
  <si>
    <t>4'-Methylisoscutellarein 8-(2''-sulfoglucoside)</t>
  </si>
  <si>
    <t>O=C2C=C(OC=3C(OC1OC(CO)C(O)C(O)C1(OS(=O)(=O)O))=C(O)C=C(O)C2=3)C4=CC=C(OC)C=C4</t>
  </si>
  <si>
    <t>PC(18:1(6Z)/0:0)</t>
  </si>
  <si>
    <t>O=C(OCC(O)COP(=O)([O-])OCC[N+](C)(C)C)CCCCC=CCCCCCCCCCCC</t>
  </si>
  <si>
    <t>UNPD124204</t>
  </si>
  <si>
    <t>O=C(OC2C1OC1(CO)C3C(OC=CC23)OC4OC(CO)C(O)C(O)C4(O))C=CC5=CC=C(OC)C=C5</t>
  </si>
  <si>
    <t>UNPD109063</t>
  </si>
  <si>
    <t>OC3=C(OC2OC(COC1OCC(O)C(O)C1(O))C(O)C(O)C2(O))C(=CC4=C3C(C)CCC4C(C)CO)C</t>
  </si>
  <si>
    <t>Clinacoside C;(-)-Clinacoside C</t>
  </si>
  <si>
    <t>O=C(C=CS(=O)C)NCCOC1OC(CO)C(O)C(O)C1(O)</t>
  </si>
  <si>
    <t>LysoPC(20:3(8Z,11Z,14Z))</t>
  </si>
  <si>
    <t>O=C(OCC(O)COP(=O)([O-])OCC[N+](C)(C)C)CCCCCCC=CCC=CCC=CCCCCC</t>
  </si>
  <si>
    <t>(E)-Methyl-4-hydroxy-3-methoxycinnamate;Methyl (E)-ferulate;Methyl trans-ferulate</t>
  </si>
  <si>
    <t>O=C(OC)C=CC1=CC=C(O)C(OC)=C1</t>
  </si>
  <si>
    <t>pridinol</t>
  </si>
  <si>
    <t>O=S(=O)(OC(C1=CC=CC=C1)(C2=CC=CC=C2)CCN3CCCCC3)C</t>
  </si>
  <si>
    <t>UNPD58559</t>
  </si>
  <si>
    <t>N#CC(C)(C)C1OC(CO)C(O)C(O)C1(O)</t>
  </si>
  <si>
    <t>cis-coniferin</t>
  </si>
  <si>
    <t>Darunavir</t>
  </si>
  <si>
    <t>O=C(OC2COC1OCCC12)NC(CC3=CC=CC=C3)C(O)CN(CC(C)C)S(=O)(=O)C4=CC=C(N)C=C4</t>
  </si>
  <si>
    <t>Demethyloleuropein</t>
  </si>
  <si>
    <t>O=C(O)C2=COC(OC1OC(CO)C(O)C(O)C1(O))C(=CC)C2CC(=O)OCCC=3C=CC(O)=C(O)C=3</t>
  </si>
  <si>
    <t>UNPD134020</t>
  </si>
  <si>
    <t>O=CC=6C=1N=C(C=C5NC=4C(C(=O)CC=4(C3=NC(=CC=2NC(C=1)=C(C=C)C=2C)C(C)C3CCC(=O)O))=C5C)C=6CC</t>
  </si>
  <si>
    <t>UNPD175837</t>
  </si>
  <si>
    <t>UNPD28664</t>
  </si>
  <si>
    <t>O=C(OC)CCC6C1=NC(=CC=5NC(C=C4N=C(C=C3NC=2C(C(=O)CC1=2)=C3C)C(=C4C)CC)=C(C=C)C=5C)C6(C)</t>
  </si>
  <si>
    <t>UNPD217147</t>
  </si>
  <si>
    <t>O=C1OC4(C(OS(=O)(=O)O)=C1C)(C(C=C(C)CCCC2=CCN(C2(=O))CC(=O)O)C=C(C)C3CCC(C)C34)</t>
  </si>
  <si>
    <t>LysoPC(20:1(11Z))</t>
  </si>
  <si>
    <t>O=C(OCC(O)COP(=O)([O-])OCC[N+](C)(C)C)CCCCCCCCCC=CCCCCCCCC</t>
  </si>
  <si>
    <t>Chisomicine A</t>
  </si>
  <si>
    <t>O=C(OC4C=CC3=C2CC(=O)OC(C1=COC=C1)C2(C)CCC3C5(C(=O)CC4(C)C5(CC(=O)OC))(C))C(=CC)C</t>
  </si>
  <si>
    <t>Simmondsin 2'-ferulate</t>
  </si>
  <si>
    <t>N#CC=C3C(O)C(OC)C(OC)CC3(OC2OC(CO)C(O)C(O)C2(OC(=O)C=CC=1C=CC(O)=C(OC)C=1))</t>
  </si>
  <si>
    <t>(3b,16b,20R)-Pregn-5-ene-3,16,20-triol 3-glucoside</t>
  </si>
  <si>
    <t>OCC5OC(OC4CC3=CCC2C(CCC1(C)(C2(CC(O)C1(C(O)C))))C3(C)CC4)C(O)C(O)C5(O)</t>
  </si>
  <si>
    <t>UNPD123361</t>
  </si>
  <si>
    <t>O=C(OCC(O)COC1OC(CO)C(O)C(O)C1(O))CCCCCCCC=CCC=CCC=CCC</t>
  </si>
  <si>
    <t>acetic acid [(1S,2R,3S,4R,7S,8E,10Z,12S,13S,14R,16S,17R,18R)-2-acetoxy-3,12-dihydroxy-5-keto-4,13,18-trimethyl-9-methylol-6,15-dioxatetracyclo[11.5.0.03,7.014,16]octadeca-8,10-dien-17-yl] ester</t>
  </si>
  <si>
    <t>CC1C(=O)OC2C=C(CO)C=CC(O)C3(C)C4OC4C(OC(C)=O)C(C)C3C(OC(C)=O)C12O</t>
  </si>
  <si>
    <t>UNPD180043</t>
  </si>
  <si>
    <t>N-2-hydroxypalmitoylsphingosine</t>
  </si>
  <si>
    <t>O=C(NC(CO)C(O)C=CCCCCCCCCCCCCC)C(O)CCCCCCCCCCCCCC</t>
  </si>
  <si>
    <t>UNPD133025</t>
  </si>
  <si>
    <t>O=C3C=C(C)C(O)(C=CC(OC2OC(COC1CCC(O)C(O)C1(O))C(O)C(O)C2(O))C)C(C)(C)C3</t>
  </si>
  <si>
    <t>UNPD208575</t>
  </si>
  <si>
    <t>O=C(OCC(O)COC1OC(CO)C(O)C(O)C1(O))CCCCCCCC=CC=CCCCCCC</t>
  </si>
  <si>
    <t>chartaceone A</t>
  </si>
  <si>
    <t>O=C(O)CCCC(C=CC1=CC=CC=C1)C3=C(O)C=C4OC(C2=CC=CC=C2)CC(=O)C4(=C3(O))</t>
  </si>
  <si>
    <t>Menisdaurin</t>
  </si>
  <si>
    <t>N#CC=C2C=CC(O)CC2(OC1OC(CO)C(O)C(O)C1(O))</t>
  </si>
  <si>
    <t>MINEs-402898</t>
  </si>
  <si>
    <t>O=C(O)C4OC(OC=2C(=C(C=1N=C(NC)SC=1C=2C)CC=3C=NC=CC=3)C)C(O)C(O)C4(OS(=O)(=O)O)</t>
  </si>
  <si>
    <t>N-{[(2S,3S)-3-(ETHOXYCARBONYL)OXIRAN-2-YL]CARBONYL}-L-ISOLEUCYL-L-ALANINE</t>
  </si>
  <si>
    <t>O=C(O)C(NC(=O)C(NC(=O)C1OC1(C(=O)OCC))C(C)CC)C</t>
  </si>
  <si>
    <t>UNPD3218</t>
  </si>
  <si>
    <t>O=C(NC1C(OC(CO)C(O)C1(O))OC3C(O)C(OC(OC(C(O)C(O)CO)C(OC2OC(C)C(O)C(O)C2(O))CO)C3(NC(=O)C))CO)C</t>
  </si>
  <si>
    <t>UNPD29768</t>
  </si>
  <si>
    <t>O=C1NC(=NC2=C1C(=CN2C3OC(CO)C(O)C3(O))CNC5C=CC(O)C5(C4OC(CO)C(O)C(O)C4(O)))N</t>
  </si>
  <si>
    <t>UNPD223599</t>
  </si>
  <si>
    <t>O=C(OCC2OC(OC(C)CCC1C(=CC(=O)CC1(C)(C))C)C(O)C(O)C2(O))C3=CC(O)=C(O)C(O)=C3</t>
  </si>
  <si>
    <t>UNPD93757</t>
  </si>
  <si>
    <t>O=C(OC)C4=CC35(C=2C=CC=1OCOC=1C=2N(C(=O)OC)C(NCC3)(C(=O)OC)C5(CC4))</t>
  </si>
  <si>
    <t>UNPD215246</t>
  </si>
  <si>
    <t>O=C(O)C5=COC(OC1OC(CO)C(O)C(O)C1(O))C(C=C)C5(C=C3C=4NC2=CC=CC=C2C=4(C(=O)C(=O)N3C))</t>
  </si>
  <si>
    <t>C00051373</t>
  </si>
  <si>
    <t>O=C(C=3C(O)=CC(OC1OC(CO)C(O)C(O)C1(O))=CC=3(OC2OC(CO)C(O)C(O)C2(O)))CC(C)C</t>
  </si>
  <si>
    <t>Gusanlungionoside C</t>
  </si>
  <si>
    <t>O=C3C=C(C)C(CCC(OC2OC(CO)C(O)C(O)C2(OC1OC(C)C(O)C(O)C1(O)))C)C(C)(C)C3</t>
  </si>
  <si>
    <t>UNPD182524</t>
  </si>
  <si>
    <t>(4E)-4-[hydroxy-(3-propoxyphenyl)methylene]-5-(4-isoamoxy-3-methoxy-phenyl)-1-thiazol-2-yl-pyrrolidine-2,3-quinone</t>
  </si>
  <si>
    <t>O=C1C(=O)N(C2=NC=CS2)C(C3=CC=C(OCCC(C)C)C(OC)=C3)C1=C(O)C=4C=CC=C(OCCC)C4</t>
  </si>
  <si>
    <t>UNPD164158</t>
  </si>
  <si>
    <t>O=C(O)CCC=2C(=O)NC(=CC=1NC(=O)C(C=1C)CC)C=2C</t>
  </si>
  <si>
    <t>Denticulaflavonol</t>
  </si>
  <si>
    <t>O=C1C(O)=C(OC2=CC(O)=C(C(O)=C12)CC=C(C)CCC3C(=C)CCC4C(C)(C)CCCC34(C))C5=CC=C(O)C=C5</t>
  </si>
  <si>
    <t>UNPD147729</t>
  </si>
  <si>
    <t>O=C5C6=C(O)C(=C3OC1=C(C(=O)C(C(=O)C1(C)C)(C)C)C(C2=CC=CC=C2)C3=C6(OC(C4=CC=CC=C4)C5))C</t>
  </si>
  <si>
    <t>UNPD117299</t>
  </si>
  <si>
    <t>O=C(OC1=CC=C(C=C1)C4=C(O)C(O)=C(C3=CC=C(OC(=O)CC2=CC=CC=C2)C=C3)C(=C4(O))C)CC5=CC=CC=C5</t>
  </si>
  <si>
    <t>Isatindigosesquilignan A</t>
  </si>
  <si>
    <t>OC=1C=CC(=CC=1(OC))C4OC(O)(CC=3C=CC(OC2OC(CO)C(O)C(O)C2(O))=C(OC)C=3)CC4(CO)</t>
  </si>
  <si>
    <t>Hymenoside I</t>
  </si>
  <si>
    <t>O=C(OC3C(OC1CC(=O)OC(C)C1)OC(CO)C(O)C3(OC(=O)CC2=CC=C(O)C=C2))CC4=CC=C(O)C=C4</t>
  </si>
  <si>
    <t>UNPD17042</t>
  </si>
  <si>
    <t>OC7CC5=CCC4C(CCC3(C)(C4(CC2OC1(OCC(=C)CC1)C(C)C23)))C5(C)C(OC6OCC(O)C(O)C6(O))C7</t>
  </si>
  <si>
    <t>2-amino-4-({1-[(carboxymethyl)-C-hydroxycarbonimidoyl]-2-{[1-hydroxy-3-(4-methoxyphenyl)-3-oxo-1-phenylpropan-2-yl]sulfanyl}ethyl}-C-hydroxycarbonimidoyl)butanoic acid</t>
  </si>
  <si>
    <t>O=C(O)CN=C(O)C(N=C(O)CCC(N)C(=O)O)CSC(C(=O)C1=CC=C(OC)C=C1)C(O)C2=CC=CC=C2</t>
  </si>
  <si>
    <t>Chrysin 7-[rhamnosyl-(1-&gt;4)-glucoside]</t>
  </si>
  <si>
    <t>O=C3C=C(OC4=CC(OC2OC(CO)C(OC1OC(C)C(O)C(O)C1(O))C(O)C2(O))=CC(O)=C34)C5=CC=CC=C5</t>
  </si>
  <si>
    <t>Hylodendroside II</t>
  </si>
  <si>
    <t>O=C(NC(COC1OC(CO)C(O)C(O)C1(O))C(O)C(O)CCCCC=CCC=CCCCCC)C(O)CCCCCCCCCCCCCCCCCCCCCC</t>
  </si>
  <si>
    <t>PA(13:0/17:2(9Z,12Z))</t>
  </si>
  <si>
    <t>O=C(OCC(OC(=O)CCCCCCCC=CCC=CCCCC)COP(=O)(O)O)CCCCCCCCCCCC</t>
  </si>
  <si>
    <t>LysoPE(24:1(15Z)/0:0)</t>
  </si>
  <si>
    <t>O=C(OCC(O)COP(=O)(O)OCCN)CCCCCCCCCCCCCC=CCCCCCCCC</t>
  </si>
  <si>
    <t>UNPD145204</t>
  </si>
  <si>
    <t>O=C(O)CCC6C3=NC(=CC=5NC(C=C4N=C(C=C2NC1=C3(C(=O)OC(=O)C1=C2C))C(=C4C)CC)=C(C=C)C=5C)C6(C)</t>
  </si>
  <si>
    <t>Apo-12'-zeaxanthinal</t>
  </si>
  <si>
    <t>O=CC(=CC=CC=C(C=CC=C(C=CC1=C(C)CC(O)CC1(C)C)C)C)C</t>
  </si>
  <si>
    <t>Ascorbyl stearate</t>
  </si>
  <si>
    <t>O=C1OC(C(O)=C1(O))C(O)COC(=O)CCCCCCCCCCCCCCCCC</t>
  </si>
  <si>
    <t>UNPD146411</t>
  </si>
  <si>
    <t>O=CC=2C1=CC5=NC(=CC=4NC(C=C3N=C(C=C(N1)C=2C)C(=C3CCC(=O)O)C)=C(C=4C)CCC(=O)O)C(C=C)=C5C</t>
  </si>
  <si>
    <t>alpha-Diohobanin</t>
  </si>
  <si>
    <t>O=C5C(C(=O)C4C(C1=CC=CC=C1)C(C(=O)C=2C(=O)C(=CC(C=2(O))(C)C)C)C4(C3=CC=CC=C3))=C(O)C(C=C5C)(C)C</t>
  </si>
  <si>
    <t>Dacarbazine</t>
  </si>
  <si>
    <t>O=C(N)C=1N=CNC=1(N=NN(C)C)</t>
  </si>
  <si>
    <t>UNPD76056</t>
  </si>
  <si>
    <t>O=C6CCC4(C)(C(CCC3CC=2C5=CC=C(OC1OC(CO)C(OC)C(O)C1(O))C=C5(NC=2C34(C)))C6(C)C)</t>
  </si>
  <si>
    <t>UNPD194693</t>
  </si>
  <si>
    <t>O=C3NC1=C(C=CC(O)=C1C2N(C)CCC2)C38(CCN7CC(C=C)C(CC6C=5NC4=CC=CC=C4C=5CCN6(C))CC78)</t>
  </si>
  <si>
    <t>UNPD114209</t>
  </si>
  <si>
    <t>O=CC3=C(C2=CC5=NC(=CC=4NC(C=C1N=C(C(=C1(C=C))C)CC3(N2))=C(C=4CCC(=O)O)C)C(=C5C)CCC(=O)O)C</t>
  </si>
  <si>
    <t>Luvungin E</t>
  </si>
  <si>
    <t>O=C3OC(C)(C)C4CC(OC(=O)C)C5(C2=CCC(C1COC(C(O)C1)C(O)(C)C)C2(C)CCC5(C4(C=C3)(C)))(C)</t>
  </si>
  <si>
    <t>(+)-(R)-2-methyl-7,8-dihydropyrano [4,3-b]-[1,4]oxazine-3,5(2H,4H)-dione</t>
  </si>
  <si>
    <t>Amidepsine A</t>
  </si>
  <si>
    <t>Adonixanthin</t>
  </si>
  <si>
    <t>O=C2C(=C(C=CC(=CC=CC(=CC=CC=C(C=CC=C(C=CC1=C(C)CC(O)CC1(C)C)C)C)C)C)C(C)(C)CC2(O))C</t>
  </si>
  <si>
    <t>beta-Echinenone;Myxoxanthine</t>
  </si>
  <si>
    <t>O=C2C(=C(C=CC(=CC=CC(=CC=CC=C(C=CC=C(C=CC1=C(C)CCCC1(C)C)C)C)C)C)C(C)(C)CC2)C</t>
  </si>
  <si>
    <t>taiwanhomoflavone-B</t>
  </si>
  <si>
    <t>O=C1C=C(OC=2C=C(O)C(=C(O)C1=2)C)C6=CC=C(OC3=C(O)C=4C(=O)CC(OC=4(C=C3(OC)))C5=CC=C(O)C=C5)C=C6</t>
  </si>
  <si>
    <t>Methylene-bismehranine</t>
  </si>
  <si>
    <t>O=C(OC5C4(O)(C=C1C(CCC2(C)(C(OC(=O)CC12)C3=COC=C3))C(C4(=O))(C)C(CC(=O)OC)C5(C)(C)))C(=CC)C</t>
  </si>
  <si>
    <t>UNPD83532</t>
  </si>
  <si>
    <t>O=C(OC(COC1=CC=C(C=C1)CN)COC2=CC=C(C=C2)CN)CCCCCCCCCCCCCCCCC</t>
  </si>
  <si>
    <t>Janthitrem C</t>
  </si>
  <si>
    <t>OC1C=C2C(OC1(C(=C)C))CCC5(C)(C2(O)CCC4CC=3C=6C=C8C(=CC=6(NC=3C45(C)))C7=CC(OC(C)(C)C7C8)(C)C)</t>
  </si>
  <si>
    <t>UNPD144621</t>
  </si>
  <si>
    <t>O=C(NC(CO)C(O)C(O)C=CCCCCCCCCCCCC)C(O)CCCCCCCCCCCCCC</t>
  </si>
  <si>
    <t>7,7''Di-O-methyl-2,3,2'',3''-tetrahydroochnaflavone</t>
  </si>
  <si>
    <t>O=C5C=6C(O)=CC(OC)=CC=6(OC(C4=CC=C(OC=1C=C(C=CC=1(O))C2OC3=CC(OC)=CC(O)=C3(C(=O)C2))C=C4)C5)</t>
  </si>
  <si>
    <t>Floribundiquinone D</t>
  </si>
  <si>
    <t>O=C1C=6C=C(C=C(O)C=6(C(=O)C=2C(O)=CC(OC)=C(C1=2)C4=C(OC)C=C(O)C=3C(=O)C5=C(C(=O)C=34)CC(OC5C)C))C</t>
  </si>
  <si>
    <t>Sibiricose A1</t>
  </si>
  <si>
    <t>UNPD150923</t>
  </si>
  <si>
    <t>O=C(OCC3OC(OC1C(OC(OC)C2OC(OC12)(C)C)C)C(OC(=O)C)C(OC(=O)C)C3(OC(=O)C))C</t>
  </si>
  <si>
    <t>Seguinoside I</t>
  </si>
  <si>
    <t>O=C(OCC3(O)(COC(OC2C(OC1=CC=C(O)C=C1)OC(CO)C(O)C2(O))C3(O)))C(=CCCC(O)(C=C)C)C</t>
  </si>
  <si>
    <t>Xylogranatin P;(-)-Xylogranatin P</t>
  </si>
  <si>
    <t>O=C2OC(C1=COC=C1)C(C(=C2)C=3OC4=C(C=3)C(OC(=O)C(C)C)C(C)(C)C(CC(=O)OC)C4C)(C)CCC(=O)O</t>
  </si>
  <si>
    <t>PE(22:6(4Z,7Z,10Z,13Z,16Z,19Z)/15:0)</t>
  </si>
  <si>
    <t>O=C(OCC(OC(=O)CCCCCCCCCCCCCC)COP(=O)(O)OCCN)CCC=CCC=CCC=CCC=CCC=CCC=CCC</t>
  </si>
  <si>
    <t>Tracheloside</t>
  </si>
  <si>
    <t>O=C2OCC(CC=1C=CC(OC)=C(OC)C=1)C2(O)CC=4C=CC(OC3OC(CO)C(O)C(O)C3(O))=C(OC)C=4</t>
  </si>
  <si>
    <t>Dieporeticenin</t>
  </si>
  <si>
    <t>O=C1OC(C=C1CCCCCCCCCCCCC3OC3(CCC2OC2(CCC=CCCCCCCCCCC)))C</t>
  </si>
  <si>
    <t>(5-Methyl-6-Oxo-1,6-Dihydro-Pyridin-3-Yl)-1,2-Dideoxy-Ribofuranose-5-Monophosphate</t>
  </si>
  <si>
    <t>O=C1NC=C(C=C1C)C2OC(COP(=O)(O)O)C(O)C2</t>
  </si>
  <si>
    <t>2-(3-phenyl-1-indazolyl)acetic acid phenyl ester</t>
  </si>
  <si>
    <t>O=C(OC1=CC=CC=C1)CN4N=C(C2=CC=CC=C2)C3=CC=CC=C34</t>
  </si>
  <si>
    <t>UNPD25188</t>
  </si>
  <si>
    <t>O=C(OC)CCCC(O)CC2OC1C(OCOC1C(OC)C2(C)(C))NC(=O)C(O)C3(OC)(OC(C)C(C(=C)C3)C)</t>
  </si>
  <si>
    <t>Viniferal</t>
  </si>
  <si>
    <t>O=CC=2C=CC=3OC(C1=CC=C(O)C=C1)C(C=3(C=2))C=7C=C(O)C=C6OC(C4=CC=C(O)C=C4)C(C5=CC(O)=CC(O)=C5)C6=7</t>
  </si>
  <si>
    <t>UNPD84202</t>
  </si>
  <si>
    <t>O=C(O)C3(OCC4OC(OC2C(OC(O)C(O)C2(OC1OC(CO)C(O)C(O)C1(O)))CO)C(O)C(O)C4(O3))C</t>
  </si>
  <si>
    <t>UNPD156928</t>
  </si>
  <si>
    <t>O=C(O)C2OC1(OC(C(=O)O)(C(OC(=O)CCC(C)CC(C)CC)C1(O))C2(O)(C(=O)O))(CCC(=C)C(OC(=O)C)C(C)CC3=CC=CC=C3)</t>
  </si>
  <si>
    <t>UNPD221239</t>
  </si>
  <si>
    <t>O=C(OCC)CC3OC2C(OC(=O)C(O)C(C)CC)C5(C)(C(C1=COC=C1)CC(=O)C5(O)(C(=C)C2C3(C)C4CC(=O)OC4(C)(CO)))</t>
  </si>
  <si>
    <t>(+)-Pyripyropene A;FO 1289A;Pyripyropene A</t>
  </si>
  <si>
    <t>O=C2OC(=CC=3OC4(C)(C(OC(=O)C)CC1C(C)(COC(=O)C)C(OC(=O)C)CCC1(C)C4(C(O)C2=3)))C5=CN=CC=C5</t>
  </si>
  <si>
    <t>Montecristin</t>
  </si>
  <si>
    <t>O=C1OC(C=C1CCCCCCCCCCC(O)C(O)CCC=CCCC=CCCCCCCCCCCCC)C</t>
  </si>
  <si>
    <t>C00051150</t>
  </si>
  <si>
    <t>O=C(OC3C4C2=CC5OC1N(CC)CC6(COC)(CCC(OC)C1(C4(CC3(OC)(CC2)))C56))C7=CC=C(OC)C=C7</t>
  </si>
  <si>
    <t>UNPD57997</t>
  </si>
  <si>
    <t>O=C(O)C=CC(C)C(O)C(C)C(O)C(C)C(O)C(C)C(O)C(C=C(C(=O)C=2C(O)=C(C=C1C(=O)C(N)=CC(=O)C1=2)C)C)C</t>
  </si>
  <si>
    <t>UNPD172829</t>
  </si>
  <si>
    <t>O=C(OC4C(O)C(OC=1C=CC(=CC=1(OC))CC3C(=O)OCC3(CC=2C=CC(OC)=C(OC)C=2))OC(CO)C4(O))C</t>
  </si>
  <si>
    <t>Cohibin C</t>
  </si>
  <si>
    <t>O=C1OC(C=C1CCCCCCCCCCCCCCC(O)C(O)CCC=CCCCCCCCCCCCC)C</t>
  </si>
  <si>
    <t>(1R)-2-[(3,5-dimethoxyphenyl)methyl]-N-(3,5-dimethyl-4-isoxazolyl)-1-(hydroxymethyl)-7-methoxy-9-methyl-1'-spiro[1,3-dihydropyrido[3,4-b]indole-4,4'-piperidine]carboxamide</t>
  </si>
  <si>
    <t>O=C(NC=1C(=NOC=1C)C)N6CCC5(C=3C=2C=CC(OC)=CC=2N(C=3C(N(CC4=CC(OC)=CC(OC)=C4)C5)CO)C)CC6</t>
  </si>
  <si>
    <t>Vitexin 2''-O-rhamnoside</t>
  </si>
  <si>
    <t>O=C1C=C(OC2=C1C(O)=CC(O)=C2C4OC(CO)C(O)C(O)C4(OC3OC(C)C(O)C(O)C3(O)))C5=CC=C(O)C=C5</t>
  </si>
  <si>
    <t>Tonkinelin</t>
  </si>
  <si>
    <t>O=C1OC(C=C1CCCCCCCCCCCCCCC(O)C(O)CCCCCCCCCCCCCCCC)C</t>
  </si>
  <si>
    <t>UNPD135345</t>
  </si>
  <si>
    <t>O=C1OC(CC(O)C(=CC=CC(C)C2OC(=O)CC(CC=C1)C2)C)C(C)C(O)C(=CC=CC(=CC=3N=C(OC=3)C)C)C</t>
  </si>
  <si>
    <t>3,3'-Bisanigorufone</t>
  </si>
  <si>
    <t>O=C2C(O)=C(C4=CC=CC=3C=CC(C1=CC=CC=C1)=C2C=34)C5=C(O)C(=O)C7=C(C=CC=6C=CC=C5C=67)C8=CC=CC=C8</t>
  </si>
  <si>
    <t>PI(O-16:0/0:0)</t>
  </si>
  <si>
    <t>O=P(O)(OCC(O)COCCCCCCCCCCCCCCCC)OC1C(O)C(O)C(O)C(O)C1(O)</t>
  </si>
  <si>
    <t>UNPD225074</t>
  </si>
  <si>
    <t>O=C(OC1CC(=C)C(CCC(=CCOC(=O)CCCCCCCCC)C)C2(C)(CCCC(C)(CO)C12))C3=CC=CC=C3</t>
  </si>
  <si>
    <t>UNPD230336</t>
  </si>
  <si>
    <t>OC=1C=CC(=CC=1(OC))C2OCC3(O)(C(OCC23(O))C=5C=C(OC)C(OC4OC(CO)C(O)C(O)C4(O))=C(OC)C=5)</t>
  </si>
  <si>
    <t>Xylogranatin O</t>
  </si>
  <si>
    <t>O=C2OC(C1=COC=C1)C(C(=C2)C=3OC4=C(C=3)C(OC(=O)C(=CC)C)C(C)(C)C(CC(=O)OC)C4C)(C)CCC(=O)O</t>
  </si>
  <si>
    <t>Quivisianolide B</t>
  </si>
  <si>
    <t>O=C(OC6C1(O)(C(=O)C(C3=CCC4(C)(C(OC(=O)CC4(C23(OC12)))C5=COC=C5))(C)C(CC(=O)OC)C6(C)(C)))C(=CC)C</t>
  </si>
  <si>
    <t>UNPD110363</t>
  </si>
  <si>
    <t>O=C(O)C1=CN=C(C(N)CC)S1</t>
  </si>
  <si>
    <t>(4s)-2-[(1e)-1-Aminoprop-1-Enyl]-4,5-Dihydro-1,3-Thiazole-4-Carboxylic Acid</t>
  </si>
  <si>
    <t>O=C(O)C1N=C(C(N)=CC)SC1</t>
  </si>
  <si>
    <t>N-[9-(diethylamino)benzo[a]phenoxazin-5-ylidene]octadecanamide</t>
  </si>
  <si>
    <t>O=C(N=C2C=C1OC=4C=C(C=CC=4(N=C1C3=CC=CC=C23))N(CC)CC)CCCCCCCCCCCCCCCCC</t>
  </si>
  <si>
    <t>Taxifolin 3'-(6''-phenylacetylglucoside)</t>
  </si>
  <si>
    <t>O=C(OCC4OC(OC=1C=C(C=CC=1(O))C2OC=3C=C(O)C=C(O)C=3(C(=O)C2(O)))C(O)C(O)C4(O))CC5=CC=CC=C5</t>
  </si>
  <si>
    <t>Capsanthin</t>
  </si>
  <si>
    <t>O=C(C=CC(=CC=CC(=CC=CC=C(C=CC=C(C=CC1=C(C)CC(O)CC1(C)C)C)C)C)C)C2(C)(CC(O)CC2(C)(C))</t>
  </si>
  <si>
    <t>DG(14:1(9Z)/20:5(5Z,8Z,11Z,14Z,17Z)/0:0)</t>
  </si>
  <si>
    <t>O=C(OCC(OC(=O)CCCC=CCC=CCC=CCC=CCC=CCC)CO)CCCCCCCC=CCCCC</t>
  </si>
  <si>
    <t>DG(20:5(5Z,8Z,11Z,14Z,17Z)/14:1(9Z)/0:0)</t>
  </si>
  <si>
    <t>O=C(OCC(OC(=O)CCCCCCCC=CCCCC)CO)CCCC=CCC=CCC=CCC=CCC=CCC</t>
  </si>
  <si>
    <t>cholesteryl beta-D-glucoside</t>
  </si>
  <si>
    <t>OCC5OC(OC4CC3=CCC1C(CCC2(C)(C(CCC12)C(C)CCCC(C)C))C3(C)CC4)C(O)C(O)C5(O)</t>
  </si>
  <si>
    <t>UNPD48150</t>
  </si>
  <si>
    <t>O=C(OCC(OC(=O)CCCCCCCC=CCC=CCC=CCC)COC1OC(CO)C(O)C(O)C1(O))CCCCCC=CCC=CCC=CCC</t>
  </si>
  <si>
    <t>Indole-3-acrylic acid</t>
  </si>
  <si>
    <t>O=C(O)C=CC1=CNC=2C=CC=CC1=2</t>
  </si>
  <si>
    <t>Sibiricose A6</t>
  </si>
  <si>
    <t>O=C(OC2C(O)C(OC2(OC1OC(CO)C(O)C(O)C1(O))(CO))CO)C=CC=3C=C(OC)C(O)=C(OC)C=3</t>
  </si>
  <si>
    <t>DG(14:1(9Z)/20:4(5Z,8Z,11Z,14Z)/0:0)</t>
  </si>
  <si>
    <t>O=C(OCC(OC(=O)CCCC=CCC=CCC=CCC=CCCCCC)CO)CCCCCCCC=CCCCC</t>
  </si>
  <si>
    <t>Erythrinasinate A</t>
  </si>
  <si>
    <t>O=C(OCCCCCCCCCCCCCCCCCCCCCCCCCCCC)C=CC=1C=CC(OC)=C(O)C=1</t>
  </si>
  <si>
    <t>4',6'-O-(S)-hexahydroxydiphenoylsalicin</t>
  </si>
  <si>
    <t>O=C3OCC5OC(OC1=CC=CC=C1CO)C(O)C(O)C5(OC(=O)C=2C=C(O)C(O)=C(O)C=2C=4C(O)=C(O)C(O)=CC3=4)</t>
  </si>
  <si>
    <t>UNPD131707</t>
  </si>
  <si>
    <t>O=C3C=C(C)C(O)(CCC(OC2OC(COC1OC(CO)C(O)C(O)C1(O))C(O)C(O)C2(O))C)C(C)(C)C3</t>
  </si>
  <si>
    <t>Chlorophyll c</t>
  </si>
  <si>
    <t>O=C(O)C=CC=6C1=NC(=CC=5NC(C=C4NC(=CC=3N=C2C(=C(O)C(C(=O)OC)=C12)C=3C)C(=C4C)CC)=C(C=C)C=5C)C=6C</t>
  </si>
  <si>
    <t>PE(20:5(5Z,8Z,11Z,14Z,17Z)/20:0)</t>
  </si>
  <si>
    <t>O=C(OCC(OC(=O)CCCCCCCCCCCCCCCCCCC)COP(=O)(O)OCCN)CCCC=CCC=CCC=CCC=CCC=CCC</t>
  </si>
  <si>
    <t>UNPD52601</t>
  </si>
  <si>
    <t>O=C(NC(COC1OC(CO)C(O)C(O)C1(O))C(O)C=CCCC(=O)C(=C)CCCCCCCCC)C(O)C=CCCCCCCCCCCCCCC</t>
  </si>
  <si>
    <t>Mayolene-20</t>
  </si>
  <si>
    <t>O=C(O)CCCCCCCC=CC(OC(=O)CCCCCCCCCCCCCCCCCCC)C=CCC=CCC</t>
  </si>
  <si>
    <t>Citrusin B</t>
  </si>
  <si>
    <t>OCC=CC=3C=C(OC)C(OC(CO)C(O)C=2C=CC(OC1OC(CO)C(O)C(O)C1(O))=C(OC)C=2)=C(OC)C=3</t>
  </si>
  <si>
    <t>Matteuorienate B</t>
  </si>
  <si>
    <t>O=C(O)CC(O)(C)CC(=O)OCC4OC(OC=2C(=C(O)C=1C(=O)CC(OC=1C=2C)C3=CC=CC=C3)C)C(O)C(O)C4(O)</t>
  </si>
  <si>
    <t>UNPD149710</t>
  </si>
  <si>
    <t>OC=1C=CC(=CC=1(OC))C(OC2OC(CO)C(O)C(O)C2(O))C4COC(C=3C=C(OC)C(O)=C(OC)C=3)C4(CO)</t>
  </si>
  <si>
    <t>UNPD174025</t>
  </si>
  <si>
    <t>O=C(O)CCC6C1=NC(=CC=5NC(C=C4N=C(C=C3NC=2C(C(=O)C(C(=O)OC)C1=2)=C3C)C(C=C)=C4C)=C(C=C)C=5C)C6(C)</t>
  </si>
  <si>
    <t>UNPD128031</t>
  </si>
  <si>
    <t>O=C(O)CCC=6C1=NC(=CC=5NC(C=C4N=C(C=C3NC=2C(C(=O)C(C(=O)OC)C1=2)=C3C)C(=C4C)CC)=C(C=C)C=5C)C=6C</t>
  </si>
  <si>
    <t>chlorophyllide a</t>
  </si>
  <si>
    <t>O=C([O-])CCC1C=2N=C(C=C3[N-]C(=CC=4NC(C=C5N=C6C(C(=O)C(C(=O)OC)C62)=C5C)=C(C4C)CC)C(C=C)=C3C)C1C</t>
  </si>
  <si>
    <t>6-[(3R,4S,7R)-7-[(3S)-5-ethyl-5-[(5R,6S)-5-ethyl-5-hydroxy-6-methyl-2-oxanyl]-3-methyl-2-oxolanyl]-4-hydroxy-3,5-dimethyl-6-oxononyl]-2-hydroxy-3-methylbenzoic acid</t>
  </si>
  <si>
    <t>O=C(O)C=1C(O)=C(C=CC=1CCC(C)C(O)C(C(=O)C(CC)C2OC(CC)(CC2(C))C3OC(C)C(O)(CC)CC3)C)C</t>
  </si>
  <si>
    <t>UNPD199106</t>
  </si>
  <si>
    <t>O=C(C=CC(=CC=CC=C(C=CC=C(C=CC=C(C)CCC=C(C)C)C)C)C=CC=C(C=CC=C(C=CCC(C)C)C)C)C</t>
  </si>
  <si>
    <t>Destruxin B</t>
  </si>
  <si>
    <t>O=C1OC(C(=O)N2CCCC2(C(=O)NC(C(=O)N(C)C(C(=O)N(C)C(C(=O)NCC1)C)C(C)CC)C(C)CC))CC=C</t>
  </si>
  <si>
    <t>Deacetylhirtin</t>
  </si>
  <si>
    <t>O=C(OC3C(O)C1C6(C=CC(=O)C(C(=O)OC)(C6(=C(O)C(=O)C1(C)C45(OC5(CC(C2=COC=C2)C34(C)))))C)C)CC</t>
  </si>
  <si>
    <t>UNPD176365</t>
  </si>
  <si>
    <t>OC1C(OC2CCC3(C)C(O)(CCC4CC=5C=6C=CC(=CC6NC5C43C)CC(O)C(O)(C)C)C72OC17)C(O)(C)C</t>
  </si>
  <si>
    <t>Montanacin D</t>
  </si>
  <si>
    <t>O=C1OC(C=C1CC2OC(CC(=O)CCCCC(O)C3OC(CC3)C(O)CCCCCCCCCCCC)CCC2)C</t>
  </si>
  <si>
    <t>Kni 102</t>
  </si>
  <si>
    <t>O=C(OCC=1C=CC=CC1)NC(C(=O)NC(CC=2C=CC=CC2)C(O)C(=O)N3CCCC3C(=O)NC(C)(C)C)CC(=O)N</t>
  </si>
  <si>
    <t>Canescensterone</t>
  </si>
  <si>
    <t>O=C(OC(CCC(O)(C)C1CCC2(O)C3=CC(=O)C4CC(O)C(O)CC4(C)C3CCC12C)C(O)(C)C)C5=CC=CN5</t>
  </si>
  <si>
    <t>7-O-Nicotinoylscutebarbatine H</t>
  </si>
  <si>
    <t>O=C1OCC2=C1OC(C2)C3(C)C4CCC=C(C)C4(C)C(OC(=O)C=5C=NC=CC5)C(OC(=O)C=6C=NC=CC6)C3(O)C</t>
  </si>
  <si>
    <t>Amotsangin B</t>
  </si>
  <si>
    <t>O=C1OC(C)(C)C(CC(=O)OC)C(C=C1)(C)C2C(=C)C34OC4CC(C5=COC=C5)C3(C)C(OC(=O)C(C)C)C2OC(=O)C</t>
  </si>
  <si>
    <t>Idoxanthin</t>
  </si>
  <si>
    <t>O=C1C(=C(C=CC(=CC=CC(=CC=CC=C(C=CC=C(C=CC2=C(C)C(O)C(O)CC2(C)C)C)C)C)C)C(C)(C)CC1O)C</t>
  </si>
  <si>
    <t>Mytiloxanthin</t>
  </si>
  <si>
    <t>O=C(C=C(O)C(=CC=CC(=CC=CC=C(C=CC=C(C#CC1=C(C)CC(O)CC1(C)C)C)C)C)C)C2(C)CC(O)CC2(C)C</t>
  </si>
  <si>
    <t>UNPD33838</t>
  </si>
  <si>
    <t>O=C(OCC1(OCC2C(=C)CC=CC(O)(C)CCC21)C=CC=C(C)C)CCCCCCCCCCCCCCCCCC</t>
  </si>
  <si>
    <t>(4S)-4-[[5-(1-ethoxycarbonylcyclobutyl)oxy-1-phenylpyrazole-3-carbonyl]amino]-5-(4-ethoxycarbonylpiperazin-1-yl)-5-oxopentanoic acid</t>
  </si>
  <si>
    <t>O=C(O)CCC(NC(=O)C1=NN(C(OC2(C(=O)OCC)CCC2)=C1)C=3C=CC=CC3)C(=O)N4CCN(C(=O)OCC)CC4</t>
  </si>
  <si>
    <t>Fucoxanthinol</t>
  </si>
  <si>
    <t>CC(C=CC=C(C)C=CC1C(C)=CC(O)CC1(C)C)=CC=CC=C(C)C=CC=C(C)C=CC1=C(C)CC(O)CC1(C)C</t>
  </si>
  <si>
    <t>UNPD122678</t>
  </si>
  <si>
    <t>O=C(NC1=CC(=O)C2(OC2(C1(=O)))(CO))C=3C=CC=CC=3(O)</t>
  </si>
  <si>
    <t>flavanone 7-O-[alpha-L-rhamnosyl-(1-&gt;2)-beta-D-glucoside]</t>
  </si>
  <si>
    <t>O=C4C=5C=CC(OC2OC(CO)C(O)C(O)C2(OC1OC(C)C(O)C(O)C1(O)))=CC=5(OC(C3=CC=CC=C3)C4)</t>
  </si>
  <si>
    <t>UNPD166672</t>
  </si>
  <si>
    <t>O=C(OC3CC=4C(O)=CC(OC1OC(COC(=O)C(C)CC)C(O)C(O)C1(O))=CC=4(OC3(C=2C=CC(O)=C(O)C=2)))C</t>
  </si>
  <si>
    <t>UNPD31882</t>
  </si>
  <si>
    <t>O=C(OCCCCCCCCCCCCCCCCCCCCCCCCCCCCCC)C=CC=1C=CC(O)=C(O)C=1</t>
  </si>
  <si>
    <t>UNPD210458</t>
  </si>
  <si>
    <t>O=C(OC5C1(OC2(O)(CCC3(C)(C(OC(=O)CC3(C2(O)(C1)))C4=COC=C4)))(C(=O)C(C)C(CC(=O)OC)C5(C)(C)))C(=CC)C</t>
  </si>
  <si>
    <t>N-acetylneuraminyl-Galactosylceramide</t>
  </si>
  <si>
    <t>O=C(O)C2(OC1C(O)C(OCC(NC(=O)CCCCCCCCCCCCCCC)C(O)C=CCCCCCCCCCCCCC)OC(CO)C1(O))(OC(C(O)C(O)CO)C(NC(=O)C)C(O)C2)</t>
  </si>
  <si>
    <t>UNPD107912</t>
  </si>
  <si>
    <t>OCC=C8CN9CCC%10%12(C=1C=CC=CC=1N%11C5OC(N6C=2C=CC=CC=2C47(CCN3CC(=CCO)C(CC34)C5C67))C(C8CC9%10)C%11%12)</t>
  </si>
  <si>
    <t>(7'R)-(+)-Lyoniresinol 9'-glucoside</t>
  </si>
  <si>
    <t>OC1=C(OC)C=C(C=C1(OC))C4C=2C(OC)=C(O)C(OC)=CC=2CC(CO)C4(COC3OC(CO)C(O)C(O)C3(O))</t>
  </si>
  <si>
    <t>Scortechinone W</t>
  </si>
  <si>
    <t>O=C(O)C(=CCC2(OC(C=1C=3OC5=C(C(=O)C=3(C=C(OC)C=12))C(O)=C4C(OC(C)C4(C)C)=C5CC=C(C)C)(C)C)(C(=O)O))C</t>
  </si>
  <si>
    <t>Phaeophorbide b</t>
  </si>
  <si>
    <t>O=CC=6C1=NC(=CC=5NC4=C(C(=O)C(C(=O)OC)C4(=C3N=C(C=C2NC(=C1)C(C=C)=C2C)C(C)C3CCC(=O)O))C=5C)C=6CC</t>
  </si>
  <si>
    <t>Methyl pheophorbide a</t>
  </si>
  <si>
    <t>O=C(OC)CCC6C1=NC(=CC=5NC(C=C4N=C(C=C3NC=2C(C(=O)C(C(=O)OC)C1=2)=C3C)C(=C4C)CC)=C(C=C)C=5C)C6(C)</t>
  </si>
  <si>
    <t>Caucasicoside A</t>
  </si>
  <si>
    <t>OCC6OC(OCC(=C)CCC=2OC3CC4C5CC=C1CC(O)CC(O)C1(C)C5(C(O)CC4(C)(C3(C=2C))))C(O)C(O)C6(O)</t>
  </si>
  <si>
    <t>4-(4-Hydroxyphenyl)-2-butanone O-[2-galloyl-6-cinnamoylglucoside]</t>
  </si>
  <si>
    <t>O=C(OCC3OC(OC1=CC=C(C=C1)CCC(=O)C)C(OC(=O)C2=CC(O)=C(O)C(O)=C2)C(O)C3(O))C=CC4=CC=CC=C4</t>
  </si>
  <si>
    <t>UNPD205886</t>
  </si>
  <si>
    <t>O=C(C1=CC=CC=C1)C5=CC=6C(OC)=CC(OC)=C(OC)C=6(OC35(C=C(OC=2C(OC)=C(OC)C=C(OC)C=23)C4=CC=CC=C4))</t>
  </si>
  <si>
    <t>10-Hydroxy phaeophorbide</t>
  </si>
  <si>
    <t>epoxypheophorbide a</t>
  </si>
  <si>
    <t>O=C(O)CCC7C=1N=C(C=C6NC5(OC5(C4=NC(=CC=3NC2=C(C(=O)C(C(=O)OC)C=12)C=3C)C(=C4C)CC))(C(C=C)=C6C))C7(C)</t>
  </si>
  <si>
    <t>Ganoderic acid AP2</t>
  </si>
  <si>
    <t>O=C(O)C(=CCCC(C)C1CC(OC(=O)C)C2(C3=C(C(=O)C(OC(=O)C)C12(C))C4(C)(CCC(O)C(C)(C)C4(CC3)))(C))C</t>
  </si>
  <si>
    <t>isoorientin-3''-O-glucoside</t>
  </si>
  <si>
    <t>DG(14:1(9Z)/22:6(4Z,7Z,10Z,13Z,16Z,19Z)/0:0)</t>
  </si>
  <si>
    <t>O=C(OCC(OC(=O)CCC=CCC=CCC=CCC=CCC=CCC=CCC)CO)CCCCCCCC=CCCCC</t>
  </si>
  <si>
    <t>UNPD78624</t>
  </si>
  <si>
    <t>O=C(OCC3OC(OC(CC(=O)CCC=1C=CC(O)=C(O)C=1)CCC=2C=CC(O)=C(O)C=2)C(O)C(O)C3(O))C4=CC=CC=C4</t>
  </si>
  <si>
    <t>DG(14:1(9Z)/22:5(7Z,10Z,13Z,16Z,19Z)/0:0)</t>
  </si>
  <si>
    <t>O=C(OCC(OC(=O)CCCCCC=CCC=CCC=CCC=CCC=CCC)CO)CCCCCCCC=CCCCC</t>
  </si>
  <si>
    <t>Linarin</t>
  </si>
  <si>
    <t>UNPD228965</t>
  </si>
  <si>
    <t>O=C2C(OC1OC(CO)C(O)C(O)C1(O))=C(OC=3C=C(O)C=C(O)C2=3)C=5C=CC(O)=C4OC(=CC4=5)CCCCCCCCC</t>
  </si>
  <si>
    <t>N6,N6,N6-Trimethyl-L-lysine</t>
  </si>
  <si>
    <t>O=C([O-])C(N)CCCC[N+](C)(C)C</t>
  </si>
  <si>
    <t>DG(18:1(9Z)/18:3(9Z,12Z,15Z)/0:0)</t>
  </si>
  <si>
    <t>O=C(OCC(OC(=O)CCCCCCCC=CCC=CCC=CCC)CO)CCCCCCCC=CCCCCCCCC</t>
  </si>
  <si>
    <t>Matterionate A</t>
  </si>
  <si>
    <t>O=C(O)CC(O)(C)CC(=O)OCC4OC(OC=2C(=C(O)C=1C(=O)CC(OC=1C=2C)C3=CC=C(OC)C=C3)C)C(O)C(O)C4(O)</t>
  </si>
  <si>
    <t>Repanduline</t>
  </si>
  <si>
    <t>O=C3C(OC)=CC1=C4C(N(C)CC1)CC=8C=C(OC2=CC=C(C=C2)CC6C5=CC=7OC34COC=7(C=C5CCN6(C)))C=9OCOC=9(C=8)</t>
  </si>
  <si>
    <t>UNPD176439</t>
  </si>
  <si>
    <t>O=C(OC(CCC(C)C)C(C)C2CCC1C3C(=CCC12(C))C4(C)(CCC(OS(=O)(=O)O)CC4(C(OS(=O)(=O)O)C3)))C</t>
  </si>
  <si>
    <t>UNPD25065</t>
  </si>
  <si>
    <t>O=C(OCC)CCC6C1=NC(=CC=5NC(C=C4N=C(C=C3NC=2C(C(=O)C(C(=O)OC)C1=2)=C3C)C(=C4C)CC)=C(C=C)C=5C)C6(C)</t>
  </si>
  <si>
    <t>4(1H)-quinolone-3-carboxylic acid</t>
  </si>
  <si>
    <t>Kadangustin C</t>
  </si>
  <si>
    <t>O=C(OC3C=1C=C(OC)C(OC)=C(O)C=1C=2C(OC)=C(OC)C(OC)=CC=2C(OC(=O)C)C(C)C3(O)(C))C=CC4=CC=CC=C4</t>
  </si>
  <si>
    <t>3-nitro-1H-quinolin-4-one</t>
  </si>
  <si>
    <t>O=C1C2=CC=CC=C2(NC=C1[N+](=O)[O-])</t>
  </si>
  <si>
    <t>UNPD120659</t>
  </si>
  <si>
    <t>O=C(OC4C6=CC=1OCOC=1C(OC)=C6(C=2C(OC)=C5OCOC5(=CC=2C(OC(=O)C3=CC=CC=C3)C(C)C4(C))))C7=CC=CC=C7</t>
  </si>
  <si>
    <t>5,7-Dihydroxy-3',4'-dimethoxyflavanone 7-rutinoside;Homoesperetin 7-rutinoside</t>
  </si>
  <si>
    <t>O=C4C=5C(O)=CC(OC2OC(COC1OC(C)C(O)C(O)C1(O))C(O)C(O)C2(O))=CC=5(OC(C=3C=CC(OC)=C(OC)C=3)C4)</t>
  </si>
  <si>
    <t>Nemotinic acid</t>
  </si>
  <si>
    <t>O=C(O)CCC(O)C=C=CC#CC#C</t>
  </si>
  <si>
    <t>UNPD119259</t>
  </si>
  <si>
    <t>O=C(O)CCC6C1=NC(=CC=5NC(C=C4N=C(C=C3NC=2C(C(=O)OC(O)(C(=O)OC)C1=2)=C3C)C(=C4C)CC)=C(C=C)C=5C)C6(C)</t>
  </si>
  <si>
    <t>UNPD220778</t>
  </si>
  <si>
    <t>O=C(OCC2OC(OC1OC(CO)C(O)C(O)C1(O))(CO)C(O)C2(O))CCCCCCCC=CCC=CCC=CCC</t>
  </si>
  <si>
    <t>UNPD156182</t>
  </si>
  <si>
    <t>OC1=CC=C2C=C(OC2(=C1))C=8C=C(O)C4=C(OC6(OC=3C=C(O)C=CC=3C5=CC(=CC4=C56)C)(C=7C=CC(O)=C(C=7(O))CC=C(C)C))C=8</t>
  </si>
  <si>
    <t>UNPD51553</t>
  </si>
  <si>
    <t>O=C(OC)C12(OC=3C(=CC=C(O)C=3(C(=O)C2(=C(O)CC(C)C1(O))))C4=CC=C(O)C5CC6=C(O)CC(C)C(O)C6(OC45)(C(=O)OC))</t>
  </si>
  <si>
    <t>Salicifolioside A</t>
  </si>
  <si>
    <t>O=C(C=3C(O)=C(OC)C(OC2OC(COC1OC(CO)C(O)C(O)C1(O))C(O)C(O)C2(O))=CC=3(OC))CCC4=CC=CC=C4</t>
  </si>
  <si>
    <t>Leucasperoside B</t>
  </si>
  <si>
    <t>O=C4C1=CC(C=C)(C)CCC1C5(C)(CCC(OC3OC(CO)C(O)C(O)C3(OC2OC(CO)C(O)C(O)C2(O)))C(C)(C)C5(C4))</t>
  </si>
  <si>
    <t>Swietmanin D</t>
  </si>
  <si>
    <t>O=C(OC2CC4(C)(C(OC(=O)CC4(C1=CC3(OC(=O)C)(C(=O)C(C)(C12)C(CC(=O)OC)C(C)(C)C3(OC(=O)C))))C5=COC=C5))C</t>
  </si>
  <si>
    <t>Gambogic acid</t>
  </si>
  <si>
    <t>O=C(O)C(=CCC46(OC(C)(C)C3CC(C=C2C(=O)C5=C(O)C=1C=CC(OC=1C(=C5(OC234))CC=C(C)C)(C)CCC=C(C)C)C6(=O)))C</t>
  </si>
  <si>
    <t>UNPD31197</t>
  </si>
  <si>
    <t>O=C3C(OC2OC(C)C(OC1OC(CC)C(O)C(O)C1(O))C(O)C2(O))=C(OC=4C=C(O)C=C(O)C3=4)C5=CC=C(O)C=C5</t>
  </si>
  <si>
    <t>UNPD35281</t>
  </si>
  <si>
    <t>O=C(OC2CC1C(OC(=O)C)C3(OC1(C)(C))(C(O)(C)CC(OC(=O)C)C(OC(=O)C(C)CC)C23(COC(=O)C)))C4=CC=CC=C4</t>
  </si>
  <si>
    <t>Murrafoline</t>
  </si>
  <si>
    <t>O8C2=C(C=C1C=9C=CC=CC=9(NC1=C2C(C=5C=CC=C4C=6C=C(C=3OC7(C)(CCC(C(=C)C)C(C=3C=6(NC4=5))C7))C)CC8(C)C))C</t>
  </si>
  <si>
    <t>(2S)-2-[[[4-[[4-[[[(2-methylpropan-2-yl)oxy-oxomethyl]amino]methyl]anilino]-oxomethyl]-1H-imidazol-5-yl]-oxomethyl]amino]propanoic acid tert-butyl ester</t>
  </si>
  <si>
    <t>O=C(OC(C)(C)C)NCC1=CC=C(C=C1)NC(=O)C=2N=CNC=2(C(=O)NC(C(=O)OC(C)(C)C)C)</t>
  </si>
  <si>
    <t>UNPD158526</t>
  </si>
  <si>
    <t>O=C(OC1C4C(OC(=O)C)C(C)CC4(O)(C(=O)C(O)(C)C2C3C(CC(OC(=O)C)C12(COC(=O)C))C3(C)(C)))C5=CC=CC=C5</t>
  </si>
  <si>
    <t>5-hydroxy-7-prop-2-en-(E)-ylidene-7,7a-dihydro- 2H-cyclopenta[b]pyran-6-one</t>
  </si>
  <si>
    <t>O=C1C(O)=C2C=CCOC2(C1(=CC=C))</t>
  </si>
  <si>
    <t>1-(9Z,12Z,15Z)-octadecatrienoyl-2-(7Z,10Z,13Z)-hexadecatrienoyl-3-(beta-D-galactosyl)-sn-glycerol</t>
  </si>
  <si>
    <t>O=C(OCC(OC(=O)CCCCCC=CCC=CCC=CCC)COC1OC(CO)C(O)C(O)C1(O))CCCCCCCC=CCC=CCC=CCC</t>
  </si>
  <si>
    <t>9-Oxoasimicinone</t>
  </si>
  <si>
    <t>O=C3OC(CCCCC(=O)CCCCCC(O)C1OC(CC1)C2OC(CC2)C(O)CCCCCCCCCC)CC3CC(=O)C</t>
  </si>
  <si>
    <t>Okanin 4'-(4''-acetyl-6''-p-coumarylglucoside)</t>
  </si>
  <si>
    <t>O=C(OCC3OC(OC=2C=CC(C(=O)C=CC=1C=CC(O)=C(O)C=1)=C(O)C=2(O))C(O)C(O)C3(OC(=O)C))C=CC4=CC=C(O)C=C4</t>
  </si>
  <si>
    <t>UNPD202345</t>
  </si>
  <si>
    <t>O=C(OC3OC(CO)C(O)C(O)C3(OC2OC(CO)C(O)C(O)C2(OC1OC(CO)C(O)C(O)C1(O))))C=4C=C(C=CC=4(O))C</t>
  </si>
  <si>
    <t>UNPD6487</t>
  </si>
  <si>
    <t>O=CC=1NC(=C(C=1(C=O))CC)CC=5NC4=C(C(=O)C(C(=O)OC)C4(=C3N=C(C=C2NC(=O)C(C=C)=C2C)C(C)C3CCC(=O)O))C=5C</t>
  </si>
  <si>
    <t>UNPD29201</t>
  </si>
  <si>
    <t>O=C(O)C(NC(=O)CNC(=O)CC(OC(=O)CCCCCCCCCCCC(C)C)CCCCCCCCCCCCC)CO</t>
  </si>
  <si>
    <t>UNPD216332</t>
  </si>
  <si>
    <t>O=C2C(OC1OC(CO)C(O)C(O)C1(O))=C(OC=3C=C(O)C=C(O)C2=3)C=5C=CC(O)=C4OC=C(C(=O)CCCCCCCCC)C4=5</t>
  </si>
  <si>
    <t>7-ethoxycoumarin</t>
  </si>
  <si>
    <t>O=C1OC=2C=C(OCC)C=CC2C=C1</t>
  </si>
  <si>
    <t>UNPD194134</t>
  </si>
  <si>
    <t>O=S(=O)(O)OCC(C=CC(C)C3CC(O)C4C5(O)(CC(O)C2CC(OC1OCC(O)C(O)C1(O))CCC2(C)C5(CCC34(C))))C</t>
  </si>
  <si>
    <t>UNPD29941</t>
  </si>
  <si>
    <t>O=C1OC(O)C(=C1)C2=CC=C3C4=C(CCC32C)C5(C)CCC(OC6OC(C)C(OC7OC(CO)C(O)C(O)C7O)C(OC)C6O)CC5CC4</t>
  </si>
  <si>
    <t>(E)-2-methyl-N-[2-[2-[2-[2-[2-[2-[2-[2-[2-[[(E)-2-methylhept-2-en-6-ynoyl]amino]ethoxy]ethoxy]ethoxy]ethoxy]ethoxy]ethoxy]ethoxy]ethoxy]ethyl]hept-2-en-6-ynamide</t>
  </si>
  <si>
    <t>O=C(NCCOCCOCCOCCOCCOCCOCCOCCOCCNC(=O)C(=CCCC#C)C)C(=CCCC#C)C</t>
  </si>
  <si>
    <t>(2S)-2-[(E,1S)-1-[[(1S)-2-(4-benzoxyphenyl)-1-carboxy-ethyl]carbamoyl]-10-keto-heptadec-2-enyl]-2-hydroxy-succinic acid</t>
  </si>
  <si>
    <t>O=C(O)CC(O)(C(=O)O)C(C=CCCCCCCC(=O)CCCCCCC)C(=O)NC(C(=O)O)CC1=CC=C(OCC=2C=CC=CC2)C=C1</t>
  </si>
  <si>
    <t>UNPD217325</t>
  </si>
  <si>
    <t>O=C(OCC)CCC6C1=NC(=CC=5NC(C=C4N=C(C=C3NC=2C(C(=O)C(O)(C(=O)OC)C1=2)=C3C)C(=C4C)CC)=C(C=C)C=5C)C6(C)</t>
  </si>
  <si>
    <t>UNPD221930</t>
  </si>
  <si>
    <t>O=C(OC1CC(OC2OC(CO)C(O)C(O)C2O)CC3=CCC4C(CCC5(C)C4CC6OC7(OCC(=C)CC7)C(C)C65)C31C)C</t>
  </si>
  <si>
    <t>Methyl benthamate</t>
  </si>
  <si>
    <t>O=C(OC)C12CCC(C)C(O)(C)C2C3=CCC4C5(C)CCC(OC6OC(C)C(O)C(O)C6O)C(C)(C)C5CCC4(C)C3(C)CC1</t>
  </si>
  <si>
    <t>Alpha-Linolenoyl ethanolamide</t>
  </si>
  <si>
    <t>O=C(NCCO)CCCCCCCC=CCC=CCC=CCC</t>
  </si>
  <si>
    <t>taccalonolide B</t>
  </si>
  <si>
    <t>O=C(OC1C(OC(=O)C)C2(C)C(C(O)C3C2C(C=C4OC(=O)C(O)(C)C43C)C)C5C(O)C(=O)C6CC7OC7C(OC(=O)C)C6(C)C15)C</t>
  </si>
  <si>
    <t>7-[4-amino-5-[3-hydroxy-1-(2-hydroxy-1-methyl-ethoxy)butoxy]-6-methyl-tetrahydropyran-2-yl]oxy-4,6,9,11-tetrahydroxy-9-(1-hydroxyethyl)-8,10-dihydro-7H-tetracene-5,12-quinone</t>
  </si>
  <si>
    <t>O=C1C=2C=CC=C(O)C2C(=O)C=3C(O)=C4C(=C(O)C13)CC(O)(CC4OC5OC(C)C(OC(OC(C)CO)CC(O)C)C(N)C5)C(O)C</t>
  </si>
  <si>
    <t>(2R,3S,4R,5R)-2-[3-[(3aS,5aR,5bR,7aS,11aS,11bR,13aR,13bS)-5a,5b,8,8,11a,13b-hexamethyl-1,2,3,3a,4,5,6,7,7a,9,10,11,11b,12,13,13a-hexadecahydrocyclopenta[a]chrysen-3-yl]butyl]-5-adenin-9-yl-tetrahydrofuran-3,4-diol</t>
  </si>
  <si>
    <t>OC1C(O)C(OC1N2C=NC=3C(=NC=NC32)N)CCC(C)C4CCC5(C)C4CCC6(C)C5CCC7C8(C)CCCC(C)(C)C8CCC76C</t>
  </si>
  <si>
    <t>UNPD29255</t>
  </si>
  <si>
    <t>O=C(OCC1OC(OC2CC(OC(=O)C)C(OC(=O)C)C(OC(=O)C)C2OC(=O)C)C(OC(=O)C)C(OC(=O)C)C1OC(=O)C)C</t>
  </si>
  <si>
    <t>Prosapogenin</t>
  </si>
  <si>
    <t>O=CC1(C)C(OC2OC(C(=O)O)C(O)C(O)C2O)CCC3(C)C1CCC4(C)C3CC=C5C6CC(C)(C)CCC6(C(=O)O)C(O)CC54C</t>
  </si>
  <si>
    <t>4-[(1R,3aS,5aR,5bR,7aR,11aS,11bR,13aR,13bR)-5a,5b,8,8,11a-pentamethyl-1-prop-1-en-2-yl-3a-(2-pyridin-2-ylethylcarbamoyl)-1,2,3,4,5,6,7,7a,11,11b,12,13,13a,13b-tetradecahydrocyclopenta[a]chrysen-9-yl]benzoic acid</t>
  </si>
  <si>
    <t>O=C(O)C=1C=CC(=CC1)C2=CCC3(C)C(CCC4(C)C3CCC5C6C(C(=C)C)CCC6(C(=O)NCCC7=NC=CC=C7)CCC54C)C2(C)C</t>
  </si>
  <si>
    <t>lysoPC(28:0)</t>
  </si>
  <si>
    <t>O=C(OCC(O)COP(=O)([O-])OCC[N+](C)(C)C)CCCCCCCCCCCCCCCCCCCCCCCCCCC</t>
  </si>
  <si>
    <t>Muracein A</t>
  </si>
  <si>
    <t>O=CC(NC(=O)C)C(OC(C(=O)NC(C(=O)NC(C(=O)O)CCC(=O)NC(C(=O)O)CCCC(N)C(=O)N)C)C)C(O)C(O)CO</t>
  </si>
  <si>
    <t>UNPD155486</t>
  </si>
  <si>
    <t>O=C(OC1C(O)C(O)C(OC1(C))OC3C(OC(=O)C(=CC)C)C(OC=2C(O)=C(C=CC=2C(C)C)C)OC(C)C3(OC(=O)C))C(=CC)C</t>
  </si>
  <si>
    <t>[4-[(2S)-2-acetamido-3-[[(5S)-3-carbamoyl-2-(cyclohexylmethoxy)-6,7,8,9-tetrahydro-5H-benzocyclohepten-5-yl]amino]-3-keto-propyl]-2-phosphono-phenyl]phosphonic acid</t>
  </si>
  <si>
    <t>O=C(N)C=1C=C2C(=CC1OCC3CCCCC3)CCCCC2NC(=O)C(NC(=O)C)CC4=CC=C(C(=C4)P(=O)(O)O)P(=O)(O)O</t>
  </si>
  <si>
    <t>N'-[(4S)-6-[[(1S)-3-acetyl-3,5,12-trihydroxy-6,11-diketo-10-methoxy-2,4-dihydro-1H-tetracen-1-yl]oxy]-3-hydroxy-2-methyl-tetrahydropyran-4-yl]-N,N-dibutyl-formamidine</t>
  </si>
  <si>
    <t>O=C1C=2C=CC=C(OC)C2C(=O)C=3C(O)=C4C(=C(O)C13)CC(O)(C(=O)C)CC4OC5OC(C)C(O)C(N=CN(CCCC)CCCC)C5</t>
  </si>
  <si>
    <t>Herveline C</t>
  </si>
  <si>
    <t>O(C=1C=C2C(=CC1OC)CCN(C)C2CC3=CC=C(OC)C=C3)C=4C(OC)=C(OC)C=C5C4CC6C7=CC(OC)=C(OC)C=C7CC5N6C</t>
  </si>
  <si>
    <t>UNPD122524</t>
  </si>
  <si>
    <t>O=C(OCC1OC(OC2OC=C3C(=O)N4CCC5=CC(O)=C(O)C=C5C4CC3C2C=C)C(O)C(O)C1O)C=CC6=CC=C(O)C(OC)=C6</t>
  </si>
  <si>
    <t>[(2S,3R,4S,5R,6R)-3,4,5-trihydroxy-6-(hydroxymethyl)oxan-2-yl] N-[(Z)-1,3-dihydroxyoctadec-4-en-2-yl]carbamate</t>
  </si>
  <si>
    <t>O=C(OC1OC(CO)C(O)C(O)C1O)NC(CO)C(O)C=CCCCCCCCCCCCCC</t>
  </si>
  <si>
    <t>3-(1,3-benzoxazol-2-yl)-4-[5-(4-nitrophenyl)-2-furyl]but-3-enoic acid</t>
  </si>
  <si>
    <t>O=C(O)CC(=CC=1OC(=CC1)C=2C=CC(=CC2)[N+](=O)[O-])C3=NC=4C=CC=CC4O3</t>
  </si>
  <si>
    <t>3,4,5-trihydroxy-6-[2-hydroxy-6-(3-hydroxyprop-1-en-1-yl)phenoxy]oxane-2-carboxylic acid</t>
  </si>
  <si>
    <t>O=C(O)C2OC(OC=1C(O)=CC=CC=1(C=CCO))C(O)C(O)C2(O)</t>
  </si>
  <si>
    <t>Tadalafil</t>
  </si>
  <si>
    <t>O=C5N6C(C=1C=CC=2OCOC=2(C=1))C=4NC3=CC=CC=C3C=4CC6(C(=O)N(C)C5)</t>
  </si>
  <si>
    <t>UNPD181498</t>
  </si>
  <si>
    <t>O=C1OC2=C(C(=O)C=3C=CC=CC3)C(O)=C4C(OC(C)(C)C(O)C4O)=C2C(=C1)C=5C=CC=CC5</t>
  </si>
  <si>
    <t>UNPD202784</t>
  </si>
  <si>
    <t>O=C(O)C1N2CCC=3C=4C=CC=CC4NC3C52OC1C6C(OC=C(C(=O)OC)C6C5)OC7OC(CO)C(O)C(O)C7O</t>
  </si>
  <si>
    <t>Cineracipadesin E</t>
  </si>
  <si>
    <t>O=C(OC5C(OC(=O)C)C(C)(C)C(CC(=O)OC)C4(C)(C5(OC13(C(=C)C4(O)(C(OC(=O)C)CC3(C)(C(OC(=O)C1)C2=COC=C2))))))C</t>
  </si>
  <si>
    <t>(+)-(R)-2-oxo-1,2,3,4-tetrahydroquino-line-4-carboxamide</t>
  </si>
  <si>
    <t>UNPD11052</t>
  </si>
  <si>
    <t>O=C(OC1C(OC(=O)C=2C=CC=CC2)C3(COC(=O)C)C(OC(=O)C)C(OC(=O)C)CC(O)(C)C43OC(C)(C)C1C4O)C=5C=CC=CC5</t>
  </si>
  <si>
    <t>UNPD114539</t>
  </si>
  <si>
    <t>O=C(OC1C(=C)C2CC3(C(=C(C)C(OC(=O)C)C3)C(OC(=O)C=4C=CC=CC4)C(OC(=O)C)C2(C)CC1)C(O)(C)C)C=CC=5C=CC=CC5</t>
  </si>
  <si>
    <t>UNPD35405</t>
  </si>
  <si>
    <t>O=C1OCC(=C1)C4CCC5(O)(C6CCC7(O)(CC(OC3OCC(OC2OCC(O)C(O)C2(O))C(O)C3(O))CCC7(C)(C6(C(O)CC45(C)))))</t>
  </si>
  <si>
    <t>UNPD213242</t>
  </si>
  <si>
    <t>O=C1C(=C(OC(=C1C)C(C=C(C)C(OC(=O)C)C(C)C(OC(=O)CC(C)C)C(C=2OC(=C(C(=O)C2C)C)C(C)C(O)CC)C)C)CC)C</t>
  </si>
  <si>
    <t>2,3-dipalmitoyl-S-glycerylcysteine</t>
  </si>
  <si>
    <t>O=C(O)C(N)CSCC(OC(=O)CCCCCCCCCCCCCCC)COC(=O)CCCCCCCCCCCCCCC</t>
  </si>
  <si>
    <t>inerminoside C</t>
  </si>
  <si>
    <t>O=C(O)C1=COC(OC2OC(CO)C(O)C(O)C2OC3OCC(O)(COC(=O)C(=CCCC(C)CCO)C)C3O)C4C(=C)C(O)CC14</t>
  </si>
  <si>
    <t>swietenialide D</t>
  </si>
  <si>
    <t>O=C(OC(C1=COC=C1)C4(C)(CC(O)C57(OC3(OC6CC(C)(C(OC(=O)C2(OC2(C))(C))C(O)C(OC(=O)CC)C5(O3)(C4(CC(=O)OC)))C(CC(=O)OC)C67(C))C)))C</t>
  </si>
  <si>
    <t>UNPD213090</t>
  </si>
  <si>
    <t>O=C(OC4CC2C(=C)C5(OC1C(OC(=O)C(C)C)C(OC(=O)C)C(C)(C)C(CC(=O)OC)C12(C))(C(O)C(=O)OC(C3=COC=C3)C45(C)))C</t>
  </si>
  <si>
    <t>Guangsangon F</t>
  </si>
  <si>
    <t>O=C1C2=CC=C(O)C=C2OC(C3=CC(=CC=C3O)C4C=C(C)CC(C5=CC=C(O)C=C5O)C4C(=O)C=6C=CC=7OC(C=CC7C6O)(C)C)C1O</t>
  </si>
  <si>
    <t>UNPD196303</t>
  </si>
  <si>
    <t>O=C(OC2C(O)C1(OC(C(=O)O)C(O)(C(=O)O)C2(O1)(C(=O)O))CCC(=C)C(OC(=O)C)C(C)CC3=CC=CC=C3)C=CC(C)CCCC</t>
  </si>
  <si>
    <t>inerminoside A</t>
  </si>
  <si>
    <t>O=C(O)C3=COC(OC2OC(CO)C(O)C(O)C2(OC1OCC(O)(COC(=O)C(=CCCC(C)CCO)C)C1(O)))C4C3CCC4(O)(C)</t>
  </si>
  <si>
    <t>UNPD181058</t>
  </si>
  <si>
    <t>O=C(NC6N(C(=O)C4C(C1=CC=CC=C1)C3(OC2=CC(OC)=CC(OC)=C2C4(O)(C3(O)))(C=5C=CC(OC)=C(OC)C=5))CCC6)C(O)(C)CC</t>
  </si>
  <si>
    <t>UNPD115960</t>
  </si>
  <si>
    <t>O=C(OCC2=CC4C(C(OC(=O)C)C(OC(=O)C(C)CC)C(=CC13(OC3(CC(C)C1(OC(=O)C))(C2(OC(=O)C))))COC(=O)C)C4(C)(C))C</t>
  </si>
  <si>
    <t>5-Megastigmen-7-yne-3,9-diol</t>
  </si>
  <si>
    <t>OC(C#CC1=C(C)CC(O)CC1(C)C)C</t>
  </si>
  <si>
    <t>(±)-2-(2-oxoindolin-3-yl) acetamide</t>
  </si>
  <si>
    <t>Acutissimatriterpene E;(+)-Acutissimatriterpene E</t>
  </si>
  <si>
    <t>O=C1OC2(OCC(OC)(C)C2)C(O)C1C3CCC45CC35CCC6C7(C)CC=C8CC(OCC8(C)C7CC(O)C64C)C9=CC=C%10OCOC%10=C9</t>
  </si>
  <si>
    <t>UNPD191214</t>
  </si>
  <si>
    <t>O=C(O)C1C(=C)C(=O)OC1CCCCCCCCCCCCCC(OC2OC(CO)C(OC3OC(C)C(O)C(O)C3O)C(O)C2O)C</t>
  </si>
  <si>
    <t>PS(P-16:0/13:0)</t>
  </si>
  <si>
    <t>O=C(OC(COC=CCCCCCCCCCCCCCC)COP(=O)(O)OCC(N)C(=O)O)CCCCCCCCCCCC</t>
  </si>
  <si>
    <t>UNPD211080</t>
  </si>
  <si>
    <t>O=C(OC1CC(C(=O)C2(O)C(OC(=O)C)CC3C(C)(C)C(O)C(OC(=O)C)C(OC(=O)C=4C=CC=CC4)C3(C)C12)(C)CC)C=5C=CC=CC5</t>
  </si>
  <si>
    <t>UNPD132651</t>
  </si>
  <si>
    <t>O=C(NC(CO)C(O)C(O)CCCC=CCCCCCCCCC)C(O)CCCCCCCCCCCCC=CCCCCCCCC</t>
  </si>
  <si>
    <t>UNPD139297</t>
  </si>
  <si>
    <t>O=C(OC1C(OC2OC=C3C(=O)N4CCC5=CC(O)=C(OC)C=C5C4CC3C2C=C)OC(CO)C(O)C1O)C=CC6=CC=C(O)C(OC)=C6</t>
  </si>
  <si>
    <t>Neoacrimarine A</t>
  </si>
  <si>
    <t>O=C1OC2=C(C=C1C(C=C)(C)C)C(O)=C3C(OC(C)(C)CC3C=4C(OC)=CC(O)=C5C(=O)C6=CC=C(OC)C(OC)=C6NC54)=C2C(C=C)(C)C</t>
  </si>
  <si>
    <t>UNPD171391</t>
  </si>
  <si>
    <t>O=C1OCC(=C1)C5C(O)CC6(O)(C7CCC4CC(OC3OC(C)C(OC2OCC(O)(CO)C2(O))C(O)C3(O))CCC4(C)C7(C(O)CC56(C)))</t>
  </si>
  <si>
    <t>GR 105155X</t>
  </si>
  <si>
    <t>O=C(OC2C(O)C1(OC(C(=O)O)C(O)(C(=O)O)C2(O1)(C(=O)O))CCC(=C)C(OC(=O)C)C(C)CC3=CC=CC=C3)C=CC(C)CC(C)CC</t>
  </si>
  <si>
    <t>UNPD30447</t>
  </si>
  <si>
    <t>O=C(O)C=CC(=O)OC1CC(O)(OC(CC)C1C)C(C)C(O)C(C)C2OC(=O)C(=CC(=CC(C)C(O)C(C)CC(=CC=CC2OC)C)C)C</t>
  </si>
  <si>
    <t>UNPD107540</t>
  </si>
  <si>
    <t>O=C(OC1=CC=C(C=C1OC)C(OC(=O)C)C(OC2=C(OC)C=C(C=C2OC)C3OCC4C(OCC34)C5=CC(OC)=C(OC(COC(=O)C)C(OC(=O)C)C6=CC=C(OC(=O)C)C(OC)=C6)C(OC)=C5)COC(=O)C)C</t>
  </si>
  <si>
    <t>UNPD137509</t>
  </si>
  <si>
    <t>O=C(O)C1OC12C3(C(=O)CC4C(OC(=C)CC(OC(=O)C)C4(C)C3CCC2(C)C(OC5OC(CO)C(O)C(O)C5O)C6=COC=C6)(C)C)C</t>
  </si>
  <si>
    <t>UNPD224936</t>
  </si>
  <si>
    <t>O=C(OC8C(O)C(O)C(OC=2C(=O)C3=C(O)C=C(O)C(=C3(OC=2(C1=CC=C(O)C=C1)))C=6C(O)=CC=7OC(C4=CC=C(O)C=C4)=C(OC5OC(C)C(OC(=O)C)C(O)C5(O))C(=O)C=7(C=6(O)))OC8(C))C</t>
  </si>
  <si>
    <t>UNPD25532</t>
  </si>
  <si>
    <t>O=C(OC)C1=COC(OC2OC(CO)C(O)C(O)C2O)C(C=C)C1CC3C4=CC(O)=C(O)C=C4CCN3C(=O)C=CC5=CC=C(OC)C(O)=C5</t>
  </si>
  <si>
    <t>Sileneoside H</t>
  </si>
  <si>
    <t>O=C(OC(C)(C)CCC(OC1OC(CO)C(O)C(O)C1O)C(O)(C)C2CCC3(O)C4=CC(=O)C5CC(O)C(O)C(O)C5(C)C4CCC23C)C</t>
  </si>
  <si>
    <t>PS(P-16:0/15:1(9Z))</t>
  </si>
  <si>
    <t>O=C(OC(COC=CCCCCCCCCCCCCCC)COP(=O)(O)OCC(N)C(=O)O)CCCCCCCC=CCCCCC</t>
  </si>
  <si>
    <t>UNPD186307</t>
  </si>
  <si>
    <t>O=C1OC2CC(C(C)COC3OC(CO)C(O)C(O)C3O)C(COC(=O)CC4C1=COC(OC5OC(CO)C(O)C(O)C5O)C4=CC)C2C</t>
  </si>
  <si>
    <t>O=C(O)C=1C=CC=CC1N</t>
  </si>
  <si>
    <t>cyclohexanediacetic acid</t>
  </si>
  <si>
    <t>O=C(O)CC1(CC(=O)O)(CCCCC1)</t>
  </si>
  <si>
    <t>isonicotinamide</t>
  </si>
  <si>
    <t>O=C(N)C=1C=CN=CC1</t>
  </si>
  <si>
    <t>Demethyltorosaflavone C;cis-(+-)-2-(3,4-Dihydroxyphenyl)-5b,8a-dihydro-5,7-dihydroxy-6-methyl-4H,8H-cyclopenta[4,5]furo[3,2-g]-1-benzopyran-4,8-dione</t>
  </si>
  <si>
    <t>O=C1C=C(OC=2C=C3OC4C(=O)C(O)=C(C)C4C3=C(O)C12)C=5C=CC(O)=C(O)C5</t>
  </si>
  <si>
    <t>phenyl 2-[[[(2R,4R)-4-(5-methyl-2,4-dioxopyrimidin-1-yl)-1,3-dioxolan-2-yl]methoxy-phenoxyphosphoryl]amino]acetate</t>
  </si>
  <si>
    <t>O=C(OC=1C=CC=CC1)CNP(=O)(OC=2C=CC=CC2)OCC3OCC(O3)N4C=C(C(=O)NC4=O)C</t>
  </si>
  <si>
    <t>Rupestrin C</t>
  </si>
  <si>
    <t>O=C1OCC2OC(OC3OC(COC(=O)C)C(O)C(O)C3O)(CO)C(OC(=O)C4C1=CC=5C=C(OC)C(O)=C(O)C5C4C6=CC(OC)=CC=C6OC)C2O</t>
  </si>
  <si>
    <t>Saframycin C</t>
  </si>
  <si>
    <t>O=C(NCC1C=2C(=O)C(OC)=C(C(=O)C2CC3N1CC4N(C)C3C=5C(=O)C(OC)=C(C(=O)C5C4OC)C)C)C(=O)C</t>
  </si>
  <si>
    <t>UNPD113523</t>
  </si>
  <si>
    <t>O=C(OC1COC2C1OC(O)C2NC(=O)C)CC(C)C</t>
  </si>
  <si>
    <t>UNPD42121</t>
  </si>
  <si>
    <t>O=C1OC(C(=CC=2N=C(SC2)C)C)CC(O)C(=CC3OC(C(C(=O)C(C)(C)C(O)C1)C)C(C)C3)C</t>
  </si>
  <si>
    <t>(13S,14S)-epoxy-(4Z,7Z,9E,11E,16Z,19Z)-docosahexaenoate</t>
  </si>
  <si>
    <t>1-(3,5-dimethyl-1-pyrazolyl)-3-[2-(4-methoxyphenyl)-1-indolyl]-2-propanol</t>
  </si>
  <si>
    <t>OC(CN1N=C(C=C1C)C)CN3C4=CC=CC=C4(C=C3(C2=CC=C(OC)C=C2))</t>
  </si>
  <si>
    <t>Gingerglycolipid A</t>
  </si>
  <si>
    <t>O=C(OCC(O)COC2OC(COC1OC(CO)C(O)C(O)C1(O))C(O)C(O)C2(O))CCCCCCCC=CCC=CCC=CCC</t>
  </si>
  <si>
    <t>AS 1-5</t>
  </si>
  <si>
    <t>O=C(NC(COC1OC(CO)C(O)C(O)C1(O))C(O)C=CCCCCCCCCCCCCC)C(O)CCCCCCCCCCCCCC</t>
  </si>
  <si>
    <t>UNPD108619</t>
  </si>
  <si>
    <t>O=C(OC1=CC=C(C=C1OC(=O)C)C2OC=3C=C(OC4OCC(OC(=O)C)C(OC(=O)C)C4OC(=O)C)C=C(OC(=O)C)C3CC2OC(=O)C)C</t>
  </si>
  <si>
    <t>2-(4-propan-2-ylphenyl)chromen-4-one</t>
  </si>
  <si>
    <t>O=C1C=C(OC=2C=CC=CC12)C=3C=CC(=CC3)C(C)C</t>
  </si>
  <si>
    <t>2-amino-3-cyano-5,6,7,8-tetrahydroquinoline-4-carboxylic acid methyl ester</t>
  </si>
  <si>
    <t>N#CC=1C(=NC2=C(C=1(C(=O)OC))CCCC2)N</t>
  </si>
  <si>
    <t>UNPD195717</t>
  </si>
  <si>
    <t>O=C(OC1C(C)CC2(O)(C(=O)C(O)(C)C3CC(C(=O)C3(O)(C(O)C(O)(COC(=O)C)C(OC(=O)C(=CC)C)C12))(C)C))C4=CC=CC=C4</t>
  </si>
  <si>
    <t>PS(13:0/18:2(9Z,12Z))</t>
  </si>
  <si>
    <t>O=C(OCC(OC(=O)CCCCCCCC=CCC=CCCCCC)COP(=O)(O)OCC(N)C(=O)O)CCCCCCCCCCCC</t>
  </si>
  <si>
    <t>Epimedokoreanoside II</t>
  </si>
  <si>
    <t>O=C(OC1C(OC(OC=2C(=O)C3=C(O)C=C(O)C(=C3OC2C=4C=CC(OC)=CC4)CC=C(C)C)C(O)C1OC5OC(CO)C(O)C(O)C5O)C)C</t>
  </si>
  <si>
    <t>UNPD30838</t>
  </si>
  <si>
    <t>O=C1OCC=C1CCC3(C)(C(C)C(OC(=O)C)CC2(C(=CCCC23)C(=O)OC5OC(CO)C(OC(=O)C4=CC(O)=C(OC)C(O)=C4)C(O)C5(O))(C))</t>
  </si>
  <si>
    <t>UNPD217747</t>
  </si>
  <si>
    <t>O=C(OC12C(OC(=O)CCCCCCCCC)C(C)C3(O)C4C=C(C(=O)C4CC(=CC3C1C2(C)C)COC(=O)CCCCCCCCC)C)C</t>
  </si>
  <si>
    <t>UNPD83504</t>
  </si>
  <si>
    <t>O=COC2C(OC(=O)C(O)C(C)CC)C5(C)(C(C1=COC=C1)CC4OC45(C(=C)C2C(C)(C(OC(=O)C)CC(=O)OC)C3CC(=O)OC3(C)(CO)))</t>
  </si>
  <si>
    <t>FAHFA(18:1(9Z)/5-O-18:0)</t>
  </si>
  <si>
    <t>O=C(O)CCCC(OC(=O)CCCCCCCC=CCCCCCCCC)CCCCCCCCCCCCC</t>
  </si>
  <si>
    <t>UNPD112648</t>
  </si>
  <si>
    <t>O=C(OC2C(OC(=O)C)CC(O)(C)C34(OC(C)(C)C(C(OC(=O)C)C(OC(=O)C1=COC=C1)C23(COC(=O)C(C)C))C4(OC(=O)C)))C5=CN=CC=C5</t>
  </si>
  <si>
    <t>(1R,5S,6R,7R,10R,11R,14R,15S,20R,21R)-21-[(2R)-2-amino-2,3,3-trimethylbutoxy]-5,7,10,15-tetramethyl-7-[(2R)-3-methylbutan-2-yl]-20-(5-pyridin-4-yl-1,2,4-triazol-1-yl)-17-oxapentacyclo[13.3.3.01,14.02,11.05,10]henicos-2-ene-6-carboxylic acid</t>
  </si>
  <si>
    <t>O=C(O)C1C(C)(CCC2(C)C3C(=CCC12C)C45COCC(C)(C(OCC(N)(C)C(C)(C)C)C(N6N=CN=C6C=7C=CN=CC7)C4)C5CC3)C(C)C(C)C</t>
  </si>
  <si>
    <t>PE(12:0/0:0)</t>
  </si>
  <si>
    <t>O=C(OCC(O)COP(=O)(O)OCCN)CCCCCCCCCCC</t>
  </si>
  <si>
    <t>N'-[5-(phenylmethyl)-4,5-dihydrothiazol-2-yl]hexanehydrazide</t>
  </si>
  <si>
    <t>O=C(NNC1=NCC(S1)CC=2C=CC=CC2)CCCCC</t>
  </si>
  <si>
    <t>(2E,4E,6E,8E,10E)-12,13,15-trihydroxy-2,4,6,10-tetramethyl-hexadeca-2,4,6,8,10-pentaenoic acid [(6S,7S,9E,12R)-12-[(E,1S,5R,6R,8R)-6,8-dihydroxy-1,3,5-trimethyl-non-3-enyl]-2-keto-7,9-dimethyl-1-oxacyclododec-9-en-6-yl] ester</t>
  </si>
  <si>
    <t>O=C(OC1CCCC(=O)OC(CC=C(C)CC1C)C(C)CC(=CC(C)C(O)CC(O)C)C)C(=CC(=CC(=CC=CC(=CC(O)C(O)CC(O)C)C)C)C)C</t>
  </si>
  <si>
    <t>UNPD46073</t>
  </si>
  <si>
    <t>O=C2OCC(CC=1C=CC(OC)=C(OC)C=1)C2(O)CC=5C=CC(OC4OC(COC3OC(CO)C(O)C(O)C3(O))C(O)C(O)C4(O))=C(OC)C=5</t>
  </si>
  <si>
    <t>PE(20:5(5Z,8Z,11Z,14Z,17Z)/16:1(9Z))</t>
  </si>
  <si>
    <t>O=C(OCC(OC(=O)CCCCCCCC=CCCCCCC)COP(=O)(O)OCCN)CCCC=CCC=CCC=CCC=CCC=CCC</t>
  </si>
  <si>
    <t>PS(O-16:0/17:0)</t>
  </si>
  <si>
    <t>O=C(OC(COCCCCCCCCCCCCCCCC)COP(=O)(O)OCC(N)C(=O)O)CCCCCCCCCCCCCCCC</t>
  </si>
  <si>
    <t>UNPD152360</t>
  </si>
  <si>
    <t>O=C(OC1C(OC(OC=2C(=O)C3=C(O)C=C(OC4OC(C)C(O)C(O)C4O)C=C3OC2C=5C=CC(O)=CC5)CC1OC6OCC(O)C(O)C6O)C)C</t>
  </si>
  <si>
    <t>19-amino-7-(2-amino-2-oxoethyl)-10-(3-amino-3-oxopropyl)-13-butan-2-yl-16-[(4-hydroxyphenyl)methyl]-6,9,12,15,18-pentaoxo-1,2-dithia-5,8,11,14,17-pentazacycloicosane-4-carboxylic acid</t>
  </si>
  <si>
    <t>O=C(O)C1NC(=O)C(NC(=O)C(NC(=O)C(NC(=O)C(NC(=O)C(N)CSSC1)CC2=CC=C(O)C=C2)C(C)CC)CCC(=O)N)CC(=O)N</t>
  </si>
  <si>
    <t>PG(18:3(9Z,12Z,15Z)/16:1(9Z))</t>
  </si>
  <si>
    <t>O=C(OCC(OC(=O)CCCCCCCC=CCCCCCC)COP(=O)(O)OCC(O)CO)CCCCCCCC=CCC=CCC=CCC</t>
  </si>
  <si>
    <t>UNPD143973</t>
  </si>
  <si>
    <t>O=C1NC(C2=NC(C(=O)NC(C(=O)N3CCCC3C4=NC(C(=O)NC(C5=NC1CS5)C(C)C)C(O4)C)CC=6C=CC=CC6)CS2)CC=7C=CC=CC7</t>
  </si>
  <si>
    <t>UNPD85765</t>
  </si>
  <si>
    <t>O=C(OC1C(OCC(O)C1(O))OCC3C(OC(C=2C=C(OC)C(O)=C(OC)C=2)C3(CO))C4=CC(OC)=C(O)C(OC)=C4)C=CC=5C=CC(O)=C(OC)C=5</t>
  </si>
  <si>
    <t>UNPD165256</t>
  </si>
  <si>
    <t>O=C(OC(CC=C(C=CC(C)CC1OC(CC2OC(CC(OC)C2)C(C=C(C=CC=CC)C)C)C(C)CC1(O)C)C)CC(O)CNC(=O)C(OC)=C)N</t>
  </si>
  <si>
    <t>[(4-{3-[6-(2,4-dihydroxyphenyl)-2-{4-[(E)-2-(2,4-dihydroxyphenyl)ethenyl]-2,6-dihydroxyphenyl}-4-methylcyclohex-3-ene-1-carbonyl]-2,6-dihydroxyphenyl}-2-methylbut-2-en-1-yl)oxy]sulfonic acid</t>
  </si>
  <si>
    <t>O=C(C1=CC=C(O)C(=C1O)CC=C(C)COS(=O)(=O)O)C2C(C=C(C)CC2C3=CC=C(O)C=C3O)C4=C(O)C=C(C=CC5=CC=C(O)C=C5O)C=C4O</t>
  </si>
  <si>
    <t>Sagittain B</t>
  </si>
  <si>
    <t>O=C(OC6C(OC(OC=3C(=O)C=4C(O)=CC(OC1OC(C)C(O)C(O)C1(O))=CC=4(OC=3(C2=CC=C(O)C=C2)))C(O)C6(OC5OCC(O)C(O)C5(O)))C)C</t>
  </si>
  <si>
    <t>PG(P-16:0/20:5(5Z,8Z,11Z,14Z,17Z))</t>
  </si>
  <si>
    <t>O=C(OC(COC=CCCCCCCCCCCCCCC)COP(=O)(O)OCC(O)CO)CCCC=CCC=CCC=CCC=CCC=CCC</t>
  </si>
  <si>
    <t>UNPD175225</t>
  </si>
  <si>
    <t>O=C7C=%10C(O)=C2C(OC4(OC1=CC(O)=CC=C1C3CC(=CC2C34)C)(C=6C=CC(O)=C5C=CC(OC5=6)(C)C))=CC=%10(OC8(C9=CC=C(O)C=C9(OC78(O)))(CC=C(C)C))</t>
  </si>
  <si>
    <t>PE(20:5(5Z,8Z,11Z,14Z,17Z)/18:4(6Z,9Z,12Z,15Z))</t>
  </si>
  <si>
    <t>O=C(OCC(OC(=O)CCCCC=CCC=CCC=CCC=CCC)COP(=O)(O)OCCN)CCCC=CCC=CCC=CCC=CCC=CCC</t>
  </si>
  <si>
    <t>UNPD204470</t>
  </si>
  <si>
    <t>O=C3OC(CC)C(COC1OC(C)C(O)C(OC)C1(OC))CC(C=CC(=O)C(C)CC(CCO)C(OC2OC(C)CC(N(C)C)C2(O))C(C)C(O)C3)C</t>
  </si>
  <si>
    <t>UNPD212444</t>
  </si>
  <si>
    <t>O=CC=1NC(=C(C=1C)CCO)CC=5NC2=C(C(=O)C(C(=O)O)C2C=3NC(=C(C=3CCC(=O)C)C)CC4NC(=O)C(=C4(C))C(O)CO)C=5C</t>
  </si>
  <si>
    <t>3-hydroxy-2Hpyrrolo[2,3-b]indolo[5,5a,6-b,a]quinazoline-9(8H),7'-dione</t>
    <phoneticPr fontId="2" type="noConversion"/>
  </si>
  <si>
    <t>Buddlejoside A9</t>
  </si>
  <si>
    <t>O=C(OC1C(O)C(OC(=O)C)C(OC1(C))OC3C2OC2(CO)C4C(OC=CC34)OC5OC(CO)C(O)C(O)C5(O))C=CC6=CC=C(OC)C(OC)=C6</t>
  </si>
  <si>
    <t>PG(18:4(6Z,9Z,12Z,15Z)/18:3(9Z,12Z,15Z))</t>
  </si>
  <si>
    <t>O=C(OCC(OC(=O)CCCCCCCC=CCC=CCC=CCC)COP(=O)(O)OCC(O)CO)CCCCC=CCC=CCC=CCC=CCC</t>
  </si>
  <si>
    <t>PG(18:3(9Z,12Z,15Z)/16:0)</t>
  </si>
  <si>
    <t>O=C(OCC(OC(=O)CCCCCCCCCCCCCCC)COP(=O)(O)OCC(O)CO)CCCCCCCC=CCC=CCC=CCC</t>
  </si>
  <si>
    <t>UNPD164434</t>
  </si>
  <si>
    <t>OCC5OC(O)C(O)C(O)C5(OC4OC(COC1OCC(O)C(O)C1(O))C(OC3OC(COC2OCC(O)C(O)C2(O))C(O)C(O)C3(O))C(O)C4(O))</t>
  </si>
  <si>
    <t>UNPD193965</t>
  </si>
  <si>
    <t>OCC5OC(O)C(O)C(O)C5(OC4OC(COC3OCC(OC2OC(COC1OCC(O)C(O)C1(O))C(O)C(O)C2(O))C(O)C3(O))C(O)C(O)C4(O))</t>
  </si>
  <si>
    <t>Kansuinin H</t>
  </si>
  <si>
    <t>O=C(OC3C(OC(=O)C)C(=C)C(OC(=O)C)C1C(OC(=O)C)C(O)(C)CC1(OC(=O)C)C2(O)(OC(C(=O)C2(C))C(C)(C)C3(OC(=O)C)))C4=CC=CC=C4</t>
  </si>
  <si>
    <t>PG(18:2(9Z,12Z)/16:0)</t>
  </si>
  <si>
    <t>O=C(OCC(OC(=O)CCCCCCCCCCCCCCC)COP(=O)(O)OCC(O)CO)CCCCCCCC=CCC=CCCCCC</t>
  </si>
  <si>
    <t>UNPD101334</t>
  </si>
  <si>
    <t>OC25(CCCN1CCC(OC12)CCCCCCC4CCCN3CCC(OC34)CCCCCC5)</t>
  </si>
  <si>
    <t>UNPD201898</t>
  </si>
  <si>
    <t>O=C(OCC24(C(OC(=O)C)CC(OC(=O)C)C(=C)C4(C(OC(=O)C)C1C=C(OC(=O)C)C3(OCC1(C)C3(O)(C(OC(=O)C)C2(OC(=O)C)))(C))))C5=CC=CC=C5</t>
  </si>
  <si>
    <t>MGDG(18:3(9Z,12Z,15Z)/18:4(6Z,9Z,12Z,15Z))</t>
  </si>
  <si>
    <t>O=C(OCC(OC(=O)CCCCC=CCC=CCC=CCC=CCC)COC1OC(CO)C(O)C(O)C1(O))CCCCC=CCC=CCC=CCCCCC</t>
  </si>
  <si>
    <t>Rhamnocitrin 3-isorhamninoside</t>
  </si>
  <si>
    <t>Rhamnocitrin 4'-O-rhamninoside</t>
  </si>
  <si>
    <t>O=C1C(O)=C(OC2=CC(OC)=CC(O)=C12)C6=CC=C(OC5OC(COC4OC(C)C(O)C(OC3OC(C)C(O)C(O)C3(O))C4(O))C(O)C(O)C5(O))C=C6</t>
  </si>
  <si>
    <t>PC(14:0/22:6(4Z,7Z,10Z,13Z,16Z,19Z))</t>
  </si>
  <si>
    <t>O=C(OCC(OC(=O)CCC=CCC=CCC=CCC=CCC=CCC=CCC)COP(=O)([O-])OCC[N+](C)(C)C)CCCCCCCCCCCCC</t>
  </si>
  <si>
    <t>PC(14:1(9Z)/22:5(7Z,10Z,13Z,16Z,19Z))</t>
  </si>
  <si>
    <t>O=C(OCC(OC(=O)CCCCCC=CCC=CCC=CCC=CCC=CCC)COP(=O)([O-])OCC[N+](C)(C)C)CCCCCCCC=CCCCC</t>
  </si>
  <si>
    <t>3-O-Sulfogalactosylceramide (d18:1/16:0)</t>
  </si>
  <si>
    <t>O=C(NC(COC1OC(CO)C(O)C(OS(=O)(=O)O)C1(O))C(O)C=CCCCCCCCCCCCCC)CCCCCCCCCCCCCCC</t>
  </si>
  <si>
    <t>PC(18:3(9Z,12Z,15Z)/18:2(9Z,12Z))</t>
  </si>
  <si>
    <t>O=C(OCC(OC(=O)CCCCCCCC=CCC=CCCCCC)COP(=O)([O-])OCC[N+](C)(C)C)CCCCCCCC=CCC=CCC=CCC</t>
  </si>
  <si>
    <t>(6Z,9Z,12Z)-octadeca-6,9,12-trienoic acid [(1R)-1-[[[(2S)-2,3-dihydroxypropoxy]-hydroxy-phosphoryl]oxymethyl]-2-[(Z)-hexadec-9-enoyl]oxy-ethyl] ester</t>
  </si>
  <si>
    <t>O=C(OCC(OC(=O)CCCCC=CCC=CCC=CCCCCC)COP(=O)(O)OCC(O)CO)CCCCCCCC=CCCCCCC</t>
  </si>
  <si>
    <t>PG(16:1(9Z)/18:3(9Z,12Z,15Z))</t>
  </si>
  <si>
    <t>O=C(OCC(OC(=O)CCCCCCCC=CCC=CCC=CCC)COP(=O)(O)OCC(O)CO)CCCCCCCC=CCCCCCC</t>
  </si>
  <si>
    <t>PC(16:0/20:4(8Z,11Z,14Z,17Z))</t>
  </si>
  <si>
    <t>O=C(OCC(OC(=O)CCCCCCC=CCC=CCC=CCC=CCC)COP(=O)([O-])OCC[N+](C)(C)C)CCCCCCCCCCCCCCC</t>
  </si>
  <si>
    <t>Withanamide E</t>
  </si>
  <si>
    <t>O=C(NCCC4=CNC3=CC=C(OC2OC(COC1OC(CO)C(O)C(O)C1(O))C(O)C(O)C2(O))C=C34)CCCCCCCCCCCCCCC(O)CC</t>
  </si>
  <si>
    <t>PE(18:0/20:4(5Z,8Z,11Z,13E)(15OH[S]))</t>
  </si>
  <si>
    <t>O=C(OCC(OC(=O)CCCC=CCC=CCC=CC=CC(O)CCCCC)COP(=O)(O)OCCN)CCCCCCCCCCCCCCCCC</t>
  </si>
  <si>
    <t>Ximaolide G</t>
  </si>
  <si>
    <t>O=C(OC2C3=C(C)CC4C(=O)CC(C)CCCC(C(=O)CC(C(=O)CC4(C(=O)OC)(C3(C=C(C)CCC1OC(CCC1(OC(=O)C)(C))C(O)(C)C2)))C(C)C)C)C</t>
  </si>
  <si>
    <t>3'-L-phenylalanyl-AMP</t>
  </si>
  <si>
    <t>O=C(OC1C(O)C(OC1(COP(=O)(O)O))N3C=NC=2C(=NC=NC=23)N)C(N)CC4=CC=CC=C4</t>
  </si>
  <si>
    <t>UNPD5050</t>
  </si>
  <si>
    <t>OCC=CC#CC#CCCCOC1OC(CO)C(O)C(O)C1(O)</t>
  </si>
  <si>
    <t>PC(18:1(9Z)/18:1(9Z))</t>
  </si>
  <si>
    <t>O=C(OCC(OC(=O)CCCCCCCC=CCCCCCCCC)COP(=O)([O-])OCC[N+](C)(C)C)CCCCCCCC=CCCCCCCCC</t>
  </si>
  <si>
    <t>Cassiaflavan-(4beta-&gt;8)-epiafzelechin-(4beta-&gt;8)-epiafzelechin</t>
  </si>
  <si>
    <t>OC1=CC=C(C=C1)C9OC=2C=C(O)C=CC=2C(C8=C(O)C=C(O)C7=C8(OC(C3=CC=C(O)C=C3)C(O)C7(C6=C(O)C=C(O)C5=C6(OC(C4=CC=C(O)C=C4)C(O)C5))))C9</t>
  </si>
  <si>
    <t>Dihydroevocarpine</t>
  </si>
  <si>
    <t>O=C1C=C(N(C2=CC=CC=C12)C)CCCCCCCCCCCCC</t>
  </si>
  <si>
    <t>PS(18:0/18:1(9Z))</t>
  </si>
  <si>
    <t>O=C(O)C(N)COP(=O)(O)OCC(OC(=O)CCCCCCCC=CCCCCCCCC)COC(=O)CCCCCCCCCCCCCCCCC</t>
  </si>
  <si>
    <t>UNPD229217</t>
  </si>
  <si>
    <t>O=C(O)CC(O)(C)CC(=O)OCC5OC(OC=2C(=O)C=3C(O)=CC(OC)=CC=3(OC=2(C1=CC=C(O)C=C1)))C(OC4OC(C)C(O)C(O)C4(O))C(O)C5(O)</t>
  </si>
  <si>
    <t>UNPD165228</t>
  </si>
  <si>
    <t>O=C(OC)C2C=1C=C7C(=O)C8=CC=CC(O)=C8(C(=O)C7(=C(O)C=1C(CC2(O)(CC))C4C3=C(O)C=5C(=O)C6=C(O)C=CC=C6(C(=O)C=5(C=C3C(C(=O)OC)C(O)(CC)C4))))</t>
  </si>
  <si>
    <t>isatisindigoticanine A</t>
  </si>
  <si>
    <t>Kaempferol 4'-methyl ether 3-(4Rha-rhamnosylrutinoside);3-[(O-6-Deoxy-alpha-L-mannopyranosyl-(1-&gt;4)-O-6-deoxy-alpha-L-mannopyranosyl-(1-&gt;6)-beta-D-glucopyranosyl)oxy]-5,7-dihydroxy-2-(4-methoxyphenyl)-4H-1-benzopyran-4-one</t>
  </si>
  <si>
    <t>O=C4C(OC3OC(COC2OC(C)C(OC1OC(C)C(O)C(O)C1(O))C(O)C2(O))C(O)C(O)C3(O))=C(OC=5C=C(O)C=C(O)C4=5)C6=CC=C(OC)C=C6</t>
  </si>
  <si>
    <t>UNPD177092</t>
  </si>
  <si>
    <t>O=C2NC=1C=CC=C(OC)C=1C2(O)C</t>
  </si>
  <si>
    <t>PS(P-18:0/20:5(5Z,8Z,11Z,14Z,17Z))</t>
  </si>
  <si>
    <t>O=C(O)C(N)COP(=O)(O)OCC(OC(=O)CCCC=CCC=CCC=CCC=CCC=CCC)COC=CCCCCCCCCCCCCCCCC</t>
  </si>
  <si>
    <t>UNPD213354</t>
  </si>
  <si>
    <t>O=C(OC(C(=O)O)CC(=O)OC3(C(=O)O)(CC(OC(=O)C=CC=1C=CC(O)=C(O)C=1)C(O)C(OC(=O)C=CC=2C=CC(O)=C(O)C=2)C3))C=CC=4C=CC(O)=C(O)C=4</t>
  </si>
  <si>
    <t>PA(22:6(4Z,7Z,10Z,13Z,16Z,19Z)/22:4(7Z,10Z,13Z,16Z))</t>
  </si>
  <si>
    <t>O=C(OCC(OC(=O)CCCCCC=CCC=CCC=CCC=CCCCCC)COP(=O)(O)O)CCC=CCC=CCC=CCC=CCC=CCC=CCC</t>
  </si>
  <si>
    <t>PI(19:0/12:0)</t>
  </si>
  <si>
    <t>O=C(OCC(OC(=O)CCCCCCCCCCC)COP(=O)(O)OC1C(O)C(O)C(O)C(O)C1(O))CCCCCCCCCCCCCCCCCC</t>
  </si>
  <si>
    <t>UNPD39420</t>
  </si>
  <si>
    <t>O=C(OCC(OC1OC(CO)C(O)C(O)C1(O))COC(=O)CCCCCCCC=CCC=CCC=CCC)CCCCCCCC=CCC=CCC=CCC</t>
  </si>
  <si>
    <t>UNPD197671</t>
  </si>
  <si>
    <t>O=C(OC4CC(C)C56(OC(C)(C)C(C(OC(=O)C1=CC=CC=C1)C(OC(=O)C2=CC=CC=C2)C5(CO)(C4(OC(=O)C3=CC=CC=C3)))C6(OC(=O)C)))C7=CC=CC=C7</t>
  </si>
  <si>
    <t>UNPD146566</t>
  </si>
  <si>
    <t>O=C(OCC5OC(OC4CC3C(=CCC1C3(C)(CCC2(C)(C(C(O)CC12(C))C(O)(C(=O)CCC(O)(C)C)C)))C(C)(C)C4(O))C(O)C(O)C5(O))C=CC6=CC=CC=C6</t>
  </si>
  <si>
    <t>MGDG(18:2(9Z,12Z)/18:3(9Z,12Z,15Z))</t>
  </si>
  <si>
    <t>O=C(OCC(OC(=O)CCCCCCCC=CCC=CCC=CCC)COC1OC(CO)C(O)C(O)C1(O))CCCCCCCC=CCC=CCCCCC</t>
  </si>
  <si>
    <t>PE(22:4(7Z,10Z,13Z,16Z)/20:1(11Z))</t>
  </si>
  <si>
    <t>O=C(OCC(OC(=O)CCCCCCCCCC=CCCCCCCCC)COP(=O)(O)OCCN)CCCCCC=CCC=CCC=CCC=CCCCCC</t>
  </si>
  <si>
    <t>PC(18:4(6Z,9Z,12Z,15Z)/20:5(5Z,8Z,11Z,14Z,17Z))</t>
  </si>
  <si>
    <t>O=C(OCC(OC(=O)CCCC=CCC=CCC=CCC=CCC=CCC)COP(=O)([O-])OCC[N+](C)(C)C)CCCCC=CCC=CCC=CCC=CCC</t>
  </si>
  <si>
    <t>Win 66306</t>
  </si>
  <si>
    <t>O=C1NC(C(=O)N3CCCC3(C(=O)NCC(=O)NC(C(=O)NCC(=O)NC(C(=O)NC1)C(O)C2=CC=C(O)C(=C2)CC=C(C)C)C(C)C))CC5=CNC=4C=CC=CC=45</t>
  </si>
  <si>
    <t>UNPD118764</t>
  </si>
  <si>
    <t>O=C(OCC6OC(OC5CCC4C1(OCC24(CCC3(C)(C(CCC3(C)(C2(C=C1)))C(C)CC=CC(OC)(C)C)))C5(C)(C))C(OC(=O)C)C(OC(=O)C)C6(OC(=O)C))C</t>
  </si>
  <si>
    <t>trans-Ferulic acid</t>
  </si>
  <si>
    <t>O=C(O)C=CC=1C=CC(O)=C(OC)C=1</t>
  </si>
  <si>
    <t>Phyllanthostatin 1;(-)-Phyllanthostatin 1</t>
  </si>
  <si>
    <t>O=C(OC1CC6(OCC1(C))(OC4CC(C(=O)OC3OC(C)C(OC(=O)C)C(O)C3(OC2OC(C)C(O)C(OC(=O)C)C2(O)))CCC4C56(OC5)))C=CC7=CC=CC=C7</t>
  </si>
  <si>
    <t>UNPD132160</t>
  </si>
  <si>
    <t>O=C(OC2C(OC(=O)CC(O)(C)CC(=O)NC(C(=O)OC)C(C)C)CC1(C4=C(CCC1C2(C)(C))C5(C)(CCC(C3CCC(OC3(O))C(O)(C)C)C5(C)(C(O)C4)))(C))C</t>
  </si>
  <si>
    <t>isoscoparin-3''-O-glucoside-7-O-glucoside</t>
  </si>
  <si>
    <t>O=C4C(OC3OC(COC2OC(C)C(O)C(OC1OC(C)C(O)C(O)C1(O))C2(O))C(O)C(O)C3(O))=C(OC=5C=C(O)C=C(O)C4=5)C=6C=C(O)C(O)=C(OC)C=6</t>
  </si>
  <si>
    <t>PI(O-16:0/17:1(9Z))</t>
  </si>
  <si>
    <t>O=C(OC(COCCCCCCCCCCCCCCCC)COP(=O)(O)OC1C(O)C(O)C(O)C(O)C1(O))CCCCCCCC=CCCCCCCC</t>
  </si>
  <si>
    <t>UNPD229897</t>
  </si>
  <si>
    <t>O=C(O)C#CC(O)C(O)CCCCCCCCCCCCCCCC(=O)C(O)CCCC=CCCCC(O)C#CC(O)C#CC(O)CC=CCC(O)C=CC(O)C#C</t>
  </si>
  <si>
    <t>Haliclonyne</t>
  </si>
  <si>
    <t>O=C(O)C#CC(O)C(O)C(O)CCCCCCCC(=O)CCCCCCCCCCCC=CC(O)CCC#CC(O)C#CCC(O)CCCCC(O)C=CC(O)C#C</t>
  </si>
  <si>
    <t>PE(20:2(11Z,14Z)/22:6(4Z,7Z,10Z,13Z,16Z,19Z))</t>
  </si>
  <si>
    <t>O=C(OCC(OC(=O)CCC=CCC=CCC=CCC=CCC=CCC=CCC)COP(=O)(O)OCCN)CCCCCCCCCC=CCC=CCCCCC</t>
  </si>
  <si>
    <t>1,2-Di-O-palmitoyl-3-O-(6-sulfoquinovopyranosyl)glycerol</t>
  </si>
  <si>
    <t>O=C(OCC(OC(=O)CCCCCCCCCCCCCCC)COC1OC(CS(=O)(=O)O)C(O)C(O)C1(O))CCCCCCCCCCCCCCC</t>
  </si>
  <si>
    <t>4-acetamidoantipyrine</t>
  </si>
  <si>
    <t>O=C(NC=2C(=O)N(C1=CC=CC=C1)N(C=2C)C)C</t>
  </si>
  <si>
    <t>5'-Methylthioadenosine</t>
  </si>
  <si>
    <t>OC3C(O)C(OC3(N2C=NC=1C(=NC=NC=12)N))CSC</t>
  </si>
  <si>
    <t>Cystothiazole E</t>
  </si>
  <si>
    <t>O=C(C)C(C)C(OC)C=CC=2N=C(C=1N=C(C(C)C)SC=1)SC=2</t>
  </si>
  <si>
    <t>Isatioxyneolignoside B</t>
  </si>
  <si>
    <t>PGP(18:1(9Z)/16:1(9Z))</t>
  </si>
  <si>
    <t>O=C(OCC(OC(=O)CCCCCCCC=CCCCCCC)COP(=O)(O)OCC(O)COP(=O)(O)O)CCCCCCCC=CCCCCCCCC</t>
  </si>
  <si>
    <t>UNPD50461</t>
  </si>
  <si>
    <t>OC=1C(OC)=CC(=CC=1(OC))C(O)C(OC2=C(OC)C=C(C=C2(OC))C3OCC4C(OCC34)C6=CC(OC)=C(OC5OC(CO)C(O)C(O)C5(O))C(OC)=C6)CO</t>
  </si>
  <si>
    <t>UNPD205425</t>
  </si>
  <si>
    <t>O=C(O)C#CC(O)C(O)C(O)CCCCCCCCCCCCCC(=O)CCCCCC=CC(O)CCCC#CC(O)C#CC(O)C(O)CCCC(O)C=CC(O)C#C</t>
  </si>
  <si>
    <t>PS(22:2(13Z,16Z)/17:0)</t>
  </si>
  <si>
    <t>O=C(O)C(N)COP(=O)(O)OCC(OC(=O)CCCCCCCCCCCCCCCC)COC(=O)CCCCCCCCCCCC=CCC=CCCCCC</t>
  </si>
  <si>
    <t>UNPD13725</t>
  </si>
  <si>
    <t>O=C(OCC(OC(=O)CCCCCCCCCCCCCCC)COC1OC(CS(=O)(=O)O)C(O)C(O)C1(O))CCCCCCCC=CCC=CCC=CCC</t>
  </si>
  <si>
    <t>PS(18:0/22:4(7Z,10Z,13Z,16Z))</t>
  </si>
  <si>
    <t>O=C(O)C(N)COP(=O)(O)OCC(OC(=O)CCCCCC=CCC=CCC=CCC=CCCCCC)COC(=O)CCCCCCCCCCCCCCCCC</t>
  </si>
  <si>
    <t>UNPD138251</t>
  </si>
  <si>
    <t>O=C(OCC(OC(=O)CCCCCCCCCCCCCCC)COC1OC(CS(=O)(=O)O)C(O)C(O)C1(O))CCCCCCCC=CCC=CCCCCC</t>
  </si>
  <si>
    <t>UNPD108218</t>
  </si>
  <si>
    <t>O=C(OCC(OC(=O)CCCCCCCCCCCCCCC)COC1OC(CS(=O)(=O)O)C(O)C(O)C1(O))CCCCCCCC=CCCCCCCCC</t>
  </si>
  <si>
    <t>PS(18:2(9Z,12Z)/18:0)</t>
  </si>
  <si>
    <t>O=C(O)C(N)COP(=O)(O)OCC(OC(=O)CCCCCCCCCCCCCCCCC)COC(=O)CCCCCCCC=CCC=CCCCCC</t>
  </si>
  <si>
    <t>(5alpha,8beta,9beta)-5,9-Epoxy-3,6-megastigmadien-8-ol</t>
  </si>
  <si>
    <t>OC1C=C2C(OC1(C))(C=CCC2(C)C)C</t>
  </si>
  <si>
    <t>3-[7,12,18-tris(2-carboxyethyl)-3,8,13,17-tetrakis(carboxymethyl)-21,23-dihydroporphin-2-yl]propionic acid</t>
  </si>
  <si>
    <t>O=C(O)CC=1C2=NC(=CC=3NC(C=C4N=C(C=C5NC(=C2)C(=C5CCC(=O)O)CC(=O)O)C(=C4CCC(=O)O)CC(=O)O)=C(C3CCC(=O)O)CC(=O)O)C1CCC(=O)O</t>
  </si>
  <si>
    <t>3-Oxo-7,8-dihydro-alpha-ionol</t>
  </si>
  <si>
    <t>O=C1C=C(C)C(CCC(O)C)C(C)(C)C1</t>
  </si>
  <si>
    <t>Asperentin</t>
  </si>
  <si>
    <t>O=C1OC(CC=2C=C(O)C=C(O)C1=2)CC3OC(C)CCC3</t>
  </si>
  <si>
    <t>UNPD222808</t>
  </si>
  <si>
    <t>OC(C)(C)CC1=NC=C(O1)C3=CNC2=CC=CC=C23</t>
  </si>
  <si>
    <t>PI(18:1(9Z)/18:4(6Z,9Z,12Z,15Z))</t>
  </si>
  <si>
    <t>O=C(OCC(OC(=O)CCCCC=CCC=CCC=CCC=CCC)COP(=O)(O)OC1C(O)C(O)C(O)C(O)C1(O))CCCCCCCC=CCCCCCCCC</t>
  </si>
  <si>
    <t>PI(18:1(9Z)/18:3(6Z,9Z,12Z))</t>
  </si>
  <si>
    <t>PS(O-20:0/22:0)</t>
  </si>
  <si>
    <t>O=C(O)C(N)COP(=O)(O)OCC(OC(=O)CCCCCCCCCCCCCCCCCCCCC)COCCCCCCCCCCCCCCCCCCCC</t>
  </si>
  <si>
    <t>SQDG(22:5(5Z,8Z,11Z,14Z,17Z)/16:1(13Z))</t>
  </si>
  <si>
    <t>O=C(OCC(OC(=O)CCCCCCCCCCCC=CCC)COC1OC(CS(=O)(=O)O)C(O)C(O)C1(O))CCCC=CCC=CCC=CCC=CCCCCC</t>
  </si>
  <si>
    <t>(3Z,5E,9E,17E,19E)-1,7,15-trihydroxy-4,6,10,16,22,28-hexamethyl-13-[(E)-5,6,8,10-tetrahydroxy-1,3,9-trimethyl-dodec-3-enyl]-12,29-dioxabicyclo[23.3.1]nonacosa-3,5,9,17,19-pentaene-8,11,23-trione</t>
  </si>
  <si>
    <t>O=C1OC(CC(O)C(C=CC=CCC(C(=O)CC2OC(O)(CC=C(C=C(C)C(O)C(=O)C=C1C)C)C(C)CC2)C)C)C(C)CC(=CC(O)C(O)CC(O)C(C)C(O)CC)C</t>
  </si>
  <si>
    <t>UNPD188283</t>
  </si>
  <si>
    <t>O=C(C=CCCCCCCCCCCCCCCC)N(O)CCCCC(NC(=O)C1N=C(OC1)C2=C(O)C=CC=C2C)C(=O)OC(CC)C(C(=O)NC3C(=O)N(O)CCCC3)C</t>
  </si>
  <si>
    <t>PI(16:0/18:3(6Z,9Z,12Z))</t>
  </si>
  <si>
    <t>O=C(OCC(OC(=O)CCCCC=CCC=CCC=CCCCCC)COP(=O)(O)OC1C(O)C(O)C(O)C(O)C1(O))CCCCCCCCCCCCCCC</t>
  </si>
  <si>
    <t>phaeophytin a</t>
  </si>
  <si>
    <t>UNPD173215</t>
  </si>
  <si>
    <t>OC6COC(OC(C=C)(C)CCC5(C)(C(C)CC(OC3OC(C)C(OC1OC(C)C(O)C(O)C1(O))C(O)C3(OC2OC(C)C(O)C(O)C2(O)))C4(C(=CCCC45)C)(C)))C(O)C6(O)</t>
  </si>
  <si>
    <t>UNPD123348</t>
  </si>
  <si>
    <t>O=C(OC6CC(OC2OC(C)C(O)C(OC1OC(C)C(OC)C(O)C1)C2)OC(C)C6(OC4C(=O)C=3C(O)=C5C(O)=C(C(O)=CC5(=CC=3CC4C(OC)C(=O)C(O)C(O)C))C))C</t>
  </si>
  <si>
    <t>Zeaxanthin diglucoside</t>
  </si>
  <si>
    <t>OCC4OC(OC3CC(=C(C=CC(=CC=CC(=CC=CC=C(C=CC=C(C=CC2=C(C)CC(OC1OC(CO)C(O)C(O)C1(O))CC2(C)C)C)C)C)C)C(C)(C)C3)C)C(O)C(O)C4(O)</t>
  </si>
  <si>
    <t>(1S,4R)-passicapsin</t>
  </si>
  <si>
    <t>N#CC3(OC1OC(CO)C(O)C(O)C1(O))(C=CC(OC2OC(C)C(O)C(O)C2)C3)</t>
  </si>
  <si>
    <t>(6R)-9,10-Dihydroxy-4,7-megastigmadien-3-one-9-O-beta-D-glucopyranoside</t>
  </si>
  <si>
    <t>O=C2C=C(C)C(C=CC(OC1OC(CO)C(O)C(O)C1(O))CO)C(C)(C)C2</t>
  </si>
  <si>
    <t>1-[(1R)-1-(hydroxymethyl)-7-methoxy-1'-methyl-2-spiro[3,9-dihydro-1H-pyrido[3,4-b]indole-4,3'-azetidine]yl]-2-phenylethanone</t>
  </si>
  <si>
    <t>O=C(N2CC4(C=1C=3C=CC(OC)=CC=3(NC=1C2CO))(CN(C)C4))CC5=CC=CC=C5</t>
  </si>
  <si>
    <t>Benzyl alcohol beta-D-rutinoside</t>
  </si>
  <si>
    <t>OC3C(OCC1=CC=CC=C1)OC(COC2OC(C)C(O)C(O)C2(O))C(O)C3(O)</t>
  </si>
  <si>
    <t>Boletocrocin B;(+)-Boletocrocin B</t>
  </si>
  <si>
    <t>O=C(O)C(NC(=O)C=CC=CC=CC=CC=CC=CC=CC(=O)NC(C(=O)O)C(C)CC)CC(=O)N</t>
  </si>
  <si>
    <t>O=C(C=C=C1C(O)(C)CC(OC2OC(CO)C(O)C(O)C2O)CC1(C)C)C</t>
  </si>
  <si>
    <t>UNPD152940</t>
  </si>
  <si>
    <t>N#CC(OC1OC(COC(=O)C)C(OC(=O)C)C(OC(=O)C)C1OC(=O)C)C=2C=CC=CC2</t>
  </si>
  <si>
    <t>UNPD226076</t>
  </si>
  <si>
    <t>O=C1C=C(NCCCSC)C(=O)C(=C1(O))CC3(C)(C(C)CCC2(C(=CCCC23)C)(C))</t>
  </si>
  <si>
    <t>(2E,18R)-18-hydroxynonadec-2-enoic acid</t>
  </si>
  <si>
    <t>O=C(O)C=CCCCCCCCCCCCCCCC(O)C</t>
  </si>
  <si>
    <t>UNPD56926</t>
  </si>
  <si>
    <t>O=C(OCC(OC(=O)CCCCCC=CCC=CCC=CCC)COC2OC(COC1OC(CO)C(O)C(O)C1(O))C(O)C(O)C2(O))CCCCCCCC=CCC=CCCCCC</t>
  </si>
  <si>
    <t>UNPD28807</t>
  </si>
  <si>
    <t>O=C(OC1C(O)C(OC(C)C1(O))OC9(C)(CC(OC28(OCC6(C2)(C(CCC5C7(C)(CCC(OC4OCC(O)C(O)C4(OC3OC(C)C(O)C(O)C3(O)))C(C)(C)C7(CCC56(C))))C89)))C=C(C)C))C</t>
  </si>
  <si>
    <t>Acacioside A</t>
  </si>
  <si>
    <t>O=C(O)C68(CCC(C)(C)CC8(C5=CCC4C7(C)(CCC(OC3OC(COC2OCC(O)C(O)C2(OC1OCC(O)C(O)C1(O)))C(O)C(O)C3(NC(=O)C))C(C)(C)C7(CCC4(C)C5(C)CC6(O)))))</t>
  </si>
  <si>
    <t>6-[3-(4-{8-[3,7-dihydroxy-2-(3-hydroxyphenyl)-3,4-dihydro-2H-1-benzopyran-4-yl]-3,5,7-trihydroxy-2-(3-hydroxyphenyl)-3,4-dihydro-2H-1-benzopyran-6-yl}-3,7-dihydroxy-3,4-dihydro-2H-1-benzopyran-2-yl)phenoxy]-3,4,5-trihydroxyoxane-2-carboxylic acid</t>
  </si>
  <si>
    <t>O=C(O)C%10OC(OC1=CC=CC(=C1)C9OC=2C=C(O)C=CC=2C(C=5C(O)=C4C(OC(C=3C=CC=C(O)C=3)C(O)C4)=C(C=5(O))C7C=8C=CC(O)=CC=8(OC(C=6C=CC=C(O)C=6)C7(O)))C9(O))C(O)C(O)C%10(O)</t>
  </si>
  <si>
    <t>Kaempferol 3-(2G-glucosylrutinoside)-7-glucoside</t>
  </si>
  <si>
    <t>O=C5C(OC3OC(COC1OC(C)C(O)C(O)C1(O))C(O)C(O)C3(OC2OC(CO)C(O)C(O)C2(O)))=C(OC=6C=C(OC4OC(CO)C(O)C(O)C4(O))C=C(O)C5=6)C7=CC=C(O)C=C7</t>
  </si>
  <si>
    <t>UNPD181543</t>
  </si>
  <si>
    <t>O=C(OC7C(OC(=O)C46(CCC(C)(C)CC6(C3=CCC2C5(C)(CCC(OC1OC(C(=O)OC)C(O)C(O)C1(O))C(C)(C)C5(CCC2(C)C3(C)CC4(O))))))OCC(O)C7(O))C=CC8=CC=C(O)C=C8</t>
  </si>
  <si>
    <t>2-Feruloyl-1,2'-disinapoylgentiobiose</t>
  </si>
  <si>
    <t>O=C(OC4OC(COC2OC(CO)C(O)C(O)C2(OC(=O)C=CC1=CC(OC)=C(O)C(OC)=C1))C(O)C(O)C4(OC(=O)C=CC=3C=CC(O)=C(OC)C=3))C=CC=5C=C(OC)C(O)=C(OC)C=5</t>
  </si>
  <si>
    <t>1,2,2'-Trisinapoylgentiobioside</t>
  </si>
  <si>
    <t>O=C(OCC4OC(OCC3OC(OC(=O)C=CC1=CC(OC)=C(O)C(OC)=C1)C(OC(=O)C=CC2=CC(OC)=C(O)C(OC)=C2)C(O)C3(O))C(O)C(O)C4(O))C=CC=5C=C(OC)C(O)=C(OC)C=5</t>
  </si>
  <si>
    <t>1,2-Di-(9Z,12Z,15Z-octadecatrienoyl)-3-(Galactosyl-alpha-1-6-Galactosyl-beta-1)-glycerol</t>
  </si>
  <si>
    <t>UNPD226155</t>
  </si>
  <si>
    <t>O=C(OCC(OC(=O)CCCCCCCCCCCCCCC)COC2OC(COC1OC(CO)C(O)C(O)C1(O))C(O)C(O)C2(O))CCCC=CCC=CCC=CCC=CCC=CCC</t>
  </si>
  <si>
    <t>Operculinoside B</t>
  </si>
  <si>
    <t>OCC8OC(OCC1(OC(C)(CC1)C7C(O)CC5(C)(C7(CCC4C6(C)(CCC(OC3OC(CO)C(O)C(O)C3(OC2OC(CO)C(O)C(O)C2(O)))C(C)(C)C6(CCC45(C))))))C(C)C)C(O)C(O)C8(O)</t>
  </si>
  <si>
    <t>O=C(OCC(OC(=O)CCCCCCCC=CCC=CCC=CCC)COC2OC(COC1OC(CO)C(O)C(O)C1(O))C(O)C(O)C2(O))CCCCCCCC=CCC=CCC=CCC</t>
  </si>
  <si>
    <t>O=C(OC1OC(COC2OC(CO)C(O)C(O)C2OC(=O)C=CC3=CC(OC)=C(O)C(OC)=C3)C(O)C(O)C1OC(=O)C=CC4=CC(OC)=C(O)C(OC)=C4)C=CC5=CC(OC)=C(O)C(OC)=C5</t>
  </si>
  <si>
    <t>O=C1C=C(OC2=CC(OC3OC(COC4OC(C)C(O)C(O)C4O)C(O)C(O)C3O)=CC(O)=C12)C=5C=CC(OC)=CC5</t>
  </si>
  <si>
    <t>UNPD107381</t>
  </si>
  <si>
    <t>O=C(O)CCCC(O)C(O)C=CC(O)CCCCCCCCC</t>
  </si>
  <si>
    <t>UNPD122108</t>
  </si>
  <si>
    <t>O=C1NC(=O)C=8C1=C3C2=CC=CC=C2N6C3=C5C=8(C4=CC=CC=C4N5C7(OC6CC(O)C7(O))(C))</t>
  </si>
  <si>
    <t>UNPD7307</t>
  </si>
  <si>
    <t>O=C1C(=C(OCC)C=2C=CC=C(OC)C2N1C)CCC(O)(C)C</t>
  </si>
  <si>
    <t>UNPD161402</t>
  </si>
  <si>
    <t>OC(C)C1(O)CCC2(O)C3(O)C=CC4(O)CC(OC5OC(C)C(OC6OC(C)C(OC7OC(C)C(OC8OC(C)C(O)C(OC)C8O)C(OC)C7)C(OC)C6)C(OC)C5)CCC4(C)C3CC(O)C12C</t>
  </si>
  <si>
    <t>(-)-Thannilignan</t>
  </si>
  <si>
    <t>OC1=CC=C(C=C1)CC(=C)C(O)(CO)CC=2C=CC(OC)=CC=2(O)</t>
  </si>
  <si>
    <t>Xylogranatin N</t>
  </si>
  <si>
    <t>O=C1OC(C2=COC=C2)C(C(=C1)C=3OC4=C(C3)C(OC(=O)C(C)CC)C(C)(C)C(CC(=O)OC)C4C)(C)CCC(=O)O</t>
  </si>
  <si>
    <t>1,2-Dihydroxymint lactone</t>
  </si>
  <si>
    <t>O=C1OC2C(=C1C)CCC(O)(C)C2(O)</t>
  </si>
  <si>
    <t>UNPD10521</t>
  </si>
  <si>
    <t>UNPD141524</t>
  </si>
  <si>
    <t>O=C(OC2C(OC(=O)C)C5(C)(C(C1=COC=C1)CC4OC45(C(=C)C2C3(C)(C(OC(=O)C)CC(=O)OC(C)(C)C3(CC(=O)OC)))))C</t>
  </si>
  <si>
    <t>UNPD129076</t>
  </si>
  <si>
    <t>O=C(N)NN=C(CC)CCCCCC</t>
  </si>
  <si>
    <t>Pernetic acid A methyl ester</t>
  </si>
  <si>
    <t>O=C(OC)C1=CC2C(CC1)C(C)CCC2(O)C(C)C</t>
  </si>
  <si>
    <t>Alyscialactone</t>
  </si>
  <si>
    <t>O=C1OCC2C(C)C(O)CC2C1CO</t>
  </si>
  <si>
    <t>Isorhamnetin 3-rhamnosyl-(1-&gt;2)-gentiobiosyl-(1-&gt;6)-glucoside;Quercetin 3'-methyl ether 3-rhamnosyl-(1-&gt;2)-gentiobiosyl-(1-&gt;6)-glucoside</t>
  </si>
  <si>
    <t>O=C5C(OC4OC(COC3OC(COC1OC(CO)C(O)C(O)C1(O))C(O)C(O)C3(OC2OC(C)C(O)C(O)C2(O)))C(O)C(O)C4(O))=C(OC=6C=C(O)C=C(O)C5=6)C7=CC=C(O)C(OC)=C7</t>
  </si>
  <si>
    <t>UNPD126947</t>
  </si>
  <si>
    <t>O=C1NC(C(=O)NC1CO)CC(C)C</t>
  </si>
  <si>
    <t>6-AMINO-3,7-DIHYDRO-IMIDAZO[4,5-G]QUINAZOLIN-8-ONE</t>
  </si>
  <si>
    <t>O=C1NC(=NC2=CC=3NC=NC3C=C21)N</t>
  </si>
  <si>
    <t>UNPD775</t>
  </si>
  <si>
    <t>OCSC2=NCC=1C=3C=CC=CC=3(NC=1S2)</t>
  </si>
  <si>
    <t>1-methoxy-indole-3-acetonitrile</t>
  </si>
  <si>
    <t>Symmetric dimethylarginine</t>
  </si>
  <si>
    <t>O=C(O)C(N)CCCNC(=NC)NC</t>
  </si>
  <si>
    <t>Indolepyruvate</t>
  </si>
  <si>
    <t>O=C(O)C(=O)CC2=CNC1=CC=CC=C12</t>
  </si>
  <si>
    <t>Glycyl-Lysine</t>
  </si>
  <si>
    <t>O=C(O)C(NC(=O)CN)CCCCN</t>
  </si>
  <si>
    <t>1-methoxy-3-indoleacetic acid</t>
  </si>
  <si>
    <t>(1E)-2-(1H-indol-3-yl)-N-sulfato-thioacetimidate</t>
  </si>
  <si>
    <t>O=S(=O)(O)ON=C(CC2=CNC1=CC=CC=C12)S</t>
  </si>
  <si>
    <t>Scoparone</t>
  </si>
  <si>
    <t>O=C1OC=2C=C(OC)C(OC)=CC2C=C1</t>
  </si>
  <si>
    <t>N-(1,3-dioxo-5-isoindolyl)-3-methoxybenzamide</t>
  </si>
  <si>
    <t>O=C(NC=1C=CC=2C(=O)NC(=O)C=2(C=1))C=3C=CC=C(OC)C=3</t>
  </si>
  <si>
    <t>UNPD98804</t>
  </si>
  <si>
    <t>O=C(O)CC(O)(C)CC(=O)OCC1OC(OC2=CC=3OC(=O)C(OC=4C=CC=5C=CC(=O)OC5C4)=CC3C=C2O)C(O)C(O)C1O</t>
  </si>
  <si>
    <t>(R)-1-Octen-3-ol</t>
  </si>
  <si>
    <t>OC(C=C)CCCCC</t>
  </si>
  <si>
    <t>(-)-(R)-2-(4-hydroxy-2-oxoindolin-3-yl) acetamide</t>
  </si>
  <si>
    <t>(-)-(S)-2-(3-hydroxy-2-oxoindolin-3-yl) acetamide</t>
  </si>
  <si>
    <t>(3Z)-2-Ethyl-3-(nitromethylidene)-3a,4,5,6,7,7a-hexahydro-1H-isoindole</t>
  </si>
  <si>
    <t>O=[N+]([O-])C=C1N(CC)CC2CCCCC12</t>
  </si>
  <si>
    <t>Agrochelin</t>
  </si>
  <si>
    <t>O=C(O)C(C)(C)C(O)C1N(C)C(SC1)C2N=C(SC2)C=3C(O)=CC=CC3CCCCC</t>
  </si>
  <si>
    <t>Laevisine A</t>
  </si>
  <si>
    <t>O=C1OCC2(OC34C(OC(=O)C)C2C(OC(=O)C)C(OC(=O)C)C4(COC(=O)C)C(OC(=O)C(=CC)C)C(OC(=O)C)C(OC(=O)C(C)C(C5=NC=CC=C15)C)C3(O)C)C</t>
  </si>
  <si>
    <t>Paulomenol A</t>
  </si>
  <si>
    <t>O=C(O)C=1C(=O)C(O)(CC(=O)C=1(N))C3OC(COC(=O)C)C(O)C(OC2OC(C)C(O)(C(OC(=O)C(C)CC)C)C(OC)C2)C3(O)</t>
  </si>
  <si>
    <t>Sophoraflavanone H</t>
  </si>
  <si>
    <t>O=C1C2=C(O)C=C(O)C(=C2OC(C=3C=C4C(OC(C5=CC=C(O)C=C5)C4C=6C=C(O)C=C(O)C6)=CC3O)C1)CC=C(C)C</t>
  </si>
  <si>
    <t>UNPD210539</t>
  </si>
  <si>
    <t>O=C3OC(OCCCC)CC2C3(=COC(OC1OC(CO)C(O)C(O)C1(O))C2(C=C))</t>
  </si>
  <si>
    <t>UNPD2679</t>
  </si>
  <si>
    <t>OCC3OC(OCCC1=CC=CC=C1)C(O)C(O)C3(OC2OCC(O)(CO)C2(O))</t>
  </si>
  <si>
    <t>3-(3-Indolyl)propane-1,2,3-triol</t>
  </si>
  <si>
    <t>OCC(O)C(O)C2C=NC1=CC=CC=C12</t>
  </si>
  <si>
    <t>epigoitrin</t>
  </si>
  <si>
    <t>OC1C=C2CCN3CC4=CC=5OCOC5C=C4C(C1O)C23</t>
  </si>
  <si>
    <t>Mycinomycin IV</t>
  </si>
  <si>
    <t>O=C1OC(CC)C(C=CC=CC(=O)C(C)CC(C)C(OC2OC(C)CC(N(C)C)C2O)C(C=C1)C)COC3OC(C)C(O)C(OC)C3OC</t>
  </si>
  <si>
    <t>UNPD125028</t>
  </si>
  <si>
    <t>OCC5OC(OC4=C(C(OC1OC(CO)C(O)C(O)C1(O))=C3C(OC(C2=CC=CC=C2)CC3(O))=C4C)C)C(O)C(O)C5(O)</t>
  </si>
  <si>
    <t>UNPD229298</t>
  </si>
  <si>
    <t>4-(2,4-dihydroxy-3-methoxyphenyl)but-3-en-2-one</t>
  </si>
  <si>
    <t>O=C(C=CC=1C=CC(O)=C(OC)C=1(O))C</t>
  </si>
  <si>
    <t>MG(18:4(6Z,9Z,12Z,15Z)/0:0/0:0)</t>
  </si>
  <si>
    <t>O=C(CO)C2CCC3C4CCC1CC(O)CCC1(C)C4(C(O)CC23(C))</t>
  </si>
  <si>
    <t>4,4'-Diapocaroten-4-al;4,4'-Diapolycopen-4-al</t>
  </si>
  <si>
    <t>O=CC(=CC=CC(=CC=CC(=CC=CC=C(C=CC=C(C=CC=C(C)C)C)C)C)C)C</t>
  </si>
  <si>
    <t>MINEs-425203</t>
  </si>
  <si>
    <t>OC1=C(OC)C(OC)C(O)C(=C1C)CC=C(C)CCC=C(C)CCC=C(C)CCC=C(C)CCC=C(C)CCC=C(C)C</t>
  </si>
  <si>
    <t>[(1R)-1'-(cyclopropylmethyl)-7-methoxy-9-methyl-2-(phenylmethyl)-1-spiro[1,3-dihydropyrido[3,4-b]indole-4,4'-piperidine]yl]methanol</t>
  </si>
  <si>
    <t>OCC1C2=C(C=3C=CC(OC)=CC3N2C)C4(CN1CC=5C=CC=CC5)CCN(CC4)CC6CC6</t>
  </si>
  <si>
    <t>4-(3-hydroxybutyl)-2-methoxyphenol</t>
  </si>
  <si>
    <t>OC=1C=CC(=CC=1(OC))CCC(O)C</t>
  </si>
  <si>
    <t>UNPD117433</t>
  </si>
  <si>
    <t>O=C2C=C(OC)C(OC1OC(O)C(O)C(O)C1(O))(C(=O)N)C(O)N2C</t>
  </si>
  <si>
    <t>OC1=C(NC2=C(OC)C=C(C=C2OC)CC(O)CO)C(OC)=CC=C1CCCOC3OC(C)C(O)C(O)C3O</t>
  </si>
  <si>
    <t>UNPD56357</t>
  </si>
  <si>
    <t>O=C1C=C2C=C(COC3OC(CO)C(O)C(O)C3O)CCC2C(C)(C)C1</t>
  </si>
  <si>
    <t>UNPD7167</t>
  </si>
  <si>
    <t>O=C(O)C(N)CC=1C=CC(O)=C(C=1)CC=2C=C(C=CC=2(O))CC(N)C(=O)O</t>
  </si>
  <si>
    <t>UNPD73454</t>
  </si>
  <si>
    <t>O=C(O)C3N(C(=O)CNC(=O)C2N(C(=O)C(NC(=O)CN)CC1=CC=CC=C1)CC(O)C2)CCC3</t>
  </si>
  <si>
    <t>1,2,3,4-Tetrahydro-Isoquinoline-7-Sulfonic Acid Amide</t>
  </si>
  <si>
    <t>O=S(=O)(N)C1=CC=C2C(=C1)CNCC2</t>
  </si>
  <si>
    <t>PA(19:3(10Z,13Z,16Z)/0:0)</t>
  </si>
  <si>
    <t>O=C(OCC(O)COP(=O)(O)O)CCCCCCCCC=CCC=CCC=CCC</t>
  </si>
  <si>
    <t>Vanillactic acid</t>
  </si>
  <si>
    <t>O=C(O)C(O)CC1=CC=C(O)C(OC)=C1</t>
  </si>
  <si>
    <t>2'-O-trans-Feruloylalangiside;(-)-2'-O-trans-Feruloylalangiside</t>
  </si>
  <si>
    <t>O=C(OC1C(OC2OC=C3C(=O)N4CCC5=CC(OC)=C(O)C=C5C4CC3C2C=C)OC(CO)C(O)C1O)C=CC6=CC=C(O)C(OC)=C6</t>
  </si>
  <si>
    <t>2-amino-1-(4-hydroxy-3-methoxyphenyl)propane-1,3-diol</t>
  </si>
  <si>
    <t>UNPD228524</t>
  </si>
  <si>
    <t>O=CC2=CNC1=C2(C=CC=C1CC=C(C)C)</t>
  </si>
  <si>
    <t>3,3,6,6,8a-pentamethyltetrahydro-1,8-dioxa-4a-azanaphthalene</t>
  </si>
  <si>
    <t>O1CC(C)(C)CN2CC(C)(C)COC12C</t>
  </si>
  <si>
    <t>Isatoribine</t>
  </si>
  <si>
    <t>O=C1N=C(N)NC2=C1SC(=O)N2C3OC(CO)C(O)C3(O)</t>
  </si>
  <si>
    <t>Quinoline</t>
  </si>
  <si>
    <t>N=1C=CC=C2C=CC=CC12</t>
  </si>
  <si>
    <t>Valyl-Proline</t>
  </si>
  <si>
    <t>O=C(O)C1N(C(=O)C(N)C(C)C)CCC1</t>
  </si>
  <si>
    <t>UNPD55998</t>
  </si>
  <si>
    <t>O=C1NC(=O)C(N1)C3=CNC2=CC=CC=C23</t>
  </si>
  <si>
    <t>Kinetin</t>
  </si>
  <si>
    <t>N2=CN=C(NCC=1OC=CC=1)C=3NC=NC2=3</t>
  </si>
  <si>
    <t>2,3-dihydro-1 H-pyrrolo[2,1 -Cl[1 ,4]benzodiazepine-5,11(10H,11H)-dione</t>
  </si>
  <si>
    <t>Dictangustine A</t>
  </si>
  <si>
    <t>O=C2C=1C=COC=1N(C=3C=CC(O)=CC2=3)C</t>
  </si>
  <si>
    <t>oxidized Oplophorus luciferin</t>
  </si>
  <si>
    <t>O=C(NC=1N=CC(=NC1CC=2C=CC=CC2)C3=CC=C(O)C=C3)CC4=CC=C(O)C=C4</t>
  </si>
  <si>
    <t>Physovenine</t>
  </si>
  <si>
    <t>O=C(OC=1C=CC2=C(C=1)C3(C)(CCOC3(N2C)))NC</t>
  </si>
  <si>
    <t>UNPD147128</t>
  </si>
  <si>
    <t>O=C(OCC)CC1CCNCC1(CC)</t>
  </si>
  <si>
    <t>corchorifatty acid B</t>
  </si>
  <si>
    <t>10H-quindoline</t>
  </si>
  <si>
    <t>N=1C=2C=CC=CC2C=C3NC=4C=CC=CC4C13</t>
  </si>
  <si>
    <t>N(1)-methyl-cGMP</t>
  </si>
  <si>
    <t>O=C1C=2N=CN(C2N=C(N)N1C)C3OC4COP(=O)(O)OC4C3O</t>
  </si>
  <si>
    <t>12-O-Deacetyltrichilin H</t>
  </si>
  <si>
    <t>O=C(OC1C(O)C67(COC(OC(=O)C(C)C)C(C)(C1(OC(=O)C))C7(CC(O)C5(C)(C6(C(=O)C(O)C4(C)(C(C2=COC=C2)CC3OC345))))))C</t>
  </si>
  <si>
    <t>Arolycoricidine</t>
  </si>
  <si>
    <t>O=C1NC=4C(O)=CC=CC=4(C2=CC=3OCOC=3(C=C12))</t>
  </si>
  <si>
    <t>UNPD147801</t>
  </si>
  <si>
    <t>O=C(OC1C5OCC2C(NC(=O)C12)CC45(C(=O)N(OC)C=3C=CC=CC=34))C</t>
  </si>
  <si>
    <t>Ocimarin</t>
  </si>
  <si>
    <t>O=C1OC=2C=C(O)C=CC2C(=C1CCO)C</t>
  </si>
  <si>
    <t>(2S,3S)-2-ammonio-3-hydroxy-3-(1H-indol-3-yl)propionate</t>
  </si>
  <si>
    <t>O=C(O)C(N)C(O)C2=CNC1=CC=CC=C12</t>
  </si>
  <si>
    <t>5-Hydroxy-4-methoxy-3-methyl-2,6-canthinedione</t>
  </si>
  <si>
    <t>O=C4C=C2C1=CC=CC=C1N3C(=O)C(O)=C(OC)C(=C23)N4C</t>
  </si>
  <si>
    <t>UNPD180246</t>
  </si>
  <si>
    <t>O=C1C=C(OC=2C1=C(O)C=C3OC(=O)CC(C=4C=CC=CC4)C32)C=5C=CC=CC5</t>
  </si>
  <si>
    <t>UNPD196376</t>
  </si>
  <si>
    <t>O=C(NC1CC(OC)OC(C)C1(O))C</t>
  </si>
  <si>
    <t>7-hydroxy-L-tryptophan</t>
  </si>
  <si>
    <t>O=C(O)C(N)CC1=CNC=2C(O)=CC=CC12</t>
  </si>
  <si>
    <t>8-hydroxy-10,12-octadecadiynoic acid</t>
  </si>
  <si>
    <t>O=C(O)CCCCCCC(O)CC#CC#CCCCCC</t>
  </si>
  <si>
    <t>4-(3H)-quinazolinone</t>
  </si>
  <si>
    <t>Methyl dioxindole-3-acetate</t>
  </si>
  <si>
    <t>O=C(OC)CC1(O)C(=O)NC=2C=CC=CC21</t>
  </si>
  <si>
    <t>UNPD210332</t>
  </si>
  <si>
    <t>O=C1N=C(N)NC1C(O)C2=CC=C(O)C=C2</t>
  </si>
  <si>
    <t>1H-indol-2-yl(phenyl)methanone</t>
  </si>
  <si>
    <t>O=C(C=1C=CC=CC1)C2=CC=3C=CC=CC3N2</t>
  </si>
  <si>
    <t>N-Acetylgalactosamine</t>
  </si>
  <si>
    <t>O=C(NC1C(O)OC(CO)C(O)C1(O))C</t>
  </si>
  <si>
    <t>Sanguinolentaquinone</t>
  </si>
  <si>
    <t>O=C1C=C(NCCCO)C=2C(=CNC=2(C1(=O)))CCO</t>
  </si>
  <si>
    <t>UNPD221230</t>
  </si>
  <si>
    <t>O=C1C(OC2OC(COC3OC(C)C(O)C(O)C3OCC4=CC(OC)=C(O)C(OC)=C4)C(O)C(O)C2O)=C(OC=5C=C(O)C=C(O)C15)C=6C=CC(O)=CC6</t>
  </si>
  <si>
    <t>Sinapic acid</t>
  </si>
  <si>
    <t>O=C(O)C=CC=1C=C(OC)C(O)=C(OC)C=1</t>
  </si>
  <si>
    <t>O=C(C=C=C1C(OC2OC(CO)C(O)C(O)C2O)(C)CC(O)CC1(C)C)C</t>
  </si>
  <si>
    <t>Pisumionoside</t>
  </si>
  <si>
    <t>O=C(C=CC2(O)(C(O)(C)CC(OC1OC(CO)C(O)C(O)C1(O))CC2(C)(C)))C</t>
  </si>
  <si>
    <t>C16 phytosphingosine</t>
  </si>
  <si>
    <t>OCC(N)C(O)C(O)CCCCCCCCCCCC</t>
  </si>
  <si>
    <t>UNPD181354</t>
  </si>
  <si>
    <t>O=C(NC(CO)C(C)CC)C(=CC=CC)C</t>
  </si>
  <si>
    <t>Genipin</t>
  </si>
  <si>
    <t>O=C(O)C(O)(C)CC=1C=CC(O)=C(OC)C=1</t>
  </si>
  <si>
    <t>(-)-Epiafzelechin 3-gallate</t>
  </si>
  <si>
    <t>O=C(OC1CC=2C(O)=CC(O)=CC2OC1C3=CC=C(O)C=C3)C4=CC(O)=C(O)C(O)=C4</t>
  </si>
  <si>
    <t>4-(2,3-dihydro-1,4-benzodioxin-3-ylmethylamino)-3-nitrobenzenesulfonamide</t>
  </si>
  <si>
    <t>O=[N+]([O-])C=3C=C(C=CC=3(NCC1OC2=CC=CC=C2(OC1)))S(=O)(=O)N</t>
  </si>
  <si>
    <t>9,13-Dihydroxy-4-megastigmen-3-one 9-glucoside</t>
  </si>
  <si>
    <t>O=C1C=C(CO)C(CCC(OC2OC(CO)C(O)C(O)C2O)C)C(C)(C)C1</t>
  </si>
  <si>
    <t>Ethenodeoxyadenosine</t>
  </si>
  <si>
    <t>OCC4OC(N2C=NC=1C3=NC=CN3(C=NC=12))CC4(O)</t>
  </si>
  <si>
    <t>Oleuropein</t>
  </si>
  <si>
    <t>O=C(OC)C1=COC(OC2OC(CO)C(O)C(O)C2O)C(=CC)C1CC(=O)OCCC3=CC=C(O)C(O)=C3</t>
  </si>
  <si>
    <t>Salfredin A3</t>
  </si>
  <si>
    <t>O=C(O)CCC(C(=O)O)N2C(=O)C=1C=C3OC(CC3(=C(O)C=1C2))C(C(=O)O)C</t>
  </si>
  <si>
    <t>staphyloferrin A</t>
  </si>
  <si>
    <t>O=C(O)CC(O)(C(=O)O)CC(=O)NCCCC(NC(=O)CC(O)(C(=O)O)CC(=O)O)C(=O)O</t>
  </si>
  <si>
    <t>UNPD131362</t>
  </si>
  <si>
    <t>OCC3OC(OC=1C=CC(=CC=1(OC))CC=C)C(OC2OC(C)C(O)C(O)C2(O))C(O)C3(O)</t>
  </si>
  <si>
    <t>UNPD88666</t>
  </si>
  <si>
    <t>O=C(OC2OC(COC1OC(CO)C(O)C(O)C1(O))C(O)C(O)C2(O))C(=CC)C</t>
  </si>
  <si>
    <t>UNPD98538</t>
  </si>
  <si>
    <t>OCCCCC(O)C=CC#CC#CC(O)CC</t>
  </si>
  <si>
    <t>3,5-Dicaffeoyl-4-succinoylquinic acid</t>
  </si>
  <si>
    <t>O=C(OC1CC(O)(C(=O)O)CC(OC(=O)C=CC2=CC=C(O)C(O)=C2)C1OC(=O)CCC(=O)O)C=CC3=CC=C(O)C(O)=C3</t>
  </si>
  <si>
    <t>6-(2-amino-2-carboxyethyl)-7,8-dioxo-1,2,3,4,7,8-hexahydroquinoline-2,4-dicarboxylic acid</t>
  </si>
  <si>
    <t>O=C(O)C(N)CC1=CC2=C(NC(C(=O)O)CC2C(=O)O)C(=O)C1=O</t>
  </si>
  <si>
    <t>6-(3,4-Dihydroxyphenyl)-6a,12b-dihydro-3,10,11,12-tetrahydroxy-[2]benzopyrano[3,4-c]benzopyran-8(6H)-one</t>
  </si>
  <si>
    <t>O=C3C(OC2OC(COC1OC(C)C(O)C(O)C1(O))C(O)C(O)C2(O))=C(OC4=CC(O)=CC(O)=C34)C=5C=CC(O)=C(O)C=5</t>
  </si>
  <si>
    <t>Kaempferol 7-cellobioside 3-sophoroside</t>
  </si>
  <si>
    <t>O=C1C(OC2OC(CO)C(O)C(O)C2OC3OC(CO)C(O)C(O)C3O)=C(OC4=CC(OC5OC(CO)C(OC6OC(CO)C(O)C(O)C6O)C(O)C5O)=CC(O)=C14)C=7C=CC(O)=CC7</t>
  </si>
  <si>
    <t>MINEs-359160</t>
  </si>
  <si>
    <t>OCC4OC(OC3C(O)C(O)C(NC2C=C1COC(C1(O))C2(O))CC3(CO))C(O)C(O)C4(O)</t>
  </si>
  <si>
    <t>O=C(OCC1OC(OC2(OC(CO)C(O)C2O)CO)C(O)C(O)C1O)C=CC3=CC(OC)=C(O)C(OC)=C3</t>
  </si>
  <si>
    <t>UNPD180896</t>
  </si>
  <si>
    <t>O=C1C=3C=CC=CC=3(N=CN1CC2NCC(O)CC2)</t>
  </si>
  <si>
    <t>UNPD200966</t>
  </si>
  <si>
    <t>O=C1OC(C(O)C=C(C)C)C1C(OCC)COC2OC(CO)C(O)C(O)C2(O)</t>
  </si>
  <si>
    <t>UNPD230378</t>
  </si>
  <si>
    <t>O=C(OC)C3=CNC=2C=C(OC1OC(CO)C(O)C(O)C1(O))C=CC=23</t>
  </si>
  <si>
    <t>3-[[[(4R,5S)-8-(1-cyclohexenyl)-2-[(2S)-1-hydroxypropan-2-yl]-4-methyl-1,1-dioxo-4,5-dihydro-3H-6,1$l^{6},2-benzoxathiazocin-5-yl]methyl-methylamino]methyl]benzoic acid</t>
  </si>
  <si>
    <t>O=C(O)C=1C=CC=C(C=1)CN(C)CC3OC=2C=C(C=CC=2S(=O)(=O)N(CC3(C))C(C)CO)C4=CCCCC4</t>
  </si>
  <si>
    <t>Ciliatoside B</t>
  </si>
  <si>
    <t>O=C1OCC=2C(OC3OCC(O)(COC4OCC(O)C(O)C4O)C3OC5OCC(O)C(OC6OCC(O)(CO)C6O)C5O)=C7C=C(OC)C(OC)=CC7=C(C=8C=CC=9OCOC9C8)C12</t>
  </si>
  <si>
    <t>Leu-Phe-Asp</t>
  </si>
  <si>
    <t>O=C(O)CC(NC(=O)C(NC(=O)C(N)CC(C)C)CC1=CC=CC=C1)C(=O)O</t>
  </si>
  <si>
    <t>Ligraminol B</t>
  </si>
  <si>
    <t>OC1=C(OC)C=C(C=C1OC)C2OC(C3=CC(OC)=C(O)C(OC)=C3)C(COC4OC(CO)C(O)C(O)C4O)C2CO</t>
  </si>
  <si>
    <t>UNPD168117</t>
  </si>
  <si>
    <t>OC=1C(OC)=CC(=CC=1(OC))C2OCC3C(OCC23)C6=CC(OC)=C(OC5OC(COC4OC(CO)C(O)C(O)C4(O))C(O)C(O)C5(O))C(OC)=C6</t>
  </si>
  <si>
    <t>UNPD30274</t>
  </si>
  <si>
    <t>O=C(OC1C(OC(=O)C)C(OC(=O)C=2C=CC=CC2)C(O)(C)C34OC(C)(C)C(C3)C(OC(=O)C)C(OC(=O)C=5C=CC=CC5)C14C)C=6C=NC=CC6</t>
  </si>
  <si>
    <t>UNPD33947</t>
  </si>
  <si>
    <t>OCC2OC(OCC1OC(OCCCC(C)C)C(O)C(O)C1(O))C(O)C(O)C2(O)</t>
  </si>
  <si>
    <t>3-Methylene-indolenine</t>
  </si>
  <si>
    <t>N1=CC(=C)C=2C=CC=CC12</t>
  </si>
  <si>
    <t>12-oxo-PDA</t>
  </si>
  <si>
    <t>O=C(O)CCCCCCCC1C=CC(=O)C1(CC=CCC)</t>
  </si>
  <si>
    <t>5-(2-Furanyl)-1,2,3,4,5,6-hexahydro-7H-cyclopenta[b]pyridin-7-one</t>
  </si>
  <si>
    <t>O=C3C=1NCCCC=1C(C=2OC=CC=2)C3</t>
  </si>
  <si>
    <t>Leucylproline</t>
  </si>
  <si>
    <t>O=C(O)C1N(C(=O)C(N)CC(C)C)CCC1</t>
  </si>
  <si>
    <t>1-[(1S,2aS,8bS)-1-(hydroxymethyl)-4-[4-oxanyl(oxo)methyl]-1,2a,3,8b-tetrahydroazeto[2,3-c]quinolin-2-yl]-2-phenylethanone</t>
  </si>
  <si>
    <t>O=C(N3C(CO)C4C1=CC=CC=C1N(C(=O)C2CCOCC2)CC34)CC5=CC=CC=C5</t>
  </si>
  <si>
    <t>2,3-Butanediol glucoside</t>
  </si>
  <si>
    <t>OCC1OC(OC(C)C(O)C)C(O)C(O)C1O</t>
  </si>
  <si>
    <t>2-amino-4-({1-[(carboxymethyl)-C-hydroxycarbonimidoyl]-2-({2,3,6-trihydroxy-5-[(2E)-3-(4-hydroxyphenyl)prop-2-enoyl]-4-{[3,4,5-trihydroxy-6-(hydroxymethyl)oxan-2-yl]oxy}phenyl}sulfanyl)ethyl}-C-hydroxycarbonimidoyl)butanoic acid</t>
  </si>
  <si>
    <t>O=C(O)CN=C(O)C(N=C(O)CCC(N)C(=O)O)CSC=3C(O)=C(O)C(OC1OC(CO)C(O)C(O)C1(O))=C(C(=O)C=CC2=CC=C(O)C=C2)C=3(O)</t>
  </si>
  <si>
    <t>Leucyl-Arginine</t>
  </si>
  <si>
    <t>O=C(O)C(NC(=O)C(N)CC(C)C)CCCNC(=N)N</t>
  </si>
  <si>
    <t>L-homocysteinyl-N(6)-acetyl-L-lysine</t>
  </si>
  <si>
    <t>O=C(O)C(NC(=O)C(N)CCS)CCCCNC(=O)C</t>
  </si>
  <si>
    <t>Sethoxydim</t>
  </si>
  <si>
    <t>O=C1C(=C(O)CC(C1)CC(C)SCC)C(=NOCC)CCC</t>
  </si>
  <si>
    <t>UNPD146730</t>
  </si>
  <si>
    <t>O=C(O)CCC(NCC(O)C(O)C(O)C(O)CO)C(=O)O</t>
  </si>
  <si>
    <t>UNPD154396</t>
  </si>
  <si>
    <t>O=C1N=C(C=C1C2=CNC3=CC=CC=C32)C4=CNC5=CC=CC=C54</t>
  </si>
  <si>
    <t>UNPD32620</t>
  </si>
  <si>
    <t>O=C2N(C1OCC=C1(CO))C(OC)CC2(O)</t>
  </si>
  <si>
    <t>4-(4' -hydroxy-3' ,5' -dimethoxyphenyl)-3-buten-2-one</t>
  </si>
  <si>
    <t>(1xi,3xi)-1,2,3,4-Tetrahydro-1-methyl-beta-carboline-3-carboxylic acid</t>
  </si>
  <si>
    <t>O=C(O)C3NC(C=2NC1=CC=CC=C1C=2C3)C</t>
  </si>
  <si>
    <t>UNPD63456</t>
  </si>
  <si>
    <t>O=C(C=CC(O)C(O)CCC)NCC(C)C</t>
  </si>
  <si>
    <t>{2-[5,7-dihydroxy-2-(4-hydroxyphenyl)-4-oxo-4H-chromen-8-yl]-4,5-dihydroxy-6-(hydroxymethyl)oxan-3-yl}oxidanesulfonic acid</t>
  </si>
  <si>
    <t>O=C1C=C(OC2=C1C(O)=CC(O)=C2C3OC(CO)C(O)C(O)C3(OS(=O)(=O)O))C4=CC=C(O)C=C4</t>
  </si>
  <si>
    <t>trans-o-Coumaric acid 2-glucoside</t>
  </si>
  <si>
    <t>O=C(O)C=CC=1C=CC=CC1OC2OC(CO)C(O)C(O)C2O</t>
  </si>
  <si>
    <t>Leucyl-Valine</t>
  </si>
  <si>
    <t>O=C(O)C(NC(=O)C(N)CC(C)C)C(C)C</t>
  </si>
  <si>
    <t>3-(carboxymethyl)-2-quinolinecarboxylic acid</t>
  </si>
  <si>
    <t>O=C(O)C1=NC2=CC=CC=C2(C=C1CC(=O)O)</t>
  </si>
  <si>
    <t>3-hydroxy-3-(thiazol-2-yl)indolin-2-one</t>
  </si>
  <si>
    <t>O=C2NC=1C=CC=CC=1C2(O)C3=NC=CS3</t>
  </si>
  <si>
    <t>isatisindigoticanine C</t>
  </si>
  <si>
    <t>4-(4-oxo-3,4-dihydroquinazolin-2-yl)butanoic acid</t>
  </si>
  <si>
    <t>UNPD33566</t>
  </si>
  <si>
    <t>O=C(OC)C=2C=1N=C3C=CC=CC3(=NC=1C(OC)=C(OC)C=2(OC))</t>
  </si>
  <si>
    <t>deoxyvasicinone</t>
  </si>
  <si>
    <t>indiforine C</t>
  </si>
  <si>
    <t>N-Acetylserotonin sulfate</t>
  </si>
  <si>
    <t>UNPD42074</t>
  </si>
  <si>
    <t>O=CC1=CN(C2=CC=CC=C12)CC3=CC=CC=C3</t>
  </si>
  <si>
    <t>Salsoline-1-carboxylate</t>
  </si>
  <si>
    <t>O=C(O)C2(NCCC1=CC(O)=C(OC)C=C12)C</t>
  </si>
  <si>
    <t>5-O-methyl-D-gluconic acid dimethylamide</t>
  </si>
  <si>
    <t>O=C(N(C)C)C(O)C(O)C(O)C(OC)CO</t>
  </si>
  <si>
    <t>Pauciflorine A</t>
  </si>
  <si>
    <t>O=C(OC)N2C1=C6OCOC6(=CC=C1C45(C(=O)N(CCCC3=CCC24(C(O)(C(=O)OC)C3))CC5))</t>
  </si>
  <si>
    <t>Penihydrone</t>
  </si>
  <si>
    <t>O=C1CC(O)CC(C=CC=CCCC)C1CO</t>
  </si>
  <si>
    <t>UNPD157561</t>
  </si>
  <si>
    <t>O=CC=1C=CC(=O)N4C=1C=3NC=2C=CC=CC=2C=3CC4</t>
  </si>
  <si>
    <t>8-Acetoxy-4'-methoxypinoresinol 4-glucoside</t>
  </si>
  <si>
    <t>O=C(OC12COC(C3=CC=C(OC)C(OC)=C3)C2COC1C4=CC=C(OC5OC(CO)C(O)C(O)C5O)C(OC)=C4)C</t>
  </si>
  <si>
    <t>Istamycin C1</t>
  </si>
  <si>
    <t>O=CNCC(=O)N(C)C2C(O)C(OC1OC(CNCC)CCC1(N))C(N)CC2(OC)</t>
  </si>
  <si>
    <t>MINEs-307952</t>
  </si>
  <si>
    <t>O=C(OC1C(OC(OC2C(OC(O)C(O)C2N(C)C)C)CC1(O)C)C)CC(C)C</t>
  </si>
  <si>
    <t>N-[1-[(1-amino-4-methyl-1-oxopentan-2-yl)amino]-3-methyl-1-oxopentan-2-yl]carbamic acid tert-butyl ester</t>
  </si>
  <si>
    <t>O=C(OC(C)(C)C)NC(C(=O)NC(C(=O)N)CC(C)C)C(C)CC</t>
  </si>
  <si>
    <t>Naucleofficine B;(-)-Naucleofficine B</t>
  </si>
  <si>
    <t>O=C4OCC(=CC)C=5C=C6C=3NC2=C(OC1OC(CO)C(O)C(O)C1(O))C=CC=C2C=3CCN6(C(=O)C4=5)</t>
  </si>
  <si>
    <t>Pinoresinol diglucoside;(-)-Pinoresinol diglucoside</t>
  </si>
  <si>
    <t>OCC1OC(OC2=CC=C(C=C2OC)C3OCC4C(OCC34)C5=CC=C(OC6OC(CO)C(O)C(O)C6O)C(OC)=C5)C(O)C(O)C1O</t>
  </si>
  <si>
    <t>UNPD157425</t>
  </si>
  <si>
    <t>O=C(OCC3OC(OC(=O)C1=CC=CN1)C(OC(=O)C2=CC=CN2)C(O)C3(O))C4=CC=C(O)C=C4</t>
  </si>
  <si>
    <t>Crinasiadine</t>
  </si>
  <si>
    <t>O=C2NC=1C=CC=CC=1C3=CC=4OCOC=4(C=C23)</t>
  </si>
  <si>
    <t>UNPD160377</t>
  </si>
  <si>
    <t>OC1=CC=C(C=C1)C=3OC=2C=C(O)C=CC=2CC=3</t>
  </si>
  <si>
    <t>3,4,5-trihydroxy-6-(2-hydroxyethoxy)oxane-2-carboxylic acid</t>
  </si>
  <si>
    <t>O=C(O)C1OC(OCCO)C(O)C(O)C1O</t>
  </si>
  <si>
    <t>3,4,5-trihydroxy-6-[[3-(2-hydroxyethyl)-1H-indol-5-yl]oxy]tetrahydropyran-2-carboxylic acid</t>
  </si>
  <si>
    <t>O=C(O)C1OC(OC=2C=CC=3NC=C(C3C2)CCO)C(O)C(O)C1O</t>
  </si>
  <si>
    <t>3'-O-beta-Glucopyranosyl plumbagic acid</t>
  </si>
  <si>
    <t>O=C(O)CC(C(=O)C=2C=CC=C(OC1OC(CO)C(O)C(O)C1(O))C=2(O))C</t>
  </si>
  <si>
    <t>7a-Epialexaflorine</t>
  </si>
  <si>
    <t>O=C(O)C2N1CCC(O)C1C(O)C2(O)</t>
  </si>
  <si>
    <t>Captopril-cysteine disulfide</t>
  </si>
  <si>
    <t>O=C(O)C(N)CSSCC(C(=O)N1CCCC1(C(=O)O))C</t>
  </si>
  <si>
    <t>Cordycedipeptide A;(-)-Cordycedipeptide A</t>
  </si>
  <si>
    <t>O=C(N)CC1NC(=O)C(NC1(=O))C(C)CC</t>
  </si>
  <si>
    <t>Cytidine</t>
  </si>
  <si>
    <t>O=C1N=C(N)C=CN1C2OC(CO)C(O)C2O</t>
  </si>
  <si>
    <t>Decaloside</t>
  </si>
  <si>
    <t>OCC2=COC(OC1OC(CO)C(O)C(O)C1(O))C3C=CC(O)C23</t>
  </si>
  <si>
    <t>Deoxycytidine</t>
  </si>
  <si>
    <t>O=C1N=C(N)C=CN1C2OC(CO)C(O)C2</t>
  </si>
  <si>
    <t>Glycylprolylhydroxyproline</t>
  </si>
  <si>
    <t>O=C(O)C2N(C(=O)C1N(C(=O)CN)CCC1)CCC2(O)</t>
  </si>
  <si>
    <t>Guanosine</t>
  </si>
  <si>
    <t>O=C3NC(=NC1=C3(N=CN1C2OC(CO)C(O)C2(O)))N</t>
  </si>
  <si>
    <t>L-Agaridoxin</t>
  </si>
  <si>
    <t>O=C(O)C(N)CCC(=O)NC1=CC=C(O)C(O)=C1</t>
  </si>
  <si>
    <t>Lysyl-Hydroxyproline</t>
  </si>
  <si>
    <t>O=C(O)C1N(C(=O)C(N)CCCCN)CC(O)C1</t>
  </si>
  <si>
    <t>Mysorenone B</t>
  </si>
  <si>
    <t>O=C(C=C(O)C1=CC=CC=C1)C(C=C)(C)C</t>
  </si>
  <si>
    <t>N-(1-Deoxy-1-fructosyl)isoleucine</t>
  </si>
  <si>
    <t>O=C(O)C(NCC1(O)(OC(CO)C(O)C1(O)))C(C)CC</t>
  </si>
  <si>
    <t>Orotidine</t>
  </si>
  <si>
    <t>O=C(O)C1=CC(=O)NC(=O)N1C2OC(CO)C(O)C2O</t>
  </si>
  <si>
    <t>Triethanolamine</t>
  </si>
  <si>
    <t>OCCN(CCO)CCO</t>
  </si>
  <si>
    <t>UNPD109805</t>
  </si>
  <si>
    <t>O=C2C=C(C1=CC=CC=C1)N(C=3C=CC=CC2=3)C</t>
  </si>
  <si>
    <t>UNPD163054</t>
  </si>
  <si>
    <t>O=C(OC)CCCNC(=N)N</t>
  </si>
  <si>
    <t>UNPD20741</t>
  </si>
  <si>
    <t>O=C(O)C1NCC=CC1O</t>
  </si>
  <si>
    <t>UNPD78205</t>
  </si>
  <si>
    <t>OC1=CC=CC(=C1)CNC=2N=CN=C3NC=NC32</t>
  </si>
  <si>
    <t>6-{[3-(1,2-dihydroxybutyl)-1-oxo-1H-isochromen-6-yl]oxy}-3,4,5-trihydroxyoxane-2-carboxylic acid</t>
  </si>
  <si>
    <t>O=C(O)C1OC(OC=2C=CC=3C(=O)OC(=CC3C2)C(O)C(O)CC)C(O)C(O)C1O</t>
  </si>
  <si>
    <t>UNPD54121</t>
  </si>
  <si>
    <t>O=C1C(=CC=2C=CC=CC2)NC(=O)C3N1CCC3</t>
  </si>
  <si>
    <t>Ikshusterol</t>
  </si>
  <si>
    <t>OC1C=C2CC(O)CCC2(C)C3CCC4(C)C(CCC4C13)C(C)CCC(CC)C(C)C</t>
  </si>
  <si>
    <t>Brunnein A</t>
  </si>
  <si>
    <t>O=C(O)C3N=C(C=2NC=1C=C(O)C=CC=1C=2C3)C</t>
  </si>
  <si>
    <t>Leucyl-Isoleucine</t>
  </si>
  <si>
    <t>O=C(O)C(NC(=O)C(N)CC(C)C)C(C)CC</t>
  </si>
  <si>
    <t>Liarin</t>
  </si>
  <si>
    <t>N#CC=CCOC1OC(CO)C(O)C(O)C1(O)</t>
  </si>
  <si>
    <t>UNPD43336</t>
  </si>
  <si>
    <t>O=C(O)C1=CC(OC(=O)C)C(OC(=O)C)C(OC(=O)C)C1</t>
  </si>
  <si>
    <t>Vebraside</t>
  </si>
  <si>
    <t>O=C1OC2C(O)C(C)C3COC(OC4OC(CO)C(O)C(O)C4O)C1C23</t>
  </si>
  <si>
    <t>UNPD137450</t>
  </si>
  <si>
    <t>O=C(O)C(O)C(O)C(OC)C(O)C(=O)O</t>
  </si>
  <si>
    <t>(-)-Sphingofungin E;Sphingofungin E</t>
  </si>
  <si>
    <t>O=C(O)C(N)(CO)C(O)C(O)C(O)C=CCCCCCCC(=O)CCCCCC</t>
  </si>
  <si>
    <t>6'-Hydroxybuspirone</t>
  </si>
  <si>
    <t>O=C1N(C(=O)C(O)C2(C1)(CCCC2))CCCCN4CCN(C3=NC=CC=N3)CC4</t>
  </si>
  <si>
    <t>Blumenol C glucoside</t>
  </si>
  <si>
    <t>O=C1C=C(C)C(CCC(OC2OC(CO)C(O)C(O)C2O)C)C(C)(C)C1</t>
  </si>
  <si>
    <t>Lacosamide-glucuronide</t>
  </si>
  <si>
    <t>O=C(OC1OC(C(=O)O)C(O)C(O)C1(O))NC(C(=O)NCC2=CC=CC=C2)COC</t>
  </si>
  <si>
    <t>Melitidin</t>
  </si>
  <si>
    <t>O=C(O)CC(O)(C)CC(=O)OCC5OC(OC=1C=C(O)C=2C(=O)CC(OC=2(C=1))C3=CC=C(O)C=C3)C(OC4OC(C)C(O)C(O)C4(O))C(O)C5(O)</t>
  </si>
  <si>
    <t>Naucleofficine B</t>
  </si>
  <si>
    <t>O=C1C(OC2OC(COC3OC(C)C(OC4OC(C)C(O)C(O)C4O)C(O)C3O)C(O)C(O)C2O)=C(OC5=CC(OC)=CC(O)=C15)C=6C=CC(O)=CC6</t>
  </si>
  <si>
    <t>UNPD102684</t>
  </si>
  <si>
    <t>O=C(NC(OC)C1OC(CC(OC)COC)C(C)(C)CC1(O))C(O)C2(OC)(OC(C)C(C(=C)C2)C)</t>
  </si>
  <si>
    <t>UNPD189701</t>
  </si>
  <si>
    <t>O=C2C(=C(CCC(OC1OC(CO)C(O)C(O)C1(O))C)C(C)(C)CC2)C</t>
  </si>
  <si>
    <t>UNPD50349</t>
  </si>
  <si>
    <t>O=COC2C(OC(=O)C(O)C(C)CC)C5(C)(C(C1=COC=C1)CC4OC45(C(=C)C2C3(C)(C(OC(=O)C)CC(=O)OC(C)(CO)C3(CC(=O)OC))))</t>
  </si>
  <si>
    <t>isoscoparin</t>
  </si>
  <si>
    <t>N2-Oxalylarginine</t>
  </si>
  <si>
    <t>O=C(O)C(=O)NC(C(=O)O)CCCNC(=N)N</t>
  </si>
  <si>
    <t>cyclic 6-Hydroxymelatonin</t>
  </si>
  <si>
    <t>O=C(N3C=2NC=1C=C(O)C(OC)=CC=1C=2CC3)C</t>
  </si>
  <si>
    <t>Santonin;Semenen;(-)-alpha-Santonin;(-)-Santonin;a-Santonin;[3S-(3alpha,3aalpha,5abeta,9bbeta)]-3a,5,5a,9b-Tetrahydro-3,5a,9-trimethylnaphtho[1,2-b]furan-2,8(3H,4H)-dione</t>
  </si>
  <si>
    <t>O=C1C=CC2(C(=C1C)C3OC(=O)C(C)C3(CC2))(C)</t>
  </si>
  <si>
    <t>N(2)-(2-carboxyethyl)-L-arginine</t>
  </si>
  <si>
    <t>O=C(O)CCNC(C(=O)O)CCCNC(=N)N</t>
  </si>
  <si>
    <t>Linamarin</t>
  </si>
  <si>
    <t>N#CC(OC1OC(CO)C(O)C(O)C1(O))(C)C</t>
  </si>
  <si>
    <t>N-(1-ethyl-2-oxo-6-benzo[cd]indolyl)benzamide</t>
  </si>
  <si>
    <t>O=C(NC=3C=CC1=C2C=3(C=CC=C2(C(=O)N1CC)))C4=CC=CC=C4</t>
  </si>
  <si>
    <t>4-Thiazolidinecarboxylic acid</t>
  </si>
  <si>
    <t>O=C(O)C1NC(SC1)C2=CNC=3C=CC=CC32</t>
  </si>
  <si>
    <t>S-Acetyldihydrolipoamide</t>
  </si>
  <si>
    <t>O=C(N)CCCCC(CCS)SC(=O)C</t>
  </si>
  <si>
    <t>3-Indolylmethyldesulfoglucosinolate</t>
  </si>
  <si>
    <t>ON=C(SC1OC(CO)C(O)C(O)C1O)CC2=CNC=3C=CC=CC32</t>
  </si>
  <si>
    <t>Gallicynoic acid G</t>
  </si>
  <si>
    <t>O=C(O)CCCC(O)C#CC(O)CCCC</t>
  </si>
  <si>
    <t>UNPD137507</t>
  </si>
  <si>
    <t>OC1=C(OC)C=C(C=C1OC)C2OCC(CC3=CC(OC)=C(OC4OC(CO)C(O)C(O)C4OC5OCC(O)(CO)C5O)C(OC)=C3)C2CO</t>
  </si>
  <si>
    <t>UNPD3055</t>
  </si>
  <si>
    <t>O=C(OC6COC(OC5C(O)C(OC=3C(=O)C=4C(O)=CC(OC1OC(C)C(O)C(O)C1(O))=CC=4(OC=3(C2=CC=C(O)C=C2)))OC(C)C5(O))C(O)C6(OC(=O)C))C</t>
  </si>
  <si>
    <t>6-hydroxy-4-(5-hydroxymethylfuran-2-yl)quinolin-2(1H)-one</t>
  </si>
  <si>
    <t>cis-syringin</t>
  </si>
  <si>
    <t>Markhamioside E</t>
  </si>
  <si>
    <t>O=C(OC4C(OC(COCC1=CC=C(O)C(O)=C1)C(OC2OC(CO)C(O)C(O)C2(O))C4(OC3OC(C)C(O)C(O)C3(O)))COC(=O)C)C=CC=5C=CC(O)=C(O)C=5</t>
  </si>
  <si>
    <t>4-Hydroxy-3-methoxy-cinnamoylglycine</t>
  </si>
  <si>
    <t>O=C(O)CNC(=O)C=CC1=CC=C(O)C(OC)=C1</t>
  </si>
  <si>
    <t>cyclobutyl-[5-[(2-ethyl-1-piperidinyl)sulfonyl]-2,3-dihydroindol-1-yl]methanone</t>
  </si>
  <si>
    <t>O=C(N2C=1C=CC(=CC=1CC2)S(=O)(=O)N3CCCCC3CC)C4CCC4</t>
  </si>
  <si>
    <t>Deoxyadenosine</t>
  </si>
  <si>
    <t>OCC3OC(N2C=NC=1C(=NC=NC=12)N)CC3(O)</t>
  </si>
  <si>
    <t>D-erythro-Eritadenine</t>
  </si>
  <si>
    <t>O=C(O)C(O)C(O)CN2C=NC=1C(=NC=NC=12)N</t>
  </si>
  <si>
    <t>UNPD149644</t>
  </si>
  <si>
    <t>O=C(O)C2NCCC1=CC(OC)=C(OC)C(O)=C12</t>
  </si>
  <si>
    <t>rubiadin</t>
  </si>
  <si>
    <t>UNPD11328</t>
  </si>
  <si>
    <t>O=C(O)C1=COC(OC2OC(CO)C(O)C(O)C2O)C3COC(=O)C(O)(C)C(OC(=O)CC13)C</t>
  </si>
  <si>
    <t>1-azocanyl-[(2R,4R)-2-(4-hydroxybutoxy)-4-thiophen-2-yl-3,4-dihydro-2H-pyran-6-yl]methanone</t>
  </si>
  <si>
    <t>O=C(C=1OC(OCCCCO)CC(C=1)C2=CC=CS2)N3CCCCCCC3</t>
  </si>
  <si>
    <t>Tuberonic acid</t>
  </si>
  <si>
    <t>O=C(O)CC1CCC(=O)C1(CC=CCCO)</t>
  </si>
  <si>
    <t>estra-1,3,5(10)-trien-3-ol</t>
  </si>
  <si>
    <t>OC1=CC=C2C(=C1)CCC3C2CCC4(C)(CCCC34)</t>
  </si>
  <si>
    <t>Sumiki's acid</t>
  </si>
  <si>
    <t>O=C(O)C=1OC(=CC1)CO</t>
  </si>
  <si>
    <t>4-methoxy-N-[2-[(4-nitrophenyl)methylthio]-4-oxo-3-quinazolinyl]benzamide</t>
  </si>
  <si>
    <t>5,10-Methenyltetrahydrofolic acid</t>
  </si>
  <si>
    <t>O=C([O-])C(NC(=O)C1=CC=C(C=C1)N3C=[N+]2C=4C(=O)N=C(N)NC=4(NCC2C3))CCC(=O)O</t>
  </si>
  <si>
    <t>UNPD33529</t>
  </si>
  <si>
    <t>OCCNC(C)C</t>
  </si>
  <si>
    <t>Pyloricidin D</t>
  </si>
  <si>
    <t>O=C(O)CC(NC(=O)C(O)C(O)C(O)C(N)CO)C1=CC=CC=C1</t>
  </si>
  <si>
    <t>Isodictamine</t>
  </si>
  <si>
    <t>O=C1C=2C=COC2N(C=3C=CC=CC13)C</t>
  </si>
  <si>
    <t>O=C(OC1C(OC=2C(=O)C=3C(O)=CC(O)=CC3OC2C=4C=CC(O)=CC4)OC(C)C(OC(=O)C)C1OC(=O)C)C</t>
  </si>
  <si>
    <t>UNPD43240</t>
  </si>
  <si>
    <t>O=C1ON(C=C1)CCNC(=O)CCC(N)C(=O)O</t>
  </si>
  <si>
    <t>UNPD106495</t>
  </si>
  <si>
    <t>O=C1C=C(N(C=2C=CC=CC1=2)C)CCCCCCC</t>
  </si>
  <si>
    <t>3H-indol-3-one</t>
  </si>
  <si>
    <t>alpha-(2,6-anhydro-3-deoxy-D-arabino-heptulopyranosid)onate 7-phosphonate</t>
  </si>
  <si>
    <t>O=P(O)(O)CC1OC(CC(O)C1(O))C(O)O</t>
  </si>
  <si>
    <t>(2-benzyl-3-oxobutoxy)sulfonic acid</t>
  </si>
  <si>
    <t>O=C(C)C(COS(=O)(=O)O)CC=1C=CC=CC1</t>
  </si>
  <si>
    <t>UNPD34521</t>
  </si>
  <si>
    <t>OC1=CC=2C=CN3C=4C=CC=CC4C=5C=CN=C1C5C23</t>
  </si>
  <si>
    <t>UNPD119740</t>
  </si>
  <si>
    <t>O=C(O)C=2N=C1C=CC=CC1=C(O)C=2C3NCCC3</t>
  </si>
  <si>
    <t>UNPD119290</t>
  </si>
  <si>
    <t>O=C(OC1C(=CC23OC3(C(=O)C(C)C(OC(=O)C)C4C(C1OC(=O)C)C4(C)C)CC(C)C2OC(=O)C)C)C</t>
  </si>
  <si>
    <t>UNPD49053</t>
  </si>
  <si>
    <t>O=C(C)C1CC(=O)C2(C)C34OC3(C(=O)CC12C)C5(C)CCC(=O)C(C)(C)C5CC4=O</t>
  </si>
  <si>
    <t>(5E,12E,2S,3S,4S,9S,11S,15R)-15-cinnamoyloxylathyra-5,12-dien-3-ol-14-one</t>
  </si>
  <si>
    <t>O=C(OC12C(=O)C(=CC3C(CCC(=CC2C(O)C(C)C1)C)C3(C)C)C)C=CC=4C=CC=CC4</t>
  </si>
  <si>
    <t>(3E,5Z,7Z,9E)-6,10,14-trimethylpentadeca-3,5,7,9,13-pentaen-2-one</t>
  </si>
  <si>
    <t>O=C(C=CC=C(C=CC=C(C)CCC=C(C)C)C)C</t>
  </si>
  <si>
    <t>13-apo-beta-carotenone</t>
  </si>
  <si>
    <t>O=C(C=CC=C(C=CC1=C(C)CCCC1(C)C)C)C</t>
  </si>
  <si>
    <t>C36H44O14</t>
  </si>
  <si>
    <t>O=C(O)CC=3C2=CC5=NC(=CC=1NC(=C(C=1CCC(=O)O)C)CC4N=C(C=C(N2)C=3CCC(=O)O)C(=C4(C))CCC(=O)O)C(=C5CCC(=O)O)C</t>
  </si>
  <si>
    <t>UNPD177270</t>
  </si>
  <si>
    <t>N#CC(OC1OC(COC(=O)C)C(O)C(O)C1O)C=2C=CC=CC2</t>
  </si>
  <si>
    <t>(Z)-N-[(4-hydroxyphenyl)methyl]ethoxycarbothioamide 4'-(tri-acetylrhamnoside)</t>
  </si>
  <si>
    <t>O=C(OC2C(OC1=CC=C(C=C1)CN=C(OCC)S)OC(C)C(OC(=O)C)C2(OC(=O)C))C</t>
  </si>
  <si>
    <t>Cassameridine;Cassameridin</t>
  </si>
  <si>
    <t>O=C2C=5N=CC=C6C=C1OCOC1=C(C=3C=C4OCOC4(=CC2=3))C=56</t>
  </si>
  <si>
    <t>UNPD201706</t>
  </si>
  <si>
    <t>O=C3C2=CC=1C=CC=C(O)C=1N2C(=O)C(N3C)CO</t>
  </si>
  <si>
    <t>(2E)-2-(1H-indol-3ylmethylidene)-1,2-dihydro-3H-indol-3-one</t>
  </si>
  <si>
    <t>N-(4-hydroxy-2-oxo-1H-quinolin-3-yl)pentanamide</t>
  </si>
  <si>
    <t>O=C1NC2=CC=CC=C2(C(O)=C1(NC(=O)CCCC))</t>
  </si>
  <si>
    <t>2-[1-[(4-amino-2-methyl-pyrimidin-5-yl)methyl]-2-methyl-2H-pyridin-3-yl]ethanol</t>
  </si>
  <si>
    <t>OCCC2=CC=CN(CC1=CN=C(N=C1(N))C)C2C</t>
  </si>
  <si>
    <t>metazachlor ESA</t>
  </si>
  <si>
    <t>Natsudaidain 3-(4-O-3-hydroxy-3-methylglutaroylglucoside)</t>
  </si>
  <si>
    <t>O=C(O)CC(O)(C)CC(=O)OC1C(O)C(O)C(OC=2C(=O)C=3C(OC2C=4C=CC(OC)=C(OC)C4)=C(OC)C(OC)=C(OC)C3OC)OC1CO</t>
  </si>
  <si>
    <t>UNPD1084</t>
  </si>
  <si>
    <t>O=C1OC(O)C(=C1)C2CC5OC35(C(=C)C(C(OC(=O)C)C(OC(=O)C(C)C)C23(C))C4(C=CC(=O)C(C)(C)C4(CC(=O)OC))(C))</t>
  </si>
  <si>
    <t>UNPD113777</t>
  </si>
  <si>
    <t>O=C(C=CC1=CC=C(O)C=C1)NCCC=2C=CC=CC2</t>
  </si>
  <si>
    <t>UNPD133603</t>
  </si>
  <si>
    <t>O=C(OCC1(OC(=O)CC(OC(=O)C)C(C)(C2C(=C)C34OC4CC(C5=COC=C5)C3(C)C(OC(=O)C(O)C(C)CC)C2C(=O)O)C1CC(=O)OC)C)C</t>
  </si>
  <si>
    <t>NS-102</t>
  </si>
  <si>
    <t>O=C3NC1=C(C=C(C2=C1CCCC2)N(=O)=O)C3(=NO)</t>
  </si>
  <si>
    <t>N-Acetylserotonin glucuronide</t>
  </si>
  <si>
    <t>O=C(O)C3OC(OC=1C=CC=2NC=C(C=2(C=1))CCNC(=O)C)C(O)C(O)C3(O)</t>
  </si>
  <si>
    <t>tetradecaphytosphingosine(1+)</t>
  </si>
  <si>
    <t>OCC(N)C(O)C(O)CCCCCCCCCC</t>
  </si>
  <si>
    <t>Marchantin D</t>
  </si>
  <si>
    <t>OC1=CC=CC2=C1OC3=CC=CC(=C3)CC(O)C4=CC(O)=C(O)C(OC5=CC=C(C=C5)CC2)=C4</t>
  </si>
  <si>
    <t>tanzawaic acid H</t>
  </si>
  <si>
    <t>O=C(O)C=CC=CC1C(=CC(O)C2CC(CO)CC(C)C12)C</t>
  </si>
  <si>
    <t>Melophlin I</t>
  </si>
  <si>
    <t>O=C1C(C(=O)CN1C)=C(O)CCCCCCCCCCC(C)CC</t>
  </si>
  <si>
    <t>UNPD224802</t>
  </si>
  <si>
    <t>OCC(C=CC=1C=CC=2NC=CC2C1)C</t>
  </si>
  <si>
    <t>indigo</t>
  </si>
  <si>
    <t>isoindigo</t>
  </si>
  <si>
    <t>UNPD5395</t>
  </si>
  <si>
    <t>O=C(O)CNC(C(=O)O)CC2=CNC1=CC=CC=C12</t>
  </si>
  <si>
    <t>1-[2-furanyl(oxo)methyl]-2-benzo[cd]indolone</t>
  </si>
  <si>
    <t>O=C(C=1OC=CC=1)N4C(=O)C3=CC=CC=2C=CC=C4(C=23)</t>
  </si>
  <si>
    <t>Victoxinine</t>
  </si>
  <si>
    <t>OCCN1CC2C(=C)C3(C)CCC(C(C)C)C2C3C1</t>
  </si>
  <si>
    <t>Broussinol</t>
  </si>
  <si>
    <t>OC3=CC=C2C(OC(C=1C=CC(O)=C(C=1)CC=C(C)C)C(O)C2)=C3</t>
  </si>
  <si>
    <t>UNPD118118</t>
  </si>
  <si>
    <t>O=C3C=5C=C(OC)C(O)=CC=5(N=C4C=2NC1=CC=CC=C1C=2CCN34)</t>
  </si>
  <si>
    <t>UNPD140903</t>
  </si>
  <si>
    <t>N#CC(C(=O)OCC(O)C(O)C(O)C(O)COC(=O)C(C#N)=C(C)C)=C(C)C</t>
  </si>
  <si>
    <t>all-trans-7-hydroxyhexadeca-2,4,8,10-tetraenoic acid</t>
  </si>
  <si>
    <t>O=C(O)C=CC=CCC(O)C=CC=CCCCCC</t>
  </si>
  <si>
    <t>CC1=C(C(=CC=C1)C)N(CN2C=CC=N2)C(=O)CS(=O)(=O)O  </t>
  </si>
  <si>
    <t>C1=NC(=C2C(=N1)N(C=N2)[C@H]3[C@@H]([C@@H]([C@H](O3)CO)O)O)N </t>
  </si>
  <si>
    <t>C1=CC=C2C(=C1)C(=CN2)O  </t>
  </si>
  <si>
    <t>CC(=O)CC1(C2=CC=CC=C2N3C1=NC4=CC=CC=C4C3=O)O  </t>
  </si>
  <si>
    <t>C1=CC=C2C(=C1)C(=O)N3C4=CC=CC=C4C(C3=N2)(CC(=O)O)O</t>
  </si>
  <si>
    <t>C1=CC=C2C(=C1)C(=CN2)C=O  </t>
  </si>
  <si>
    <t>COC1=C2C(=CNC2=C(C=C1)[C@@H](C#N)C3=CNC4=CC=CC=C43)CC#N  </t>
  </si>
  <si>
    <t>C1=NC(=C2C(=N1)N(C=N2)[C@H]3[C@@H]([C@@H]([C@H](O3)COP(=O)(O)O)O)O)N </t>
  </si>
  <si>
    <t>C1=CC2=C(C(=C1)O[C@H]3[C@@H]([C@H]([C@@H]([C@H](O3)CO)O)O)O)C(=CN2)CC#N </t>
  </si>
  <si>
    <t>C1=CC=C2C(=C1)C(=CN2)C(=O)O </t>
  </si>
  <si>
    <t>COC1=CC(=CC(=C1O)OC)C2C3COC(C3CO2)C4=CC(=C(C(=C4)OC)O)OC  </t>
  </si>
  <si>
    <t>C1=CC=C(C(=C1)C(=O)O)NC=O  </t>
  </si>
  <si>
    <t>C1=CC(=CC=C1C2=CC(=O)C3=C(O2)C=C(C(=C3O)[C@H]4[C@@H]([C@H]([C@@H]([C@H](O4)CO)O)O)O)O)O  </t>
  </si>
  <si>
    <t>C1=CC=C2C(=C1)C(=O)N(C=N2)C3=CC=CC=C3C(=O)O  </t>
  </si>
  <si>
    <t>C1=CC=C2C(=C1)C(=C(N2)C3=NC4=CC=CC=C4C3=O)C\5=C6C=CC=CC6=N/C5=C\7/C(=O)C8=CC=CC=C8N7  </t>
  </si>
  <si>
    <t>COC1=C(C=CC(=C1)/C=C/CO)O[C@H]2[C@@H]([C@H]([C@@H]([C@H](O2)CO)O)O)O  </t>
  </si>
  <si>
    <t>COC1=CC(=CC(=C1O[C@H]2[C@@H]([C@H]([C@@H]([C@H](O2)CO)O)O)O)OC)[C@@H]3[C@H]([C@H](CO3)CC4=CC(=C(C=C4)O)OC)CO  </t>
  </si>
  <si>
    <t>CCC1=C(C2=NC1=CC3=C(C4=C([C@@H](C(=C5[C@H]([C@@H](C(=CC6=NC(=C2)C(=C6C)C=C)N5)C)CCC(=O)O)C4=N3)C(=O)OC)O)C)C  </t>
  </si>
  <si>
    <t>C1=CC(=C(C=C1C2=CC(=O)C3=C(O2)C=C(C(=C3O)[C@H]4C([C@H]([C@@H](C(O4)CO)O)O)O)O)O[C@H]5C(C([C@@H](C(O5)CO)O)O)O)O  </t>
  </si>
  <si>
    <t>C1=CC=C2C(=C1)C(=O)C(=CN2)C(=O)O  </t>
  </si>
  <si>
    <t>C1=CC=C2C(=C1)C(=CN2)C[C@@]3([C@@H]([C@H](OC3=O)[C@H](CO)O)O)O</t>
  </si>
  <si>
    <t>COC1=C(C=CC(=C1)C[C@H](CO[C@H]2[C@@H]([C@H]([C@@H]([C@H](O2)CO)O)O)O)[C@H](CC3=CC(=C(C=C3)O)OC)CO[C@H]4[C@@H]([C@H]([C@@H]([C@H](O4)CO)O)O)O)O</t>
  </si>
  <si>
    <t>CCC1=C(C2=NC1=CC3=C(C4=C(C(C(=C5C(C(C(=CC6=NC(=C2)C(=C6C)C=C)N5)C)CCC(=O)OC/C=C(\C)/CCCC(C)CCCC(C)CCCC(C)C)C4=N3)C(=O)OC)O)C)C  </t>
  </si>
  <si>
    <t>C=C[C@@H]1CNC(=S)O1  </t>
  </si>
  <si>
    <t>C1=CC=C2C(=C1)C(=O)NC=N2  </t>
  </si>
  <si>
    <t>CC(=O)C=CC1=CC(=C(C(=C1)OC)O)OC  </t>
  </si>
  <si>
    <t>C1=CC=C2C(=C1)C(=O)NC(=N2)CCCC(=O)O</t>
  </si>
  <si>
    <t>C1CC2=NC3=CC=CC=C3C(=O)N2C1  </t>
  </si>
  <si>
    <t>COC1=C(C=CC(=C1)C2=CC(=O)C3=C(O2)C=C(C(=C3O)[C@H]4[C@@H]([C@H]([C@@H]([C@H](O4)CO)O)O)O)O)O </t>
  </si>
  <si>
    <t>CC1=C(C=C2C(=C1O)C(=O)C3=CC=CC=C3C2=O)O</t>
  </si>
  <si>
    <t>C1=CC=C2C(=C1)C(=O)C=N2  </t>
  </si>
  <si>
    <t>C1=CC=C2C(=C1)C(=C(N2)C3=NC4=CC=CC=C4C3=O)O  </t>
  </si>
  <si>
    <t> C1=CC=C2C(=C1)C(=C(N2)O)C3=C4C=CC=CC4=NC3=O  </t>
  </si>
  <si>
    <t>OC1C2[C@@H]3N(C1=O)C1=C(C=CC=C1)C(=O)N3C1=C2C=CC=C1</t>
  </si>
  <si>
    <t>CON1CC(C(=O)OC2OC(COC3OCC(O)C(O)C3O)C(O)C(O)C2O)C2=CC=CC=C12</t>
  </si>
  <si>
    <t>OC1COC(OCC2OC(Oc3cccc4[nH]cc(CC#N)c34)C(O)C(O)C2O)C(O)C1O</t>
  </si>
  <si>
    <t>NC(=O)CC1C(=O)Nc2ccccc12</t>
    <phoneticPr fontId="2" type="noConversion"/>
  </si>
  <si>
    <t>OCC(O)C1CC(=O)C2OC12C1(OC2=C(C=CC=C2)C1=O)C1=CNC2=CC=CC=C12</t>
    <phoneticPr fontId="2" type="noConversion"/>
  </si>
  <si>
    <t>OC(CN1C(=O)NC2=C(C=CC=C2)C1=O)C=C</t>
    <phoneticPr fontId="2" type="noConversion"/>
  </si>
  <si>
    <t>OC1C2[C@@H]3N(C1=O)C1=C(C=CC=C1)C(=O)N3C1=C2C=CC=C1</t>
    <phoneticPr fontId="2" type="noConversion"/>
  </si>
  <si>
    <t>[H]\C(=C1/NC2=CC=CC=C2C1=O)C1=CNC2=CC=CC=C12</t>
    <phoneticPr fontId="2" type="noConversion"/>
  </si>
  <si>
    <t>COC(=O)C1=CC=CC=C1NC(=O)C1=CNC2=CC=CC=C2C1=O</t>
    <phoneticPr fontId="2" type="noConversion"/>
  </si>
  <si>
    <t>CC(=O)CC1(O)C2=NC3=CC=CC=C3C(=O)N2C2=CC=CC=C12</t>
    <phoneticPr fontId="2" type="noConversion"/>
  </si>
  <si>
    <t>COC1=CC(=CC=C1OC1OC(O)C(O)C(O)C1CO)C1OCC2C1CO[C@@H]2C1=CC(OC)=C(O)C=C1</t>
  </si>
  <si>
    <t>CC1=C(O)C2=CC=CC=C2NC1=O</t>
    <phoneticPr fontId="2" type="noConversion"/>
  </si>
  <si>
    <t>CON1C=C(CC(O)=O)C2=CC=CC=C12</t>
    <phoneticPr fontId="2" type="noConversion"/>
  </si>
  <si>
    <t>COC1=CC=C(C=C1OC)C1OC[C@H]([C@H](O)C2=CC(OC)=C(OC)C=C2)[C@@H]1CO</t>
    <phoneticPr fontId="2" type="noConversion"/>
  </si>
  <si>
    <t>CC(=O)\C=C\C1=C(C)[C@@H](O)[C@@H](O)CC1(C)C</t>
  </si>
  <si>
    <t>COC1=C(O)C=CC(=C1)C(O)C(N)CO</t>
  </si>
  <si>
    <t>OC1(CC2=CNC3=C2C=CC=C3)C(=C)NC2=C1C=CC=C2</t>
  </si>
  <si>
    <t>CON1C=C(CC#N)C2=CC=CC=C12</t>
  </si>
  <si>
    <t>Oc1cccc2NC(=O)[C@H](CC#N)c12</t>
  </si>
  <si>
    <t>N=C1N2CCCC2C(=O)NC2=C1C=CC=C2</t>
  </si>
  <si>
    <t>OCc1ccc(o1)C1=CC(=O)Nc2ccc(O)cc12</t>
  </si>
  <si>
    <t>OCc1ccc(o1)C1=CC(=O)Nc2ccc(O)cc12</t>
    <phoneticPr fontId="2" type="noConversion"/>
  </si>
  <si>
    <t>NC1=C(C=CC=C1)C(=O)OC1C[C@@H](CO)C2OC(=O)C=C2[C@@H]1O</t>
  </si>
  <si>
    <t>CC1C2(NC3=C(C=CC=C3)C2=O)C(C)C2(NC3=C(C=CC=C3)C2=O)C11NC2=C(C=CC=C2)C1=C</t>
  </si>
  <si>
    <t>OCC1OC(Oc2ccc3c(CC#N)c[nH]c3c2)C(O)C(O)C1O</t>
  </si>
  <si>
    <t>OCC1OC(OC2C(O)=NC3=CC=CC=C23)C(O)C(O)C1O</t>
  </si>
  <si>
    <t>C[C@H]1OC2=C(NC1=O)C(=O)OCC2</t>
  </si>
  <si>
    <t>NC(=O)[C@@H]1CC(=O)Nc2ccccc12</t>
  </si>
  <si>
    <t>C[C@H]1OC2=C(NC1=O)C(=O)OCC2</t>
    <phoneticPr fontId="2" type="noConversion"/>
  </si>
  <si>
    <t>COC1=CC(CC2CO[C@@H]([C@H]2CO)C2=CC=C(OC3OC(CO)C(O)C(O)C3O)C(OC)=C2)=CC=C1OC1OC(CO)C(O)C(O)C1O</t>
  </si>
  <si>
    <t>CCC(C)\C=C\C=C\C=C\C(=O)CCCCCCCC(O)=O</t>
  </si>
  <si>
    <t>CCC12NC3=C(C=CC=C3)C(=O)N1C1=C(C=CC=C1)C2=O</t>
  </si>
  <si>
    <t>OCCCCN1C(=O)NC2=C(C=CC=C2)C1=O</t>
  </si>
  <si>
    <t>OCCCCN1C(=O)NC2=C(C=CC=C2)C1=O</t>
    <phoneticPr fontId="2" type="noConversion"/>
  </si>
  <si>
    <t>N=1C=CC(=C2C=CC=CC12)C(C3=CNC=4C=CC=CC43)C5=CNC=6C=CC=CC65</t>
  </si>
  <si>
    <t>Epiisatindigoticoic acid A</t>
  </si>
  <si>
    <t>Cappariloside A</t>
  </si>
  <si>
    <t>Dioxindole-3-acetyl-3-O-beta-glucose</t>
  </si>
  <si>
    <t>Isatin</t>
  </si>
  <si>
    <t>Isatigotindoledioside C</t>
  </si>
  <si>
    <t>Isatigotindoledioside B</t>
  </si>
  <si>
    <t>Pinoresinol 4-O-D-glucopyranoside</t>
  </si>
  <si>
    <t>Lariciresinol-4'-O-D-glucopyranoside</t>
  </si>
  <si>
    <t>1-O-linoleoyl-3-O-beta-D-galactopyranosyl-syn-glycerol</t>
  </si>
  <si>
    <t>Conicaoside</t>
  </si>
  <si>
    <t>Lariciresinol-4-O-D-glucopyranoside</t>
  </si>
  <si>
    <t>Isovitexin-3''-O-glucoside</t>
  </si>
  <si>
    <t>Isoscoparin-3''-O-glucoside</t>
  </si>
  <si>
    <t>Dihydroascorbigen</t>
  </si>
  <si>
    <t>Matairesinol-4-O-D-glucopyranoside</t>
  </si>
  <si>
    <t>Lariciresinol-diglucoside</t>
  </si>
  <si>
    <t>Clemastain B</t>
  </si>
  <si>
    <t>Isovitexin-3''-O-glucoside-7-O-glucoside</t>
  </si>
  <si>
    <t>Isoscoparin-3''-O-feruloylglucoside</t>
  </si>
  <si>
    <t>Secoisolariciresinoldiglucoside</t>
  </si>
  <si>
    <t>Isoscoparin-3''-O-sinapoylglucoside</t>
  </si>
  <si>
    <t>Staphylionoside D</t>
  </si>
  <si>
    <t>(1H-Indol-3-yl)oxoacetamide</t>
  </si>
  <si>
    <t>Isovitexin</t>
  </si>
  <si>
    <t>Syringaresinol-4-O-D-glucoside</t>
  </si>
  <si>
    <t>Indigodole B</t>
  </si>
  <si>
    <t xml:space="preserve">	
OC(=O)C1=C(NC(=O)C2(O)CC(=O)NC3=CC=CC=C23)C=CC=C1</t>
  </si>
  <si>
    <t>COC1=CC(=CC=C1O)C1OCC(CC2=CC(OC)=C(OC3OC(O)C(O)C(O)C3CO)C=C2)C1CO</t>
  </si>
  <si>
    <t>O=C(OCC(O)COC1OC(CO)C(O)C(O)C1O)CCCCCCCC=CCC=CCCCCC</t>
  </si>
  <si>
    <t>COC1=CC(=CC=C1OC1OC(O)C(O)C(O)C1CO)C1OCC(CC2=CC(OC)=C(O)C=C2)C1CO</t>
  </si>
  <si>
    <t>OCC1OC(OC2C(O)C(CO)OC(C2O)c2c(O)cc3oc(cc(=O)c3c2O)-c2ccc(O)cc2)C(O)C(O)C1O</t>
  </si>
  <si>
    <t>COc1cc(ccc1O)-c1cc(=O)c2c(O)c(C3OC(CO)C(O)C(OC4OC(CO)C(O)C(O)C4O)C3O)c(O)cc2o1</t>
  </si>
  <si>
    <t>O.CCC1C(O)C(O)C(O)OC1OC1=CC=C(CC2C(CC3=CC=C(O)C(OC)=C3)COC2=C)C=C1OC</t>
  </si>
  <si>
    <t>COC1=CC(=CC=C1OC1OC(O)C(O)C(O)C1CO)C1OCC(CC2=CC(OC)=C(OC3OC(O)C(O)C(O)C3CO)C=C2)C1CO</t>
  </si>
  <si>
    <t>OCC1OC(OC2C(O)C(CO)OC(C2O)C2=C(O)C3=C(OC(=CC3=O)C3=CC=C(O)C=C3)C=C2OC2OC(O)C(O)C(O)C2CO)C(O)C(O)C1O</t>
  </si>
  <si>
    <t>COC1=CC(\C=C\C(=O)OC2C(OC3C(O)C(CO)OC(C3O)C3=C(O)C4=C(OC(=CC4=O)C4=CC(OC)=C(O)C=C4)C=C3O)OC(CO)C(O)C2O)=CC=C1O</t>
  </si>
  <si>
    <t>COC1=CC(\C=C\C(=O)OC2C(OC3C(O)C(CO)OC(C3O)C3=C(O)C4=C(OC(=CC4=O)C4=CC(OC)=C(O)C=C4)C=C3O)OC(CO)C(O)C2O)=CC(OC)=C1O</t>
  </si>
  <si>
    <t>NC(=O)C(=O)c1c[nH]c2ccccc12</t>
  </si>
  <si>
    <t>COC1=CC(=CC(OC)=C1O)[C@H]1OCC2C1COC2C1=CC(OC)=C(OC2OC(O)C(O)C(O)C2CO)C(OC)=C1</t>
  </si>
  <si>
    <t>CC1OC(OCC2OC(OC(=O)C3=CNC4=CC=CC=C34)C(O)C(C)C2C)C(O)C(O)C1O</t>
  </si>
  <si>
    <r>
      <t>α-L-rhamnopyranosyl-(1</t>
    </r>
    <r>
      <rPr>
        <sz val="12"/>
        <color theme="1"/>
        <rFont val="宋体"/>
        <family val="3"/>
        <charset val="134"/>
      </rPr>
      <t>→</t>
    </r>
    <r>
      <rPr>
        <sz val="12"/>
        <color theme="1"/>
        <rFont val="Times New Roman"/>
        <family val="1"/>
      </rPr>
      <t>6)-β-D-glucopyranosyl 3-indolecarbonate</t>
    </r>
  </si>
  <si>
    <t>Metabolites</t>
    <phoneticPr fontId="3" type="noConversion"/>
  </si>
  <si>
    <t>O=C3C5=CN=CC(=C5(C=C4C=2NC1=CC=C(O)C=C1C=2CCN34))C(O)C</t>
    <phoneticPr fontId="2" type="noConversion"/>
  </si>
  <si>
    <t>O=C1NC2=CC=CC=C2C1=O</t>
  </si>
  <si>
    <t>N#CC=C2C(=O)NC=1C=CC=C(O)C=12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</si>
</sst>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</cellXfs>
  <cellStyles count="2">
    <cellStyle name="Normal 2" xfId="1" xr:uid="{B177882E-E803-4BC2-A86B-25EE1C3713F4}"/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60A40-030C-43B9-BF0E-A26E05CF2B72}">
  <dimension ref="A1:B1352"/>
  <sheetViews>
    <sheetView tabSelected="1" topLeftCell="A1280" workbookViewId="0">
      <selection activeCell="B1289" sqref="B1289"/>
    </sheetView>
  </sheetViews>
  <sheetFormatPr defaultRowHeight="14.25" x14ac:dyDescent="0.2"/>
  <cols>
    <col min="1" max="1" width="71.875" customWidth="1"/>
    <col min="2" max="2" width="92.125" customWidth="1"/>
  </cols>
  <sheetData>
    <row r="1" spans="1:2" ht="15.75" x14ac:dyDescent="0.2">
      <c r="A1" s="2" t="s">
        <v>2692</v>
      </c>
      <c r="B1" s="2" t="s">
        <v>0</v>
      </c>
    </row>
    <row r="2" spans="1:2" ht="15.75" x14ac:dyDescent="0.2">
      <c r="A2" s="1" t="s">
        <v>1</v>
      </c>
      <c r="B2" s="1" t="s">
        <v>2</v>
      </c>
    </row>
    <row r="3" spans="1:2" ht="15.75" x14ac:dyDescent="0.2">
      <c r="A3" s="1" t="s">
        <v>3</v>
      </c>
      <c r="B3" s="1" t="s">
        <v>4</v>
      </c>
    </row>
    <row r="4" spans="1:2" ht="15.75" x14ac:dyDescent="0.2">
      <c r="A4" s="1" t="s">
        <v>5</v>
      </c>
      <c r="B4" s="1" t="s">
        <v>2584</v>
      </c>
    </row>
    <row r="5" spans="1:2" ht="15.75" x14ac:dyDescent="0.2">
      <c r="A5" s="1" t="s">
        <v>6</v>
      </c>
      <c r="B5" s="1" t="s">
        <v>7</v>
      </c>
    </row>
    <row r="6" spans="1:2" ht="15.75" x14ac:dyDescent="0.2">
      <c r="A6" s="1" t="s">
        <v>8</v>
      </c>
      <c r="B6" s="1" t="s">
        <v>9</v>
      </c>
    </row>
    <row r="7" spans="1:2" ht="15.75" x14ac:dyDescent="0.2">
      <c r="A7" s="1" t="s">
        <v>10</v>
      </c>
      <c r="B7" s="1" t="s">
        <v>11</v>
      </c>
    </row>
    <row r="8" spans="1:2" ht="15.75" x14ac:dyDescent="0.2">
      <c r="A8" s="1" t="s">
        <v>12</v>
      </c>
      <c r="B8" s="1" t="s">
        <v>13</v>
      </c>
    </row>
    <row r="9" spans="1:2" ht="15.75" x14ac:dyDescent="0.2">
      <c r="A9" s="1" t="s">
        <v>16</v>
      </c>
      <c r="B9" s="1" t="s">
        <v>17</v>
      </c>
    </row>
    <row r="10" spans="1:2" ht="15.75" x14ac:dyDescent="0.2">
      <c r="A10" s="1" t="s">
        <v>18</v>
      </c>
      <c r="B10" s="1" t="s">
        <v>19</v>
      </c>
    </row>
    <row r="11" spans="1:2" ht="15.75" x14ac:dyDescent="0.2">
      <c r="A11" s="1" t="s">
        <v>20</v>
      </c>
      <c r="B11" s="1" t="s">
        <v>21</v>
      </c>
    </row>
    <row r="12" spans="1:2" ht="15.75" x14ac:dyDescent="0.2">
      <c r="A12" s="1" t="s">
        <v>24</v>
      </c>
      <c r="B12" s="1" t="s">
        <v>25</v>
      </c>
    </row>
    <row r="13" spans="1:2" ht="15.75" x14ac:dyDescent="0.2">
      <c r="A13" s="1" t="s">
        <v>28</v>
      </c>
      <c r="B13" s="1" t="s">
        <v>29</v>
      </c>
    </row>
    <row r="14" spans="1:2" ht="15.75" x14ac:dyDescent="0.2">
      <c r="A14" s="1" t="s">
        <v>30</v>
      </c>
      <c r="B14" s="1" t="s">
        <v>2632</v>
      </c>
    </row>
    <row r="15" spans="1:2" ht="15.75" x14ac:dyDescent="0.2">
      <c r="A15" s="1" t="s">
        <v>31</v>
      </c>
      <c r="B15" s="1" t="s">
        <v>32</v>
      </c>
    </row>
    <row r="16" spans="1:2" ht="15.75" x14ac:dyDescent="0.2">
      <c r="A16" s="1" t="s">
        <v>33</v>
      </c>
      <c r="B16" s="1" t="s">
        <v>34</v>
      </c>
    </row>
    <row r="17" spans="1:2" ht="15.75" x14ac:dyDescent="0.2">
      <c r="A17" s="1" t="s">
        <v>35</v>
      </c>
      <c r="B17" s="1" t="s">
        <v>36</v>
      </c>
    </row>
    <row r="18" spans="1:2" ht="15.75" x14ac:dyDescent="0.2">
      <c r="A18" s="1" t="s">
        <v>39</v>
      </c>
      <c r="B18" s="1" t="s">
        <v>2585</v>
      </c>
    </row>
    <row r="19" spans="1:2" ht="15.75" x14ac:dyDescent="0.2">
      <c r="A19" s="1" t="s">
        <v>40</v>
      </c>
      <c r="B19" s="1" t="s">
        <v>41</v>
      </c>
    </row>
    <row r="20" spans="1:2" ht="15.75" x14ac:dyDescent="0.2">
      <c r="A20" s="1" t="s">
        <v>42</v>
      </c>
      <c r="B20" s="1" t="s">
        <v>43</v>
      </c>
    </row>
    <row r="21" spans="1:2" ht="15.75" x14ac:dyDescent="0.2">
      <c r="A21" s="1" t="s">
        <v>44</v>
      </c>
      <c r="B21" s="1" t="s">
        <v>45</v>
      </c>
    </row>
    <row r="22" spans="1:2" ht="15.75" x14ac:dyDescent="0.2">
      <c r="A22" s="1" t="s">
        <v>46</v>
      </c>
      <c r="B22" s="1" t="s">
        <v>47</v>
      </c>
    </row>
    <row r="23" spans="1:2" ht="15.75" x14ac:dyDescent="0.2">
      <c r="A23" s="1" t="s">
        <v>48</v>
      </c>
      <c r="B23" s="1" t="s">
        <v>49</v>
      </c>
    </row>
    <row r="24" spans="1:2" ht="15.75" x14ac:dyDescent="0.2">
      <c r="A24" s="1" t="s">
        <v>50</v>
      </c>
      <c r="B24" s="1" t="s">
        <v>51</v>
      </c>
    </row>
    <row r="25" spans="1:2" ht="15.75" x14ac:dyDescent="0.2">
      <c r="A25" s="1" t="s">
        <v>52</v>
      </c>
      <c r="B25" s="1" t="s">
        <v>53</v>
      </c>
    </row>
    <row r="26" spans="1:2" ht="15.75" x14ac:dyDescent="0.2">
      <c r="A26" s="1" t="s">
        <v>54</v>
      </c>
      <c r="B26" s="1" t="s">
        <v>55</v>
      </c>
    </row>
    <row r="27" spans="1:2" ht="15.75" x14ac:dyDescent="0.2">
      <c r="A27" s="1" t="s">
        <v>56</v>
      </c>
      <c r="B27" s="1" t="s">
        <v>57</v>
      </c>
    </row>
    <row r="28" spans="1:2" ht="15.75" x14ac:dyDescent="0.2">
      <c r="A28" s="1" t="s">
        <v>58</v>
      </c>
      <c r="B28" s="1" t="s">
        <v>59</v>
      </c>
    </row>
    <row r="29" spans="1:2" ht="15.75" x14ac:dyDescent="0.2">
      <c r="A29" s="1" t="s">
        <v>60</v>
      </c>
      <c r="B29" s="1" t="s">
        <v>61</v>
      </c>
    </row>
    <row r="30" spans="1:2" ht="15.75" x14ac:dyDescent="0.2">
      <c r="A30" s="1" t="s">
        <v>62</v>
      </c>
      <c r="B30" s="1" t="s">
        <v>63</v>
      </c>
    </row>
    <row r="31" spans="1:2" ht="15.75" x14ac:dyDescent="0.2">
      <c r="A31" s="1" t="s">
        <v>64</v>
      </c>
      <c r="B31" s="1" t="s">
        <v>65</v>
      </c>
    </row>
    <row r="32" spans="1:2" ht="15.75" x14ac:dyDescent="0.2">
      <c r="A32" s="1" t="s">
        <v>66</v>
      </c>
      <c r="B32" s="1" t="s">
        <v>67</v>
      </c>
    </row>
    <row r="33" spans="1:2" ht="15.75" x14ac:dyDescent="0.2">
      <c r="A33" s="1" t="s">
        <v>70</v>
      </c>
      <c r="B33" s="1" t="s">
        <v>71</v>
      </c>
    </row>
    <row r="34" spans="1:2" ht="15.75" x14ac:dyDescent="0.2">
      <c r="A34" s="1" t="s">
        <v>26</v>
      </c>
      <c r="B34" s="1" t="s">
        <v>27</v>
      </c>
    </row>
    <row r="35" spans="1:2" ht="15.75" x14ac:dyDescent="0.2">
      <c r="A35" s="1" t="s">
        <v>73</v>
      </c>
      <c r="B35" s="1" t="s">
        <v>74</v>
      </c>
    </row>
    <row r="36" spans="1:2" ht="15.75" x14ac:dyDescent="0.2">
      <c r="A36" s="1" t="s">
        <v>72</v>
      </c>
      <c r="B36" s="1" t="s">
        <v>75</v>
      </c>
    </row>
    <row r="37" spans="1:2" ht="15.75" x14ac:dyDescent="0.2">
      <c r="A37" s="1" t="s">
        <v>76</v>
      </c>
      <c r="B37" s="1" t="s">
        <v>77</v>
      </c>
    </row>
    <row r="38" spans="1:2" ht="15.75" x14ac:dyDescent="0.2">
      <c r="A38" s="1" t="s">
        <v>78</v>
      </c>
      <c r="B38" s="1" t="s">
        <v>79</v>
      </c>
    </row>
    <row r="39" spans="1:2" ht="15.75" x14ac:dyDescent="0.2">
      <c r="A39" s="1" t="s">
        <v>84</v>
      </c>
      <c r="B39" s="1" t="s">
        <v>85</v>
      </c>
    </row>
    <row r="40" spans="1:2" ht="15.75" x14ac:dyDescent="0.2">
      <c r="A40" s="1" t="s">
        <v>86</v>
      </c>
      <c r="B40" s="1" t="s">
        <v>87</v>
      </c>
    </row>
    <row r="41" spans="1:2" ht="15.75" x14ac:dyDescent="0.2">
      <c r="A41" s="1" t="s">
        <v>88</v>
      </c>
      <c r="B41" s="1" t="s">
        <v>2616</v>
      </c>
    </row>
    <row r="42" spans="1:2" ht="15.75" x14ac:dyDescent="0.2">
      <c r="A42" s="1" t="s">
        <v>89</v>
      </c>
      <c r="B42" s="1" t="s">
        <v>90</v>
      </c>
    </row>
    <row r="43" spans="1:2" ht="15.75" x14ac:dyDescent="0.2">
      <c r="A43" s="1" t="s">
        <v>93</v>
      </c>
      <c r="B43" s="1" t="s">
        <v>94</v>
      </c>
    </row>
    <row r="44" spans="1:2" ht="15.75" x14ac:dyDescent="0.2">
      <c r="A44" s="1" t="s">
        <v>95</v>
      </c>
      <c r="B44" s="1" t="s">
        <v>96</v>
      </c>
    </row>
    <row r="45" spans="1:2" ht="15.75" x14ac:dyDescent="0.2">
      <c r="A45" s="1" t="s">
        <v>97</v>
      </c>
      <c r="B45" s="1" t="s">
        <v>98</v>
      </c>
    </row>
    <row r="46" spans="1:2" ht="15.75" x14ac:dyDescent="0.2">
      <c r="A46" s="1" t="s">
        <v>105</v>
      </c>
      <c r="B46" s="1" t="s">
        <v>106</v>
      </c>
    </row>
    <row r="47" spans="1:2" ht="15.75" x14ac:dyDescent="0.2">
      <c r="A47" s="1" t="s">
        <v>107</v>
      </c>
      <c r="B47" s="1" t="s">
        <v>108</v>
      </c>
    </row>
    <row r="48" spans="1:2" ht="15.75" x14ac:dyDescent="0.2">
      <c r="A48" s="1" t="s">
        <v>111</v>
      </c>
      <c r="B48" s="1" t="s">
        <v>112</v>
      </c>
    </row>
    <row r="49" spans="1:2" ht="15.75" x14ac:dyDescent="0.2">
      <c r="A49" s="1" t="s">
        <v>113</v>
      </c>
      <c r="B49" s="1" t="s">
        <v>114</v>
      </c>
    </row>
    <row r="50" spans="1:2" ht="15.75" x14ac:dyDescent="0.2">
      <c r="A50" s="1" t="s">
        <v>115</v>
      </c>
      <c r="B50" s="1" t="s">
        <v>116</v>
      </c>
    </row>
    <row r="51" spans="1:2" ht="15.75" x14ac:dyDescent="0.2">
      <c r="A51" s="1" t="s">
        <v>117</v>
      </c>
      <c r="B51" s="1" t="s">
        <v>118</v>
      </c>
    </row>
    <row r="52" spans="1:2" ht="15.75" x14ac:dyDescent="0.2">
      <c r="A52" s="1" t="s">
        <v>119</v>
      </c>
      <c r="B52" s="1" t="s">
        <v>120</v>
      </c>
    </row>
    <row r="53" spans="1:2" ht="15.75" x14ac:dyDescent="0.2">
      <c r="A53" s="1" t="s">
        <v>121</v>
      </c>
      <c r="B53" s="1" t="s">
        <v>122</v>
      </c>
    </row>
    <row r="54" spans="1:2" ht="15.75" x14ac:dyDescent="0.2">
      <c r="A54" s="1" t="s">
        <v>125</v>
      </c>
      <c r="B54" s="1" t="s">
        <v>126</v>
      </c>
    </row>
    <row r="55" spans="1:2" ht="15.75" x14ac:dyDescent="0.2">
      <c r="A55" s="1" t="s">
        <v>127</v>
      </c>
      <c r="B55" s="1" t="s">
        <v>128</v>
      </c>
    </row>
    <row r="56" spans="1:2" ht="15.75" x14ac:dyDescent="0.2">
      <c r="A56" s="1" t="s">
        <v>129</v>
      </c>
      <c r="B56" s="1" t="s">
        <v>130</v>
      </c>
    </row>
    <row r="57" spans="1:2" ht="15.75" x14ac:dyDescent="0.2">
      <c r="A57" s="1" t="s">
        <v>131</v>
      </c>
      <c r="B57" s="1" t="s">
        <v>132</v>
      </c>
    </row>
    <row r="58" spans="1:2" ht="15.75" x14ac:dyDescent="0.2">
      <c r="A58" s="1" t="s">
        <v>133</v>
      </c>
      <c r="B58" s="1" t="s">
        <v>134</v>
      </c>
    </row>
    <row r="59" spans="1:2" ht="15.75" x14ac:dyDescent="0.2">
      <c r="A59" s="1" t="s">
        <v>135</v>
      </c>
      <c r="B59" s="1" t="s">
        <v>136</v>
      </c>
    </row>
    <row r="60" spans="1:2" ht="15.75" x14ac:dyDescent="0.2">
      <c r="A60" s="1" t="s">
        <v>137</v>
      </c>
      <c r="B60" s="1" t="s">
        <v>138</v>
      </c>
    </row>
    <row r="61" spans="1:2" ht="15.75" x14ac:dyDescent="0.2">
      <c r="A61" s="1" t="s">
        <v>143</v>
      </c>
      <c r="B61" s="1" t="s">
        <v>144</v>
      </c>
    </row>
    <row r="62" spans="1:2" ht="15.75" x14ac:dyDescent="0.2">
      <c r="A62" s="1" t="s">
        <v>145</v>
      </c>
      <c r="B62" s="1" t="s">
        <v>146</v>
      </c>
    </row>
    <row r="63" spans="1:2" ht="15.75" x14ac:dyDescent="0.2">
      <c r="A63" s="1" t="s">
        <v>147</v>
      </c>
      <c r="B63" s="1" t="s">
        <v>148</v>
      </c>
    </row>
    <row r="64" spans="1:2" ht="15.75" x14ac:dyDescent="0.2">
      <c r="A64" s="1" t="s">
        <v>153</v>
      </c>
      <c r="B64" s="1" t="s">
        <v>154</v>
      </c>
    </row>
    <row r="65" spans="1:2" ht="15.75" x14ac:dyDescent="0.2">
      <c r="A65" s="1" t="s">
        <v>155</v>
      </c>
      <c r="B65" s="1" t="s">
        <v>156</v>
      </c>
    </row>
    <row r="66" spans="1:2" ht="15.75" x14ac:dyDescent="0.2">
      <c r="A66" s="1" t="s">
        <v>157</v>
      </c>
      <c r="B66" s="1" t="s">
        <v>158</v>
      </c>
    </row>
    <row r="67" spans="1:2" ht="15.75" x14ac:dyDescent="0.2">
      <c r="A67" s="1" t="s">
        <v>159</v>
      </c>
      <c r="B67" s="1" t="s">
        <v>160</v>
      </c>
    </row>
    <row r="68" spans="1:2" ht="15.75" x14ac:dyDescent="0.2">
      <c r="A68" s="1" t="s">
        <v>161</v>
      </c>
      <c r="B68" s="1" t="s">
        <v>162</v>
      </c>
    </row>
    <row r="69" spans="1:2" ht="15.75" x14ac:dyDescent="0.2">
      <c r="A69" s="1" t="s">
        <v>163</v>
      </c>
      <c r="B69" s="1" t="s">
        <v>164</v>
      </c>
    </row>
    <row r="70" spans="1:2" ht="15.75" x14ac:dyDescent="0.2">
      <c r="A70" s="1" t="s">
        <v>166</v>
      </c>
      <c r="B70" s="1" t="s">
        <v>167</v>
      </c>
    </row>
    <row r="71" spans="1:2" ht="15.75" x14ac:dyDescent="0.2">
      <c r="A71" s="1" t="s">
        <v>168</v>
      </c>
      <c r="B71" s="1" t="s">
        <v>169</v>
      </c>
    </row>
    <row r="72" spans="1:2" ht="15.75" x14ac:dyDescent="0.2">
      <c r="A72" s="1" t="s">
        <v>170</v>
      </c>
      <c r="B72" s="1" t="s">
        <v>171</v>
      </c>
    </row>
    <row r="73" spans="1:2" ht="15.75" x14ac:dyDescent="0.2">
      <c r="A73" s="1" t="s">
        <v>172</v>
      </c>
      <c r="B73" s="1" t="s">
        <v>173</v>
      </c>
    </row>
    <row r="74" spans="1:2" ht="15.75" x14ac:dyDescent="0.2">
      <c r="A74" s="1" t="s">
        <v>174</v>
      </c>
      <c r="B74" s="1" t="s">
        <v>175</v>
      </c>
    </row>
    <row r="75" spans="1:2" ht="15.75" x14ac:dyDescent="0.2">
      <c r="A75" s="1" t="s">
        <v>176</v>
      </c>
      <c r="B75" s="1" t="s">
        <v>2586</v>
      </c>
    </row>
    <row r="76" spans="1:2" ht="15.75" x14ac:dyDescent="0.2">
      <c r="A76" s="1" t="s">
        <v>179</v>
      </c>
      <c r="B76" s="1" t="s">
        <v>180</v>
      </c>
    </row>
    <row r="77" spans="1:2" ht="15.75" x14ac:dyDescent="0.2">
      <c r="A77" s="1" t="s">
        <v>80</v>
      </c>
      <c r="B77" s="1" t="s">
        <v>81</v>
      </c>
    </row>
    <row r="78" spans="1:2" ht="15.75" x14ac:dyDescent="0.2">
      <c r="A78" s="1" t="s">
        <v>183</v>
      </c>
      <c r="B78" s="1" t="s">
        <v>2587</v>
      </c>
    </row>
    <row r="79" spans="1:2" ht="15.75" x14ac:dyDescent="0.2">
      <c r="A79" s="1" t="s">
        <v>184</v>
      </c>
      <c r="B79" s="1" t="s">
        <v>185</v>
      </c>
    </row>
    <row r="80" spans="1:2" ht="15.75" x14ac:dyDescent="0.2">
      <c r="A80" s="1" t="s">
        <v>186</v>
      </c>
      <c r="B80" s="1" t="s">
        <v>187</v>
      </c>
    </row>
    <row r="81" spans="1:2" ht="15.75" x14ac:dyDescent="0.2">
      <c r="A81" s="1" t="s">
        <v>190</v>
      </c>
      <c r="B81" s="1" t="s">
        <v>191</v>
      </c>
    </row>
    <row r="82" spans="1:2" ht="15.75" x14ac:dyDescent="0.2">
      <c r="A82" s="1" t="s">
        <v>192</v>
      </c>
      <c r="B82" s="1" t="s">
        <v>193</v>
      </c>
    </row>
    <row r="83" spans="1:2" ht="15.75" x14ac:dyDescent="0.2">
      <c r="A83" s="1" t="s">
        <v>103</v>
      </c>
      <c r="B83" s="1" t="s">
        <v>104</v>
      </c>
    </row>
    <row r="84" spans="1:2" ht="15.75" x14ac:dyDescent="0.2">
      <c r="A84" s="1" t="s">
        <v>196</v>
      </c>
      <c r="B84" s="1" t="s">
        <v>197</v>
      </c>
    </row>
    <row r="85" spans="1:2" ht="15.75" x14ac:dyDescent="0.2">
      <c r="A85" s="1" t="s">
        <v>198</v>
      </c>
      <c r="B85" s="1" t="s">
        <v>199</v>
      </c>
    </row>
    <row r="86" spans="1:2" ht="15.75" x14ac:dyDescent="0.2">
      <c r="A86" s="1" t="s">
        <v>200</v>
      </c>
      <c r="B86" s="1" t="s">
        <v>201</v>
      </c>
    </row>
    <row r="87" spans="1:2" ht="15.75" x14ac:dyDescent="0.2">
      <c r="A87" s="1" t="s">
        <v>203</v>
      </c>
      <c r="B87" s="1" t="s">
        <v>204</v>
      </c>
    </row>
    <row r="88" spans="1:2" ht="15.75" x14ac:dyDescent="0.2">
      <c r="A88" s="1" t="s">
        <v>205</v>
      </c>
      <c r="B88" s="1" t="s">
        <v>206</v>
      </c>
    </row>
    <row r="89" spans="1:2" ht="15.75" x14ac:dyDescent="0.2">
      <c r="A89" s="1" t="s">
        <v>207</v>
      </c>
      <c r="B89" s="1" t="s">
        <v>208</v>
      </c>
    </row>
    <row r="90" spans="1:2" ht="15.75" x14ac:dyDescent="0.2">
      <c r="A90" s="1" t="s">
        <v>209</v>
      </c>
      <c r="B90" s="1" t="s">
        <v>210</v>
      </c>
    </row>
    <row r="91" spans="1:2" ht="15.75" x14ac:dyDescent="0.2">
      <c r="A91" s="1" t="s">
        <v>211</v>
      </c>
      <c r="B91" s="1" t="s">
        <v>212</v>
      </c>
    </row>
    <row r="92" spans="1:2" ht="15.75" x14ac:dyDescent="0.2">
      <c r="A92" s="1" t="s">
        <v>213</v>
      </c>
      <c r="B92" s="1" t="s">
        <v>214</v>
      </c>
    </row>
    <row r="93" spans="1:2" ht="15.75" x14ac:dyDescent="0.2">
      <c r="A93" s="1" t="s">
        <v>215</v>
      </c>
      <c r="B93" s="1" t="s">
        <v>216</v>
      </c>
    </row>
    <row r="94" spans="1:2" ht="15.75" x14ac:dyDescent="0.2">
      <c r="A94" s="1" t="s">
        <v>217</v>
      </c>
      <c r="B94" s="1" t="s">
        <v>218</v>
      </c>
    </row>
    <row r="95" spans="1:2" ht="15.75" x14ac:dyDescent="0.2">
      <c r="A95" s="1" t="s">
        <v>219</v>
      </c>
      <c r="B95" s="1" t="s">
        <v>220</v>
      </c>
    </row>
    <row r="96" spans="1:2" ht="15.75" x14ac:dyDescent="0.2">
      <c r="A96" s="1" t="s">
        <v>221</v>
      </c>
      <c r="B96" s="1" t="s">
        <v>222</v>
      </c>
    </row>
    <row r="97" spans="1:2" ht="15.75" x14ac:dyDescent="0.2">
      <c r="A97" s="1" t="s">
        <v>223</v>
      </c>
      <c r="B97" s="1" t="s">
        <v>224</v>
      </c>
    </row>
    <row r="98" spans="1:2" ht="15.75" x14ac:dyDescent="0.2">
      <c r="A98" s="1" t="s">
        <v>225</v>
      </c>
      <c r="B98" s="1" t="s">
        <v>226</v>
      </c>
    </row>
    <row r="99" spans="1:2" ht="15.75" x14ac:dyDescent="0.2">
      <c r="A99" s="1" t="s">
        <v>229</v>
      </c>
      <c r="B99" s="1" t="s">
        <v>230</v>
      </c>
    </row>
    <row r="100" spans="1:2" ht="15.75" x14ac:dyDescent="0.2">
      <c r="A100" s="1" t="s">
        <v>233</v>
      </c>
      <c r="B100" s="1" t="s">
        <v>234</v>
      </c>
    </row>
    <row r="101" spans="1:2" ht="15.75" x14ac:dyDescent="0.2">
      <c r="A101" s="1" t="s">
        <v>235</v>
      </c>
      <c r="B101" s="1" t="s">
        <v>236</v>
      </c>
    </row>
    <row r="102" spans="1:2" ht="15.75" x14ac:dyDescent="0.2">
      <c r="A102" s="1" t="s">
        <v>237</v>
      </c>
      <c r="B102" s="1" t="s">
        <v>238</v>
      </c>
    </row>
    <row r="103" spans="1:2" ht="15.75" x14ac:dyDescent="0.2">
      <c r="A103" s="1" t="s">
        <v>245</v>
      </c>
      <c r="B103" s="1" t="s">
        <v>246</v>
      </c>
    </row>
    <row r="104" spans="1:2" ht="15.75" x14ac:dyDescent="0.2">
      <c r="A104" s="1" t="s">
        <v>247</v>
      </c>
      <c r="B104" s="1" t="s">
        <v>248</v>
      </c>
    </row>
    <row r="105" spans="1:2" ht="15.75" x14ac:dyDescent="0.2">
      <c r="A105" s="1" t="s">
        <v>251</v>
      </c>
      <c r="B105" s="1" t="s">
        <v>252</v>
      </c>
    </row>
    <row r="106" spans="1:2" ht="15.75" x14ac:dyDescent="0.2">
      <c r="A106" s="1" t="s">
        <v>253</v>
      </c>
      <c r="B106" s="1" t="s">
        <v>254</v>
      </c>
    </row>
    <row r="107" spans="1:2" ht="15.75" x14ac:dyDescent="0.2">
      <c r="A107" s="1" t="s">
        <v>255</v>
      </c>
      <c r="B107" s="1" t="s">
        <v>256</v>
      </c>
    </row>
    <row r="108" spans="1:2" ht="15.75" x14ac:dyDescent="0.2">
      <c r="A108" s="1" t="s">
        <v>257</v>
      </c>
      <c r="B108" s="1" t="s">
        <v>258</v>
      </c>
    </row>
    <row r="109" spans="1:2" ht="15.75" x14ac:dyDescent="0.2">
      <c r="A109" s="1" t="s">
        <v>259</v>
      </c>
      <c r="B109" s="1" t="s">
        <v>260</v>
      </c>
    </row>
    <row r="110" spans="1:2" ht="15.75" x14ac:dyDescent="0.2">
      <c r="A110" s="1" t="s">
        <v>263</v>
      </c>
      <c r="B110" s="1" t="s">
        <v>264</v>
      </c>
    </row>
    <row r="111" spans="1:2" ht="15.75" x14ac:dyDescent="0.2">
      <c r="A111" s="1" t="s">
        <v>265</v>
      </c>
      <c r="B111" s="1" t="s">
        <v>266</v>
      </c>
    </row>
    <row r="112" spans="1:2" ht="15.75" x14ac:dyDescent="0.2">
      <c r="A112" s="1" t="s">
        <v>267</v>
      </c>
      <c r="B112" s="1" t="s">
        <v>268</v>
      </c>
    </row>
    <row r="113" spans="1:2" ht="15.75" x14ac:dyDescent="0.2">
      <c r="A113" s="1" t="s">
        <v>269</v>
      </c>
      <c r="B113" s="1" t="s">
        <v>2638</v>
      </c>
    </row>
    <row r="114" spans="1:2" ht="15.75" x14ac:dyDescent="0.2">
      <c r="A114" s="1" t="s">
        <v>270</v>
      </c>
      <c r="B114" s="1" t="s">
        <v>271</v>
      </c>
    </row>
    <row r="115" spans="1:2" ht="15.75" x14ac:dyDescent="0.2">
      <c r="A115" s="1" t="s">
        <v>272</v>
      </c>
      <c r="B115" s="1" t="s">
        <v>273</v>
      </c>
    </row>
    <row r="116" spans="1:2" ht="15.75" x14ac:dyDescent="0.2">
      <c r="A116" s="1" t="s">
        <v>274</v>
      </c>
      <c r="B116" s="1" t="s">
        <v>2624</v>
      </c>
    </row>
    <row r="117" spans="1:2" ht="15.75" x14ac:dyDescent="0.2">
      <c r="A117" s="1" t="s">
        <v>277</v>
      </c>
      <c r="B117" s="1" t="s">
        <v>278</v>
      </c>
    </row>
    <row r="118" spans="1:2" ht="15.75" x14ac:dyDescent="0.2">
      <c r="A118" s="1" t="s">
        <v>281</v>
      </c>
      <c r="B118" s="1" t="s">
        <v>282</v>
      </c>
    </row>
    <row r="119" spans="1:2" ht="15.75" x14ac:dyDescent="0.2">
      <c r="A119" s="1" t="s">
        <v>283</v>
      </c>
      <c r="B119" s="1" t="s">
        <v>284</v>
      </c>
    </row>
    <row r="120" spans="1:2" ht="15.75" x14ac:dyDescent="0.2">
      <c r="A120" s="1" t="s">
        <v>287</v>
      </c>
      <c r="B120" s="1" t="s">
        <v>288</v>
      </c>
    </row>
    <row r="121" spans="1:2" ht="15.75" x14ac:dyDescent="0.2">
      <c r="A121" s="1" t="s">
        <v>289</v>
      </c>
      <c r="B121" s="1" t="s">
        <v>290</v>
      </c>
    </row>
    <row r="122" spans="1:2" ht="15.75" x14ac:dyDescent="0.2">
      <c r="A122" s="1" t="s">
        <v>291</v>
      </c>
      <c r="B122" s="1" t="s">
        <v>292</v>
      </c>
    </row>
    <row r="123" spans="1:2" ht="15.75" x14ac:dyDescent="0.2">
      <c r="A123" s="1" t="s">
        <v>293</v>
      </c>
      <c r="B123" s="1" t="s">
        <v>294</v>
      </c>
    </row>
    <row r="124" spans="1:2" ht="15.75" x14ac:dyDescent="0.2">
      <c r="A124" s="1" t="s">
        <v>297</v>
      </c>
      <c r="B124" s="1" t="s">
        <v>298</v>
      </c>
    </row>
    <row r="125" spans="1:2" ht="15.75" x14ac:dyDescent="0.2">
      <c r="A125" s="1" t="s">
        <v>299</v>
      </c>
      <c r="B125" s="1" t="s">
        <v>300</v>
      </c>
    </row>
    <row r="126" spans="1:2" ht="15.75" x14ac:dyDescent="0.2">
      <c r="A126" s="1" t="s">
        <v>301</v>
      </c>
      <c r="B126" s="1" t="s">
        <v>302</v>
      </c>
    </row>
    <row r="127" spans="1:2" ht="15.75" x14ac:dyDescent="0.2">
      <c r="A127" s="1" t="s">
        <v>305</v>
      </c>
      <c r="B127" s="1" t="s">
        <v>306</v>
      </c>
    </row>
    <row r="128" spans="1:2" ht="15.75" x14ac:dyDescent="0.2">
      <c r="A128" s="1" t="s">
        <v>307</v>
      </c>
      <c r="B128" s="1" t="s">
        <v>308</v>
      </c>
    </row>
    <row r="129" spans="1:2" ht="15.75" x14ac:dyDescent="0.2">
      <c r="A129" s="1" t="s">
        <v>309</v>
      </c>
      <c r="B129" s="1" t="s">
        <v>310</v>
      </c>
    </row>
    <row r="130" spans="1:2" ht="15.75" x14ac:dyDescent="0.2">
      <c r="A130" s="1" t="s">
        <v>313</v>
      </c>
      <c r="B130" s="1" t="s">
        <v>314</v>
      </c>
    </row>
    <row r="131" spans="1:2" ht="15.75" x14ac:dyDescent="0.2">
      <c r="A131" s="1" t="s">
        <v>315</v>
      </c>
      <c r="B131" s="1" t="s">
        <v>316</v>
      </c>
    </row>
    <row r="132" spans="1:2" ht="15.75" x14ac:dyDescent="0.2">
      <c r="A132" s="1" t="s">
        <v>317</v>
      </c>
      <c r="B132" s="1" t="s">
        <v>318</v>
      </c>
    </row>
    <row r="133" spans="1:2" ht="15.75" x14ac:dyDescent="0.2">
      <c r="A133" s="1" t="s">
        <v>320</v>
      </c>
      <c r="B133" s="1" t="s">
        <v>321</v>
      </c>
    </row>
    <row r="134" spans="1:2" ht="15.75" x14ac:dyDescent="0.2">
      <c r="A134" s="1" t="s">
        <v>324</v>
      </c>
      <c r="B134" s="1" t="s">
        <v>325</v>
      </c>
    </row>
    <row r="135" spans="1:2" ht="15.75" x14ac:dyDescent="0.2">
      <c r="A135" s="1" t="s">
        <v>326</v>
      </c>
      <c r="B135" s="1" t="s">
        <v>327</v>
      </c>
    </row>
    <row r="136" spans="1:2" ht="15.75" x14ac:dyDescent="0.2">
      <c r="A136" s="1" t="s">
        <v>330</v>
      </c>
      <c r="B136" s="1" t="s">
        <v>331</v>
      </c>
    </row>
    <row r="137" spans="1:2" ht="15.75" x14ac:dyDescent="0.2">
      <c r="A137" s="1" t="s">
        <v>332</v>
      </c>
      <c r="B137" s="1" t="s">
        <v>333</v>
      </c>
    </row>
    <row r="138" spans="1:2" ht="15.75" x14ac:dyDescent="0.2">
      <c r="A138" s="1" t="s">
        <v>319</v>
      </c>
      <c r="B138" s="1" t="s">
        <v>2588</v>
      </c>
    </row>
    <row r="139" spans="1:2" ht="15.75" x14ac:dyDescent="0.2">
      <c r="A139" s="1" t="s">
        <v>334</v>
      </c>
      <c r="B139" s="1" t="s">
        <v>335</v>
      </c>
    </row>
    <row r="140" spans="1:2" ht="15.75" x14ac:dyDescent="0.2">
      <c r="A140" s="1" t="s">
        <v>336</v>
      </c>
      <c r="B140" s="1" t="s">
        <v>337</v>
      </c>
    </row>
    <row r="141" spans="1:2" ht="15.75" x14ac:dyDescent="0.2">
      <c r="A141" s="1" t="s">
        <v>338</v>
      </c>
      <c r="B141" s="1" t="s">
        <v>339</v>
      </c>
    </row>
    <row r="142" spans="1:2" ht="15.75" x14ac:dyDescent="0.2">
      <c r="A142" s="1" t="s">
        <v>340</v>
      </c>
      <c r="B142" s="1" t="s">
        <v>341</v>
      </c>
    </row>
    <row r="143" spans="1:2" ht="15.75" x14ac:dyDescent="0.2">
      <c r="A143" s="1" t="s">
        <v>342</v>
      </c>
      <c r="B143" s="1" t="s">
        <v>343</v>
      </c>
    </row>
    <row r="144" spans="1:2" ht="15.75" x14ac:dyDescent="0.2">
      <c r="A144" s="1" t="s">
        <v>344</v>
      </c>
      <c r="B144" s="1" t="s">
        <v>2640</v>
      </c>
    </row>
    <row r="145" spans="1:2" ht="15.75" x14ac:dyDescent="0.2">
      <c r="A145" s="1" t="s">
        <v>345</v>
      </c>
      <c r="B145" s="1" t="s">
        <v>346</v>
      </c>
    </row>
    <row r="146" spans="1:2" ht="15.75" x14ac:dyDescent="0.2">
      <c r="A146" s="1" t="s">
        <v>347</v>
      </c>
      <c r="B146" s="1" t="s">
        <v>348</v>
      </c>
    </row>
    <row r="147" spans="1:2" ht="15.75" x14ac:dyDescent="0.2">
      <c r="A147" s="1" t="s">
        <v>349</v>
      </c>
      <c r="B147" s="1" t="s">
        <v>350</v>
      </c>
    </row>
    <row r="148" spans="1:2" ht="15.75" x14ac:dyDescent="0.2">
      <c r="A148" s="1" t="s">
        <v>351</v>
      </c>
      <c r="B148" s="1" t="s">
        <v>352</v>
      </c>
    </row>
    <row r="149" spans="1:2" ht="15.75" x14ac:dyDescent="0.2">
      <c r="A149" s="1" t="s">
        <v>353</v>
      </c>
      <c r="B149" s="1" t="s">
        <v>354</v>
      </c>
    </row>
    <row r="150" spans="1:2" ht="15.75" x14ac:dyDescent="0.2">
      <c r="A150" s="1" t="s">
        <v>355</v>
      </c>
      <c r="B150" s="1" t="s">
        <v>356</v>
      </c>
    </row>
    <row r="151" spans="1:2" ht="15.75" x14ac:dyDescent="0.2">
      <c r="A151" s="1" t="s">
        <v>357</v>
      </c>
      <c r="B151" s="1" t="s">
        <v>358</v>
      </c>
    </row>
    <row r="152" spans="1:2" ht="15.75" x14ac:dyDescent="0.2">
      <c r="A152" s="1" t="s">
        <v>359</v>
      </c>
      <c r="B152" s="1" t="s">
        <v>360</v>
      </c>
    </row>
    <row r="153" spans="1:2" ht="15.75" x14ac:dyDescent="0.2">
      <c r="A153" s="1" t="s">
        <v>361</v>
      </c>
      <c r="B153" s="1" t="s">
        <v>362</v>
      </c>
    </row>
    <row r="154" spans="1:2" ht="15.75" x14ac:dyDescent="0.2">
      <c r="A154" s="1" t="s">
        <v>363</v>
      </c>
      <c r="B154" s="1" t="s">
        <v>364</v>
      </c>
    </row>
    <row r="155" spans="1:2" ht="15.75" x14ac:dyDescent="0.2">
      <c r="A155" s="1" t="s">
        <v>365</v>
      </c>
      <c r="B155" s="1" t="s">
        <v>366</v>
      </c>
    </row>
    <row r="156" spans="1:2" ht="15.75" x14ac:dyDescent="0.2">
      <c r="A156" s="1" t="s">
        <v>367</v>
      </c>
      <c r="B156" s="1" t="s">
        <v>368</v>
      </c>
    </row>
    <row r="157" spans="1:2" ht="15.75" x14ac:dyDescent="0.2">
      <c r="A157" s="1" t="s">
        <v>373</v>
      </c>
      <c r="B157" s="1" t="s">
        <v>374</v>
      </c>
    </row>
    <row r="158" spans="1:2" ht="15.75" x14ac:dyDescent="0.2">
      <c r="A158" s="1" t="s">
        <v>377</v>
      </c>
      <c r="B158" s="1" t="s">
        <v>378</v>
      </c>
    </row>
    <row r="159" spans="1:2" ht="15.75" x14ac:dyDescent="0.2">
      <c r="A159" s="1" t="s">
        <v>379</v>
      </c>
      <c r="B159" s="1" t="s">
        <v>380</v>
      </c>
    </row>
    <row r="160" spans="1:2" ht="15.75" x14ac:dyDescent="0.2">
      <c r="A160" s="1" t="s">
        <v>381</v>
      </c>
      <c r="B160" s="1" t="s">
        <v>2589</v>
      </c>
    </row>
    <row r="161" spans="1:2" ht="15.75" x14ac:dyDescent="0.2">
      <c r="A161" s="1" t="s">
        <v>382</v>
      </c>
      <c r="B161" s="1" t="s">
        <v>383</v>
      </c>
    </row>
    <row r="162" spans="1:2" ht="15.75" x14ac:dyDescent="0.2">
      <c r="A162" s="1" t="s">
        <v>384</v>
      </c>
      <c r="B162" s="1" t="s">
        <v>385</v>
      </c>
    </row>
    <row r="163" spans="1:2" ht="15.75" x14ac:dyDescent="0.2">
      <c r="A163" s="1" t="s">
        <v>386</v>
      </c>
      <c r="B163" s="1" t="s">
        <v>387</v>
      </c>
    </row>
    <row r="164" spans="1:2" ht="15.75" x14ac:dyDescent="0.2">
      <c r="A164" s="1" t="s">
        <v>388</v>
      </c>
      <c r="B164" s="1" t="s">
        <v>389</v>
      </c>
    </row>
    <row r="165" spans="1:2" ht="15.75" x14ac:dyDescent="0.2">
      <c r="A165" s="1" t="s">
        <v>390</v>
      </c>
      <c r="B165" s="1" t="s">
        <v>391</v>
      </c>
    </row>
    <row r="166" spans="1:2" ht="15.75" x14ac:dyDescent="0.2">
      <c r="A166" s="1" t="s">
        <v>392</v>
      </c>
      <c r="B166" s="1" t="s">
        <v>393</v>
      </c>
    </row>
    <row r="167" spans="1:2" ht="15.75" x14ac:dyDescent="0.2">
      <c r="A167" s="1" t="s">
        <v>394</v>
      </c>
      <c r="B167" s="1" t="s">
        <v>395</v>
      </c>
    </row>
    <row r="168" spans="1:2" ht="15.75" x14ac:dyDescent="0.2">
      <c r="A168" s="1" t="s">
        <v>396</v>
      </c>
      <c r="B168" s="1" t="s">
        <v>397</v>
      </c>
    </row>
    <row r="169" spans="1:2" ht="15.75" x14ac:dyDescent="0.2">
      <c r="A169" s="1" t="s">
        <v>398</v>
      </c>
      <c r="B169" s="1" t="s">
        <v>399</v>
      </c>
    </row>
    <row r="170" spans="1:2" ht="15.75" x14ac:dyDescent="0.2">
      <c r="A170" s="1" t="s">
        <v>400</v>
      </c>
      <c r="B170" s="1" t="s">
        <v>401</v>
      </c>
    </row>
    <row r="171" spans="1:2" ht="15.75" x14ac:dyDescent="0.2">
      <c r="A171" s="1" t="s">
        <v>402</v>
      </c>
      <c r="B171" s="1" t="s">
        <v>2629</v>
      </c>
    </row>
    <row r="172" spans="1:2" ht="15.75" x14ac:dyDescent="0.2">
      <c r="A172" s="1" t="s">
        <v>403</v>
      </c>
      <c r="B172" s="1" t="s">
        <v>404</v>
      </c>
    </row>
    <row r="173" spans="1:2" ht="15.75" x14ac:dyDescent="0.2">
      <c r="A173" s="1" t="s">
        <v>409</v>
      </c>
      <c r="B173" s="1" t="s">
        <v>410</v>
      </c>
    </row>
    <row r="174" spans="1:2" ht="15.75" x14ac:dyDescent="0.2">
      <c r="A174" s="1" t="s">
        <v>415</v>
      </c>
      <c r="B174" s="1" t="s">
        <v>416</v>
      </c>
    </row>
    <row r="175" spans="1:2" ht="15.75" x14ac:dyDescent="0.2">
      <c r="A175" s="1" t="s">
        <v>419</v>
      </c>
      <c r="B175" s="1" t="s">
        <v>2590</v>
      </c>
    </row>
    <row r="176" spans="1:2" ht="15.75" x14ac:dyDescent="0.2">
      <c r="A176" s="1" t="s">
        <v>420</v>
      </c>
      <c r="B176" s="1" t="s">
        <v>421</v>
      </c>
    </row>
    <row r="177" spans="1:2" ht="15.75" x14ac:dyDescent="0.2">
      <c r="A177" s="1" t="s">
        <v>423</v>
      </c>
      <c r="B177" s="1" t="s">
        <v>424</v>
      </c>
    </row>
    <row r="178" spans="1:2" ht="15.75" x14ac:dyDescent="0.2">
      <c r="A178" s="1" t="s">
        <v>109</v>
      </c>
      <c r="B178" s="1" t="s">
        <v>110</v>
      </c>
    </row>
    <row r="179" spans="1:2" ht="15.75" x14ac:dyDescent="0.2">
      <c r="A179" s="1" t="s">
        <v>427</v>
      </c>
      <c r="B179" s="1" t="s">
        <v>428</v>
      </c>
    </row>
    <row r="180" spans="1:2" ht="15.75" x14ac:dyDescent="0.2">
      <c r="A180" s="1" t="s">
        <v>431</v>
      </c>
      <c r="B180" s="1" t="s">
        <v>432</v>
      </c>
    </row>
    <row r="181" spans="1:2" ht="15.75" x14ac:dyDescent="0.2">
      <c r="A181" s="1" t="s">
        <v>433</v>
      </c>
      <c r="B181" s="1" t="s">
        <v>434</v>
      </c>
    </row>
    <row r="182" spans="1:2" ht="15.75" x14ac:dyDescent="0.2">
      <c r="A182" s="1" t="s">
        <v>188</v>
      </c>
      <c r="B182" s="1" t="s">
        <v>189</v>
      </c>
    </row>
    <row r="183" spans="1:2" ht="15.75" x14ac:dyDescent="0.2">
      <c r="A183" s="1" t="s">
        <v>435</v>
      </c>
      <c r="B183" s="1" t="s">
        <v>436</v>
      </c>
    </row>
    <row r="184" spans="1:2" ht="15.75" x14ac:dyDescent="0.2">
      <c r="A184" s="1" t="s">
        <v>437</v>
      </c>
      <c r="B184" s="1" t="s">
        <v>2641</v>
      </c>
    </row>
    <row r="185" spans="1:2" ht="15.75" x14ac:dyDescent="0.2">
      <c r="A185" s="1" t="s">
        <v>438</v>
      </c>
      <c r="B185" s="1" t="s">
        <v>439</v>
      </c>
    </row>
    <row r="186" spans="1:2" ht="15.75" x14ac:dyDescent="0.2">
      <c r="A186" s="1" t="s">
        <v>440</v>
      </c>
      <c r="B186" s="1" t="s">
        <v>441</v>
      </c>
    </row>
    <row r="187" spans="1:2" ht="15.75" x14ac:dyDescent="0.2">
      <c r="A187" s="1" t="s">
        <v>442</v>
      </c>
      <c r="B187" s="1" t="s">
        <v>443</v>
      </c>
    </row>
    <row r="188" spans="1:2" ht="15.75" x14ac:dyDescent="0.2">
      <c r="A188" s="1" t="s">
        <v>444</v>
      </c>
      <c r="B188" s="1" t="s">
        <v>445</v>
      </c>
    </row>
    <row r="189" spans="1:2" ht="15.75" x14ac:dyDescent="0.2">
      <c r="A189" s="1" t="s">
        <v>446</v>
      </c>
      <c r="B189" s="1" t="s">
        <v>447</v>
      </c>
    </row>
    <row r="190" spans="1:2" ht="15.75" x14ac:dyDescent="0.2">
      <c r="A190" s="1" t="s">
        <v>448</v>
      </c>
      <c r="B190" s="1" t="s">
        <v>449</v>
      </c>
    </row>
    <row r="191" spans="1:2" ht="15.75" x14ac:dyDescent="0.2">
      <c r="A191" s="1" t="s">
        <v>450</v>
      </c>
      <c r="B191" s="1" t="s">
        <v>451</v>
      </c>
    </row>
    <row r="192" spans="1:2" ht="15.75" x14ac:dyDescent="0.2">
      <c r="A192" s="1" t="s">
        <v>454</v>
      </c>
      <c r="B192" s="1" t="s">
        <v>455</v>
      </c>
    </row>
    <row r="193" spans="1:2" ht="15.75" x14ac:dyDescent="0.2">
      <c r="A193" s="1" t="s">
        <v>459</v>
      </c>
      <c r="B193" s="1" t="s">
        <v>460</v>
      </c>
    </row>
    <row r="194" spans="1:2" ht="15.75" x14ac:dyDescent="0.2">
      <c r="A194" s="1" t="s">
        <v>457</v>
      </c>
      <c r="B194" s="1" t="s">
        <v>458</v>
      </c>
    </row>
    <row r="195" spans="1:2" ht="15.75" x14ac:dyDescent="0.2">
      <c r="A195" s="1" t="s">
        <v>461</v>
      </c>
      <c r="B195" s="1" t="s">
        <v>462</v>
      </c>
    </row>
    <row r="196" spans="1:2" ht="15.75" x14ac:dyDescent="0.2">
      <c r="A196" s="1" t="s">
        <v>465</v>
      </c>
      <c r="B196" s="1" t="s">
        <v>466</v>
      </c>
    </row>
    <row r="197" spans="1:2" ht="15.75" x14ac:dyDescent="0.2">
      <c r="A197" s="1" t="s">
        <v>469</v>
      </c>
      <c r="B197" s="1" t="s">
        <v>470</v>
      </c>
    </row>
    <row r="198" spans="1:2" ht="15.75" x14ac:dyDescent="0.2">
      <c r="A198" s="1" t="s">
        <v>471</v>
      </c>
      <c r="B198" s="1" t="s">
        <v>472</v>
      </c>
    </row>
    <row r="199" spans="1:2" ht="15.75" x14ac:dyDescent="0.2">
      <c r="A199" s="1" t="s">
        <v>473</v>
      </c>
      <c r="B199" s="1" t="s">
        <v>474</v>
      </c>
    </row>
    <row r="200" spans="1:2" ht="15.75" x14ac:dyDescent="0.2">
      <c r="A200" s="1" t="s">
        <v>475</v>
      </c>
      <c r="B200" s="1" t="s">
        <v>476</v>
      </c>
    </row>
    <row r="201" spans="1:2" ht="15.75" x14ac:dyDescent="0.2">
      <c r="A201" s="1" t="s">
        <v>483</v>
      </c>
      <c r="B201" s="1" t="s">
        <v>484</v>
      </c>
    </row>
    <row r="202" spans="1:2" ht="15.75" x14ac:dyDescent="0.2">
      <c r="A202" s="1" t="s">
        <v>487</v>
      </c>
      <c r="B202" s="1" t="s">
        <v>488</v>
      </c>
    </row>
    <row r="203" spans="1:2" ht="15.75" x14ac:dyDescent="0.2">
      <c r="A203" s="1" t="s">
        <v>489</v>
      </c>
      <c r="B203" s="1" t="s">
        <v>490</v>
      </c>
    </row>
    <row r="204" spans="1:2" ht="15.75" x14ac:dyDescent="0.2">
      <c r="A204" s="1" t="s">
        <v>491</v>
      </c>
      <c r="B204" s="1" t="s">
        <v>492</v>
      </c>
    </row>
    <row r="205" spans="1:2" ht="15.75" x14ac:dyDescent="0.2">
      <c r="A205" s="1" t="s">
        <v>101</v>
      </c>
      <c r="B205" s="1" t="s">
        <v>102</v>
      </c>
    </row>
    <row r="206" spans="1:2" ht="15.75" x14ac:dyDescent="0.2">
      <c r="A206" s="1" t="s">
        <v>499</v>
      </c>
      <c r="B206" s="1" t="s">
        <v>500</v>
      </c>
    </row>
    <row r="207" spans="1:2" ht="15.75" x14ac:dyDescent="0.2">
      <c r="A207" s="1" t="s">
        <v>501</v>
      </c>
      <c r="B207" s="1" t="s">
        <v>502</v>
      </c>
    </row>
    <row r="208" spans="1:2" ht="15.75" x14ac:dyDescent="0.2">
      <c r="A208" s="1" t="s">
        <v>507</v>
      </c>
      <c r="B208" s="1" t="s">
        <v>508</v>
      </c>
    </row>
    <row r="209" spans="1:2" ht="15.75" x14ac:dyDescent="0.2">
      <c r="A209" s="1" t="s">
        <v>509</v>
      </c>
      <c r="B209" s="1" t="s">
        <v>510</v>
      </c>
    </row>
    <row r="210" spans="1:2" ht="15.75" x14ac:dyDescent="0.2">
      <c r="A210" s="1" t="s">
        <v>511</v>
      </c>
      <c r="B210" s="1" t="s">
        <v>512</v>
      </c>
    </row>
    <row r="211" spans="1:2" ht="15.75" x14ac:dyDescent="0.2">
      <c r="A211" s="1" t="s">
        <v>513</v>
      </c>
      <c r="B211" s="1" t="s">
        <v>514</v>
      </c>
    </row>
    <row r="212" spans="1:2" ht="15.75" x14ac:dyDescent="0.2">
      <c r="A212" s="1" t="s">
        <v>515</v>
      </c>
      <c r="B212" s="1" t="s">
        <v>516</v>
      </c>
    </row>
    <row r="213" spans="1:2" ht="15.75" x14ac:dyDescent="0.2">
      <c r="A213" s="1" t="s">
        <v>517</v>
      </c>
      <c r="B213" s="1" t="s">
        <v>518</v>
      </c>
    </row>
    <row r="214" spans="1:2" ht="15.75" x14ac:dyDescent="0.2">
      <c r="A214" s="1" t="s">
        <v>523</v>
      </c>
      <c r="B214" s="1" t="s">
        <v>524</v>
      </c>
    </row>
    <row r="215" spans="1:2" ht="15.75" x14ac:dyDescent="0.2">
      <c r="A215" s="1" t="s">
        <v>525</v>
      </c>
      <c r="B215" s="1" t="s">
        <v>526</v>
      </c>
    </row>
    <row r="216" spans="1:2" ht="15.75" x14ac:dyDescent="0.2">
      <c r="A216" s="1" t="s">
        <v>527</v>
      </c>
      <c r="B216" s="1" t="s">
        <v>528</v>
      </c>
    </row>
    <row r="217" spans="1:2" ht="15.75" x14ac:dyDescent="0.2">
      <c r="A217" s="1" t="s">
        <v>529</v>
      </c>
      <c r="B217" s="1" t="s">
        <v>530</v>
      </c>
    </row>
    <row r="218" spans="1:2" ht="15.75" x14ac:dyDescent="0.2">
      <c r="A218" s="1" t="s">
        <v>531</v>
      </c>
      <c r="B218" s="1" t="s">
        <v>532</v>
      </c>
    </row>
    <row r="219" spans="1:2" ht="15.75" x14ac:dyDescent="0.2">
      <c r="A219" s="1" t="s">
        <v>533</v>
      </c>
      <c r="B219" s="1" t="s">
        <v>534</v>
      </c>
    </row>
    <row r="220" spans="1:2" ht="15.75" x14ac:dyDescent="0.2">
      <c r="A220" s="1" t="s">
        <v>535</v>
      </c>
      <c r="B220" s="1" t="s">
        <v>536</v>
      </c>
    </row>
    <row r="221" spans="1:2" ht="15.75" x14ac:dyDescent="0.2">
      <c r="A221" s="1" t="s">
        <v>537</v>
      </c>
      <c r="B221" s="1" t="s">
        <v>538</v>
      </c>
    </row>
    <row r="222" spans="1:2" ht="15.75" x14ac:dyDescent="0.2">
      <c r="A222" s="1" t="s">
        <v>539</v>
      </c>
      <c r="B222" s="1" t="s">
        <v>540</v>
      </c>
    </row>
    <row r="223" spans="1:2" ht="15.75" x14ac:dyDescent="0.2">
      <c r="A223" s="1" t="s">
        <v>543</v>
      </c>
      <c r="B223" s="1" t="s">
        <v>544</v>
      </c>
    </row>
    <row r="224" spans="1:2" ht="15.75" x14ac:dyDescent="0.2">
      <c r="A224" s="1" t="s">
        <v>545</v>
      </c>
      <c r="B224" s="1" t="s">
        <v>546</v>
      </c>
    </row>
    <row r="225" spans="1:2" ht="15.75" x14ac:dyDescent="0.2">
      <c r="A225" s="1" t="s">
        <v>547</v>
      </c>
      <c r="B225" s="1" t="s">
        <v>548</v>
      </c>
    </row>
    <row r="226" spans="1:2" ht="15.75" x14ac:dyDescent="0.2">
      <c r="A226" s="1" t="s">
        <v>549</v>
      </c>
      <c r="B226" s="1" t="s">
        <v>550</v>
      </c>
    </row>
    <row r="227" spans="1:2" ht="15.75" x14ac:dyDescent="0.2">
      <c r="A227" s="1" t="s">
        <v>551</v>
      </c>
      <c r="B227" s="1" t="s">
        <v>552</v>
      </c>
    </row>
    <row r="228" spans="1:2" ht="15.75" x14ac:dyDescent="0.2">
      <c r="A228" s="1" t="s">
        <v>553</v>
      </c>
      <c r="B228" s="1" t="s">
        <v>554</v>
      </c>
    </row>
    <row r="229" spans="1:2" ht="15.75" x14ac:dyDescent="0.2">
      <c r="A229" s="1" t="s">
        <v>555</v>
      </c>
      <c r="B229" s="1" t="s">
        <v>556</v>
      </c>
    </row>
    <row r="230" spans="1:2" ht="15.75" x14ac:dyDescent="0.2">
      <c r="A230" s="1" t="s">
        <v>557</v>
      </c>
      <c r="B230" s="1" t="s">
        <v>558</v>
      </c>
    </row>
    <row r="231" spans="1:2" ht="15.75" x14ac:dyDescent="0.2">
      <c r="A231" s="1" t="s">
        <v>559</v>
      </c>
      <c r="B231" s="1" t="s">
        <v>560</v>
      </c>
    </row>
    <row r="232" spans="1:2" ht="15.75" x14ac:dyDescent="0.2">
      <c r="A232" s="1" t="s">
        <v>561</v>
      </c>
      <c r="B232" s="1" t="s">
        <v>562</v>
      </c>
    </row>
    <row r="233" spans="1:2" ht="15.75" x14ac:dyDescent="0.2">
      <c r="A233" s="1" t="s">
        <v>565</v>
      </c>
      <c r="B233" s="1" t="s">
        <v>566</v>
      </c>
    </row>
    <row r="234" spans="1:2" ht="15.75" x14ac:dyDescent="0.2">
      <c r="A234" s="1" t="s">
        <v>567</v>
      </c>
      <c r="B234" s="1" t="s">
        <v>568</v>
      </c>
    </row>
    <row r="235" spans="1:2" ht="15.75" x14ac:dyDescent="0.2">
      <c r="A235" s="1" t="s">
        <v>570</v>
      </c>
      <c r="B235" s="1" t="s">
        <v>571</v>
      </c>
    </row>
    <row r="236" spans="1:2" ht="15.75" x14ac:dyDescent="0.2">
      <c r="A236" s="1" t="s">
        <v>574</v>
      </c>
      <c r="B236" s="1" t="s">
        <v>575</v>
      </c>
    </row>
    <row r="237" spans="1:2" ht="15.75" x14ac:dyDescent="0.2">
      <c r="A237" s="1" t="s">
        <v>576</v>
      </c>
      <c r="B237" s="1" t="s">
        <v>577</v>
      </c>
    </row>
    <row r="238" spans="1:2" ht="15.75" x14ac:dyDescent="0.2">
      <c r="A238" s="1" t="s">
        <v>578</v>
      </c>
      <c r="B238" s="1" t="s">
        <v>579</v>
      </c>
    </row>
    <row r="239" spans="1:2" ht="15.75" x14ac:dyDescent="0.2">
      <c r="A239" s="1" t="s">
        <v>582</v>
      </c>
      <c r="B239" s="1" t="s">
        <v>583</v>
      </c>
    </row>
    <row r="240" spans="1:2" ht="15.75" x14ac:dyDescent="0.2">
      <c r="A240" s="1" t="s">
        <v>586</v>
      </c>
      <c r="B240" s="1" t="s">
        <v>587</v>
      </c>
    </row>
    <row r="241" spans="1:2" ht="15.75" x14ac:dyDescent="0.2">
      <c r="A241" s="1" t="s">
        <v>589</v>
      </c>
      <c r="B241" s="1" t="s">
        <v>590</v>
      </c>
    </row>
    <row r="242" spans="1:2" ht="15.75" x14ac:dyDescent="0.2">
      <c r="A242" s="1" t="s">
        <v>591</v>
      </c>
      <c r="B242" s="1" t="s">
        <v>592</v>
      </c>
    </row>
    <row r="243" spans="1:2" ht="15.75" x14ac:dyDescent="0.2">
      <c r="A243" s="1" t="s">
        <v>593</v>
      </c>
      <c r="B243" s="1" t="s">
        <v>594</v>
      </c>
    </row>
    <row r="244" spans="1:2" ht="15.75" x14ac:dyDescent="0.2">
      <c r="A244" s="1" t="s">
        <v>595</v>
      </c>
      <c r="B244" s="1" t="s">
        <v>596</v>
      </c>
    </row>
    <row r="245" spans="1:2" ht="15.75" x14ac:dyDescent="0.2">
      <c r="A245" s="1" t="s">
        <v>597</v>
      </c>
      <c r="B245" s="1" t="s">
        <v>598</v>
      </c>
    </row>
    <row r="246" spans="1:2" ht="15.75" x14ac:dyDescent="0.2">
      <c r="A246" s="1" t="s">
        <v>311</v>
      </c>
      <c r="B246" s="1" t="s">
        <v>312</v>
      </c>
    </row>
    <row r="247" spans="1:2" ht="15.75" x14ac:dyDescent="0.2">
      <c r="A247" s="1" t="s">
        <v>604</v>
      </c>
      <c r="B247" s="1" t="s">
        <v>605</v>
      </c>
    </row>
    <row r="248" spans="1:2" ht="15.75" x14ac:dyDescent="0.2">
      <c r="A248" s="1" t="s">
        <v>606</v>
      </c>
      <c r="B248" s="1" t="s">
        <v>607</v>
      </c>
    </row>
    <row r="249" spans="1:2" ht="15.75" x14ac:dyDescent="0.2">
      <c r="A249" s="1" t="s">
        <v>608</v>
      </c>
      <c r="B249" s="1" t="s">
        <v>609</v>
      </c>
    </row>
    <row r="250" spans="1:2" ht="15.75" x14ac:dyDescent="0.2">
      <c r="A250" s="1" t="s">
        <v>610</v>
      </c>
      <c r="B250" s="1" t="s">
        <v>611</v>
      </c>
    </row>
    <row r="251" spans="1:2" ht="15.75" x14ac:dyDescent="0.2">
      <c r="A251" s="1" t="s">
        <v>612</v>
      </c>
      <c r="B251" s="1" t="s">
        <v>613</v>
      </c>
    </row>
    <row r="252" spans="1:2" ht="15.75" x14ac:dyDescent="0.2">
      <c r="A252" s="1" t="s">
        <v>614</v>
      </c>
      <c r="B252" s="1" t="s">
        <v>615</v>
      </c>
    </row>
    <row r="253" spans="1:2" ht="15.75" x14ac:dyDescent="0.2">
      <c r="A253" s="1" t="s">
        <v>616</v>
      </c>
      <c r="B253" s="1" t="s">
        <v>617</v>
      </c>
    </row>
    <row r="254" spans="1:2" ht="15.75" x14ac:dyDescent="0.2">
      <c r="A254" s="1" t="s">
        <v>618</v>
      </c>
      <c r="B254" s="1" t="s">
        <v>619</v>
      </c>
    </row>
    <row r="255" spans="1:2" ht="15.75" x14ac:dyDescent="0.2">
      <c r="A255" s="1" t="s">
        <v>620</v>
      </c>
      <c r="B255" s="1" t="s">
        <v>621</v>
      </c>
    </row>
    <row r="256" spans="1:2" ht="15.75" x14ac:dyDescent="0.2">
      <c r="A256" s="1" t="s">
        <v>622</v>
      </c>
      <c r="B256" s="1" t="s">
        <v>623</v>
      </c>
    </row>
    <row r="257" spans="1:2" ht="15.75" x14ac:dyDescent="0.2">
      <c r="A257" s="1" t="s">
        <v>624</v>
      </c>
      <c r="B257" s="1" t="s">
        <v>625</v>
      </c>
    </row>
    <row r="258" spans="1:2" ht="15.75" x14ac:dyDescent="0.2">
      <c r="A258" s="1" t="s">
        <v>626</v>
      </c>
      <c r="B258" s="1" t="s">
        <v>627</v>
      </c>
    </row>
    <row r="259" spans="1:2" ht="15.75" x14ac:dyDescent="0.2">
      <c r="A259" s="1" t="s">
        <v>407</v>
      </c>
      <c r="B259" s="1" t="s">
        <v>408</v>
      </c>
    </row>
    <row r="260" spans="1:2" ht="15.75" x14ac:dyDescent="0.2">
      <c r="A260" s="1" t="s">
        <v>632</v>
      </c>
      <c r="B260" s="1" t="s">
        <v>633</v>
      </c>
    </row>
    <row r="261" spans="1:2" ht="15.75" x14ac:dyDescent="0.2">
      <c r="A261" s="1" t="s">
        <v>635</v>
      </c>
      <c r="B261" s="1" t="s">
        <v>636</v>
      </c>
    </row>
    <row r="262" spans="1:2" ht="15.75" x14ac:dyDescent="0.2">
      <c r="A262" s="1" t="s">
        <v>637</v>
      </c>
      <c r="B262" s="1" t="s">
        <v>638</v>
      </c>
    </row>
    <row r="263" spans="1:2" ht="15.75" x14ac:dyDescent="0.2">
      <c r="A263" s="1" t="s">
        <v>639</v>
      </c>
      <c r="B263" s="1" t="s">
        <v>640</v>
      </c>
    </row>
    <row r="264" spans="1:2" ht="15.75" x14ac:dyDescent="0.2">
      <c r="A264" s="1" t="s">
        <v>647</v>
      </c>
      <c r="B264" s="1" t="s">
        <v>648</v>
      </c>
    </row>
    <row r="265" spans="1:2" ht="15.75" x14ac:dyDescent="0.2">
      <c r="A265" s="1" t="s">
        <v>649</v>
      </c>
      <c r="B265" s="1" t="s">
        <v>650</v>
      </c>
    </row>
    <row r="266" spans="1:2" ht="15.75" x14ac:dyDescent="0.2">
      <c r="A266" s="1" t="s">
        <v>651</v>
      </c>
      <c r="B266" s="1" t="s">
        <v>652</v>
      </c>
    </row>
    <row r="267" spans="1:2" ht="15.75" x14ac:dyDescent="0.2">
      <c r="A267" s="1" t="s">
        <v>285</v>
      </c>
      <c r="B267" s="1" t="s">
        <v>286</v>
      </c>
    </row>
    <row r="268" spans="1:2" ht="15.75" x14ac:dyDescent="0.2">
      <c r="A268" s="1" t="s">
        <v>653</v>
      </c>
      <c r="B268" s="1" t="s">
        <v>654</v>
      </c>
    </row>
    <row r="269" spans="1:2" ht="15.75" x14ac:dyDescent="0.2">
      <c r="A269" s="1" t="s">
        <v>655</v>
      </c>
      <c r="B269" s="1" t="s">
        <v>656</v>
      </c>
    </row>
    <row r="270" spans="1:2" ht="15.75" x14ac:dyDescent="0.2">
      <c r="A270" s="1" t="s">
        <v>657</v>
      </c>
      <c r="B270" s="1" t="s">
        <v>658</v>
      </c>
    </row>
    <row r="271" spans="1:2" ht="15.75" x14ac:dyDescent="0.2">
      <c r="A271" s="1" t="s">
        <v>659</v>
      </c>
      <c r="B271" s="1" t="s">
        <v>660</v>
      </c>
    </row>
    <row r="272" spans="1:2" ht="15.75" x14ac:dyDescent="0.2">
      <c r="A272" s="1" t="s">
        <v>661</v>
      </c>
      <c r="B272" s="1" t="s">
        <v>662</v>
      </c>
    </row>
    <row r="273" spans="1:2" ht="15.75" x14ac:dyDescent="0.2">
      <c r="A273" s="1" t="s">
        <v>663</v>
      </c>
      <c r="B273" s="1" t="s">
        <v>664</v>
      </c>
    </row>
    <row r="274" spans="1:2" ht="15.75" x14ac:dyDescent="0.2">
      <c r="A274" s="1" t="s">
        <v>665</v>
      </c>
      <c r="B274" s="1" t="s">
        <v>666</v>
      </c>
    </row>
    <row r="275" spans="1:2" ht="15.75" x14ac:dyDescent="0.2">
      <c r="A275" s="1" t="s">
        <v>671</v>
      </c>
      <c r="B275" s="1" t="s">
        <v>672</v>
      </c>
    </row>
    <row r="276" spans="1:2" ht="15.75" x14ac:dyDescent="0.2">
      <c r="A276" s="1" t="s">
        <v>673</v>
      </c>
      <c r="B276" s="1" t="s">
        <v>674</v>
      </c>
    </row>
    <row r="277" spans="1:2" ht="15.75" x14ac:dyDescent="0.2">
      <c r="A277" s="1" t="s">
        <v>675</v>
      </c>
      <c r="B277" s="1" t="s">
        <v>676</v>
      </c>
    </row>
    <row r="278" spans="1:2" ht="15.75" x14ac:dyDescent="0.2">
      <c r="A278" s="1" t="s">
        <v>580</v>
      </c>
      <c r="B278" s="1" t="s">
        <v>581</v>
      </c>
    </row>
    <row r="279" spans="1:2" ht="15.75" x14ac:dyDescent="0.2">
      <c r="A279" s="1" t="s">
        <v>677</v>
      </c>
      <c r="B279" s="1" t="s">
        <v>678</v>
      </c>
    </row>
    <row r="280" spans="1:2" ht="15.75" x14ac:dyDescent="0.2">
      <c r="A280" s="1" t="s">
        <v>683</v>
      </c>
      <c r="B280" s="1" t="s">
        <v>684</v>
      </c>
    </row>
    <row r="281" spans="1:2" ht="15.75" x14ac:dyDescent="0.2">
      <c r="A281" s="1" t="s">
        <v>685</v>
      </c>
      <c r="B281" s="1" t="s">
        <v>686</v>
      </c>
    </row>
    <row r="282" spans="1:2" ht="15.75" x14ac:dyDescent="0.2">
      <c r="A282" s="1" t="s">
        <v>689</v>
      </c>
      <c r="B282" s="1" t="s">
        <v>690</v>
      </c>
    </row>
    <row r="283" spans="1:2" ht="15.75" x14ac:dyDescent="0.2">
      <c r="A283" s="1" t="s">
        <v>697</v>
      </c>
      <c r="B283" s="1" t="s">
        <v>698</v>
      </c>
    </row>
    <row r="284" spans="1:2" ht="15.75" x14ac:dyDescent="0.2">
      <c r="A284" s="1" t="s">
        <v>699</v>
      </c>
      <c r="B284" s="1" t="s">
        <v>700</v>
      </c>
    </row>
    <row r="285" spans="1:2" ht="15.75" x14ac:dyDescent="0.2">
      <c r="A285" s="1" t="s">
        <v>701</v>
      </c>
      <c r="B285" s="1" t="s">
        <v>702</v>
      </c>
    </row>
    <row r="286" spans="1:2" ht="15.75" x14ac:dyDescent="0.2">
      <c r="A286" s="1" t="s">
        <v>705</v>
      </c>
      <c r="B286" s="1" t="s">
        <v>706</v>
      </c>
    </row>
    <row r="287" spans="1:2" ht="15.75" x14ac:dyDescent="0.2">
      <c r="A287" s="1" t="s">
        <v>707</v>
      </c>
      <c r="B287" s="1" t="s">
        <v>2625</v>
      </c>
    </row>
    <row r="288" spans="1:2" ht="15.75" x14ac:dyDescent="0.2">
      <c r="A288" s="1" t="s">
        <v>708</v>
      </c>
      <c r="B288" s="1" t="s">
        <v>709</v>
      </c>
    </row>
    <row r="289" spans="1:2" ht="15.75" x14ac:dyDescent="0.2">
      <c r="A289" s="1" t="s">
        <v>710</v>
      </c>
      <c r="B289" s="1" t="s">
        <v>711</v>
      </c>
    </row>
    <row r="290" spans="1:2" ht="15.75" x14ac:dyDescent="0.2">
      <c r="A290" s="1" t="s">
        <v>715</v>
      </c>
      <c r="B290" s="1" t="s">
        <v>716</v>
      </c>
    </row>
    <row r="291" spans="1:2" ht="15.75" x14ac:dyDescent="0.2">
      <c r="A291" s="1" t="s">
        <v>717</v>
      </c>
      <c r="B291" s="1" t="s">
        <v>718</v>
      </c>
    </row>
    <row r="292" spans="1:2" ht="15.75" x14ac:dyDescent="0.2">
      <c r="A292" s="1" t="s">
        <v>719</v>
      </c>
      <c r="B292" s="1" t="s">
        <v>720</v>
      </c>
    </row>
    <row r="293" spans="1:2" ht="15.75" x14ac:dyDescent="0.2">
      <c r="A293" s="1" t="s">
        <v>721</v>
      </c>
      <c r="B293" s="1" t="s">
        <v>722</v>
      </c>
    </row>
    <row r="294" spans="1:2" ht="15.75" x14ac:dyDescent="0.2">
      <c r="A294" s="1" t="s">
        <v>725</v>
      </c>
      <c r="B294" s="1" t="s">
        <v>726</v>
      </c>
    </row>
    <row r="295" spans="1:2" ht="15.75" x14ac:dyDescent="0.2">
      <c r="A295" s="1" t="s">
        <v>727</v>
      </c>
      <c r="B295" s="1" t="s">
        <v>728</v>
      </c>
    </row>
    <row r="296" spans="1:2" ht="15.75" x14ac:dyDescent="0.2">
      <c r="A296" s="1" t="s">
        <v>729</v>
      </c>
      <c r="B296" s="1" t="s">
        <v>730</v>
      </c>
    </row>
    <row r="297" spans="1:2" ht="15.75" x14ac:dyDescent="0.2">
      <c r="A297" s="1" t="s">
        <v>712</v>
      </c>
      <c r="B297" s="1" t="s">
        <v>2592</v>
      </c>
    </row>
    <row r="298" spans="1:2" ht="15.75" x14ac:dyDescent="0.2">
      <c r="A298" s="1" t="s">
        <v>731</v>
      </c>
      <c r="B298" s="1" t="s">
        <v>732</v>
      </c>
    </row>
    <row r="299" spans="1:2" ht="15.75" x14ac:dyDescent="0.2">
      <c r="A299" s="1" t="s">
        <v>733</v>
      </c>
      <c r="B299" s="1" t="s">
        <v>734</v>
      </c>
    </row>
    <row r="300" spans="1:2" ht="15.75" x14ac:dyDescent="0.2">
      <c r="A300" s="1" t="s">
        <v>737</v>
      </c>
      <c r="B300" s="1" t="s">
        <v>738</v>
      </c>
    </row>
    <row r="301" spans="1:2" ht="15.75" x14ac:dyDescent="0.2">
      <c r="A301" s="1" t="s">
        <v>741</v>
      </c>
      <c r="B301" s="1" t="s">
        <v>742</v>
      </c>
    </row>
    <row r="302" spans="1:2" ht="15.75" x14ac:dyDescent="0.2">
      <c r="A302" s="1" t="s">
        <v>743</v>
      </c>
      <c r="B302" s="1" t="s">
        <v>744</v>
      </c>
    </row>
    <row r="303" spans="1:2" ht="15.75" x14ac:dyDescent="0.2">
      <c r="A303" s="1" t="s">
        <v>745</v>
      </c>
      <c r="B303" s="1" t="s">
        <v>746</v>
      </c>
    </row>
    <row r="304" spans="1:2" ht="15.75" x14ac:dyDescent="0.2">
      <c r="A304" s="1" t="s">
        <v>749</v>
      </c>
      <c r="B304" s="1" t="s">
        <v>750</v>
      </c>
    </row>
    <row r="305" spans="1:2" ht="15.75" x14ac:dyDescent="0.2">
      <c r="A305" s="1" t="s">
        <v>751</v>
      </c>
      <c r="B305" s="1" t="s">
        <v>752</v>
      </c>
    </row>
    <row r="306" spans="1:2" ht="15.75" x14ac:dyDescent="0.2">
      <c r="A306" s="1" t="s">
        <v>754</v>
      </c>
      <c r="B306" s="1" t="s">
        <v>755</v>
      </c>
    </row>
    <row r="307" spans="1:2" ht="15.75" x14ac:dyDescent="0.2">
      <c r="A307" s="1" t="s">
        <v>760</v>
      </c>
      <c r="B307" s="1" t="s">
        <v>761</v>
      </c>
    </row>
    <row r="308" spans="1:2" ht="15.75" x14ac:dyDescent="0.2">
      <c r="A308" s="1" t="s">
        <v>762</v>
      </c>
      <c r="B308" s="1" t="s">
        <v>763</v>
      </c>
    </row>
    <row r="309" spans="1:2" ht="15.75" x14ac:dyDescent="0.2">
      <c r="A309" s="1" t="s">
        <v>765</v>
      </c>
      <c r="B309" s="1" t="s">
        <v>766</v>
      </c>
    </row>
    <row r="310" spans="1:2" ht="15.75" x14ac:dyDescent="0.2">
      <c r="A310" s="1" t="s">
        <v>767</v>
      </c>
      <c r="B310" s="1" t="s">
        <v>768</v>
      </c>
    </row>
    <row r="311" spans="1:2" ht="15.75" x14ac:dyDescent="0.2">
      <c r="A311" s="1" t="s">
        <v>769</v>
      </c>
      <c r="B311" s="1" t="s">
        <v>770</v>
      </c>
    </row>
    <row r="312" spans="1:2" ht="15.75" x14ac:dyDescent="0.2">
      <c r="A312" s="1" t="s">
        <v>773</v>
      </c>
      <c r="B312" s="1" t="s">
        <v>774</v>
      </c>
    </row>
    <row r="313" spans="1:2" ht="15.75" x14ac:dyDescent="0.2">
      <c r="A313" s="1" t="s">
        <v>775</v>
      </c>
      <c r="B313" s="1" t="s">
        <v>776</v>
      </c>
    </row>
    <row r="314" spans="1:2" ht="15.75" x14ac:dyDescent="0.2">
      <c r="A314" s="1" t="s">
        <v>777</v>
      </c>
      <c r="B314" s="1" t="s">
        <v>778</v>
      </c>
    </row>
    <row r="315" spans="1:2" ht="15.75" x14ac:dyDescent="0.2">
      <c r="A315" s="1" t="s">
        <v>781</v>
      </c>
      <c r="B315" s="1" t="s">
        <v>782</v>
      </c>
    </row>
    <row r="316" spans="1:2" ht="15.75" x14ac:dyDescent="0.2">
      <c r="A316" s="1" t="s">
        <v>783</v>
      </c>
      <c r="B316" s="1" t="s">
        <v>784</v>
      </c>
    </row>
    <row r="317" spans="1:2" ht="15.75" x14ac:dyDescent="0.2">
      <c r="A317" s="1" t="s">
        <v>786</v>
      </c>
      <c r="B317" s="1" t="s">
        <v>787</v>
      </c>
    </row>
    <row r="318" spans="1:2" ht="15.75" x14ac:dyDescent="0.2">
      <c r="A318" s="1" t="s">
        <v>788</v>
      </c>
      <c r="B318" s="1" t="s">
        <v>789</v>
      </c>
    </row>
    <row r="319" spans="1:2" ht="15.75" x14ac:dyDescent="0.2">
      <c r="A319" s="1" t="s">
        <v>569</v>
      </c>
      <c r="B319" s="1" t="s">
        <v>792</v>
      </c>
    </row>
    <row r="320" spans="1:2" ht="15.75" x14ac:dyDescent="0.2">
      <c r="A320" s="1" t="s">
        <v>793</v>
      </c>
      <c r="B320" s="1" t="s">
        <v>794</v>
      </c>
    </row>
    <row r="321" spans="1:2" ht="15.75" x14ac:dyDescent="0.2">
      <c r="A321" s="1" t="s">
        <v>795</v>
      </c>
      <c r="B321" s="1" t="s">
        <v>796</v>
      </c>
    </row>
    <row r="322" spans="1:2" ht="15.75" x14ac:dyDescent="0.2">
      <c r="A322" s="1" t="s">
        <v>797</v>
      </c>
      <c r="B322" s="1" t="s">
        <v>798</v>
      </c>
    </row>
    <row r="323" spans="1:2" ht="15.75" x14ac:dyDescent="0.2">
      <c r="A323" s="1" t="s">
        <v>799</v>
      </c>
      <c r="B323" s="1" t="s">
        <v>800</v>
      </c>
    </row>
    <row r="324" spans="1:2" ht="15.75" x14ac:dyDescent="0.2">
      <c r="A324" s="1" t="s">
        <v>801</v>
      </c>
      <c r="B324" s="1" t="s">
        <v>802</v>
      </c>
    </row>
    <row r="325" spans="1:2" ht="15.75" x14ac:dyDescent="0.2">
      <c r="A325" s="1" t="s">
        <v>803</v>
      </c>
      <c r="B325" s="1" t="s">
        <v>804</v>
      </c>
    </row>
    <row r="326" spans="1:2" ht="15.75" x14ac:dyDescent="0.2">
      <c r="A326" s="1" t="s">
        <v>805</v>
      </c>
      <c r="B326" s="1" t="s">
        <v>806</v>
      </c>
    </row>
    <row r="327" spans="1:2" ht="15.75" x14ac:dyDescent="0.2">
      <c r="A327" s="1" t="s">
        <v>809</v>
      </c>
      <c r="B327" s="1" t="s">
        <v>810</v>
      </c>
    </row>
    <row r="328" spans="1:2" ht="15.75" x14ac:dyDescent="0.2">
      <c r="A328" s="1" t="s">
        <v>811</v>
      </c>
      <c r="B328" s="1" t="s">
        <v>812</v>
      </c>
    </row>
    <row r="329" spans="1:2" ht="15.75" x14ac:dyDescent="0.2">
      <c r="A329" s="1" t="s">
        <v>815</v>
      </c>
      <c r="B329" s="1" t="s">
        <v>816</v>
      </c>
    </row>
    <row r="330" spans="1:2" ht="15.75" x14ac:dyDescent="0.2">
      <c r="A330" s="1" t="s">
        <v>817</v>
      </c>
      <c r="B330" s="1" t="s">
        <v>818</v>
      </c>
    </row>
    <row r="331" spans="1:2" ht="15.75" x14ac:dyDescent="0.2">
      <c r="A331" s="1" t="s">
        <v>819</v>
      </c>
      <c r="B331" s="1" t="s">
        <v>2593</v>
      </c>
    </row>
    <row r="332" spans="1:2" ht="15.75" x14ac:dyDescent="0.2">
      <c r="A332" s="1" t="s">
        <v>820</v>
      </c>
      <c r="B332" s="1" t="s">
        <v>821</v>
      </c>
    </row>
    <row r="333" spans="1:2" ht="15.75" x14ac:dyDescent="0.2">
      <c r="A333" s="1" t="s">
        <v>822</v>
      </c>
      <c r="B333" s="1" t="s">
        <v>823</v>
      </c>
    </row>
    <row r="334" spans="1:2" ht="15.75" x14ac:dyDescent="0.2">
      <c r="A334" s="1" t="s">
        <v>824</v>
      </c>
      <c r="B334" s="1" t="s">
        <v>825</v>
      </c>
    </row>
    <row r="335" spans="1:2" ht="15.75" x14ac:dyDescent="0.2">
      <c r="A335" s="1" t="s">
        <v>826</v>
      </c>
      <c r="B335" s="1" t="s">
        <v>827</v>
      </c>
    </row>
    <row r="336" spans="1:2" ht="15.75" x14ac:dyDescent="0.2">
      <c r="A336" s="1" t="s">
        <v>828</v>
      </c>
      <c r="B336" s="1" t="s">
        <v>829</v>
      </c>
    </row>
    <row r="337" spans="1:2" ht="15.75" x14ac:dyDescent="0.2">
      <c r="A337" s="1" t="s">
        <v>830</v>
      </c>
      <c r="B337" s="1" t="s">
        <v>831</v>
      </c>
    </row>
    <row r="338" spans="1:2" ht="15.75" x14ac:dyDescent="0.2">
      <c r="A338" s="1" t="s">
        <v>832</v>
      </c>
      <c r="B338" s="1" t="s">
        <v>833</v>
      </c>
    </row>
    <row r="339" spans="1:2" ht="15.75" x14ac:dyDescent="0.2">
      <c r="A339" s="1" t="s">
        <v>834</v>
      </c>
      <c r="B339" s="1" t="s">
        <v>835</v>
      </c>
    </row>
    <row r="340" spans="1:2" ht="15.75" x14ac:dyDescent="0.2">
      <c r="A340" s="1" t="s">
        <v>836</v>
      </c>
      <c r="B340" s="1" t="s">
        <v>837</v>
      </c>
    </row>
    <row r="341" spans="1:2" ht="15.75" x14ac:dyDescent="0.2">
      <c r="A341" s="1" t="s">
        <v>842</v>
      </c>
      <c r="B341" s="1" t="s">
        <v>843</v>
      </c>
    </row>
    <row r="342" spans="1:2" ht="15.75" x14ac:dyDescent="0.2">
      <c r="A342" s="1" t="s">
        <v>844</v>
      </c>
      <c r="B342" s="1" t="s">
        <v>845</v>
      </c>
    </row>
    <row r="343" spans="1:2" ht="15.75" x14ac:dyDescent="0.2">
      <c r="A343" s="1" t="s">
        <v>852</v>
      </c>
      <c r="B343" s="1" t="s">
        <v>853</v>
      </c>
    </row>
    <row r="344" spans="1:2" ht="15.75" x14ac:dyDescent="0.2">
      <c r="A344" s="1" t="s">
        <v>854</v>
      </c>
      <c r="B344" s="1" t="s">
        <v>2594</v>
      </c>
    </row>
    <row r="345" spans="1:2" ht="15.75" x14ac:dyDescent="0.2">
      <c r="A345" s="1" t="s">
        <v>855</v>
      </c>
      <c r="B345" s="1" t="s">
        <v>856</v>
      </c>
    </row>
    <row r="346" spans="1:2" ht="15.75" x14ac:dyDescent="0.2">
      <c r="A346" s="1" t="s">
        <v>857</v>
      </c>
      <c r="B346" s="1" t="s">
        <v>858</v>
      </c>
    </row>
    <row r="347" spans="1:2" ht="15.75" x14ac:dyDescent="0.2">
      <c r="A347" s="1" t="s">
        <v>859</v>
      </c>
      <c r="B347" s="1" t="s">
        <v>860</v>
      </c>
    </row>
    <row r="348" spans="1:2" ht="15.75" x14ac:dyDescent="0.2">
      <c r="A348" s="1" t="s">
        <v>861</v>
      </c>
      <c r="B348" s="1" t="s">
        <v>862</v>
      </c>
    </row>
    <row r="349" spans="1:2" ht="15.75" x14ac:dyDescent="0.2">
      <c r="A349" s="1" t="s">
        <v>867</v>
      </c>
      <c r="B349" s="1" t="s">
        <v>868</v>
      </c>
    </row>
    <row r="350" spans="1:2" ht="15.75" x14ac:dyDescent="0.2">
      <c r="A350" s="1" t="s">
        <v>871</v>
      </c>
      <c r="B350" s="1" t="s">
        <v>872</v>
      </c>
    </row>
    <row r="351" spans="1:2" ht="15.75" x14ac:dyDescent="0.2">
      <c r="A351" s="1" t="s">
        <v>873</v>
      </c>
      <c r="B351" s="1" t="s">
        <v>874</v>
      </c>
    </row>
    <row r="352" spans="1:2" ht="15.75" x14ac:dyDescent="0.2">
      <c r="A352" s="1" t="s">
        <v>878</v>
      </c>
      <c r="B352" s="1" t="s">
        <v>879</v>
      </c>
    </row>
    <row r="353" spans="1:2" ht="15.75" x14ac:dyDescent="0.2">
      <c r="A353" s="1" t="s">
        <v>880</v>
      </c>
      <c r="B353" s="1" t="s">
        <v>881</v>
      </c>
    </row>
    <row r="354" spans="1:2" ht="15.75" x14ac:dyDescent="0.2">
      <c r="A354" s="1" t="s">
        <v>882</v>
      </c>
      <c r="B354" s="1" t="s">
        <v>883</v>
      </c>
    </row>
    <row r="355" spans="1:2" ht="15.75" x14ac:dyDescent="0.2">
      <c r="A355" s="1" t="s">
        <v>885</v>
      </c>
      <c r="B355" s="1" t="s">
        <v>886</v>
      </c>
    </row>
    <row r="356" spans="1:2" ht="15.75" x14ac:dyDescent="0.2">
      <c r="A356" s="1" t="s">
        <v>785</v>
      </c>
      <c r="B356" s="1" t="s">
        <v>887</v>
      </c>
    </row>
    <row r="357" spans="1:2" ht="15.75" x14ac:dyDescent="0.2">
      <c r="A357" s="1" t="s">
        <v>888</v>
      </c>
      <c r="B357" s="1" t="s">
        <v>889</v>
      </c>
    </row>
    <row r="358" spans="1:2" ht="15.75" x14ac:dyDescent="0.2">
      <c r="A358" s="1" t="s">
        <v>890</v>
      </c>
      <c r="B358" s="1" t="s">
        <v>891</v>
      </c>
    </row>
    <row r="359" spans="1:2" ht="15.75" x14ac:dyDescent="0.2">
      <c r="A359" s="1" t="s">
        <v>892</v>
      </c>
      <c r="B359" s="1" t="s">
        <v>893</v>
      </c>
    </row>
    <row r="360" spans="1:2" ht="15.75" x14ac:dyDescent="0.2">
      <c r="A360" s="1" t="s">
        <v>894</v>
      </c>
      <c r="B360" s="1" t="s">
        <v>895</v>
      </c>
    </row>
    <row r="361" spans="1:2" ht="15.75" x14ac:dyDescent="0.2">
      <c r="A361" s="1" t="s">
        <v>896</v>
      </c>
      <c r="B361" s="1" t="s">
        <v>897</v>
      </c>
    </row>
    <row r="362" spans="1:2" ht="15.75" x14ac:dyDescent="0.2">
      <c r="A362" s="1" t="s">
        <v>900</v>
      </c>
      <c r="B362" s="1" t="s">
        <v>901</v>
      </c>
    </row>
    <row r="363" spans="1:2" ht="15.75" x14ac:dyDescent="0.2">
      <c r="A363" s="1" t="s">
        <v>904</v>
      </c>
      <c r="B363" s="1" t="s">
        <v>905</v>
      </c>
    </row>
    <row r="364" spans="1:2" ht="15.75" x14ac:dyDescent="0.2">
      <c r="A364" s="1" t="s">
        <v>906</v>
      </c>
      <c r="B364" s="1" t="s">
        <v>907</v>
      </c>
    </row>
    <row r="365" spans="1:2" ht="15.75" x14ac:dyDescent="0.2">
      <c r="A365" s="1" t="s">
        <v>908</v>
      </c>
      <c r="B365" s="1" t="s">
        <v>909</v>
      </c>
    </row>
    <row r="366" spans="1:2" ht="15.75" x14ac:dyDescent="0.2">
      <c r="A366" s="1" t="s">
        <v>912</v>
      </c>
      <c r="B366" s="1" t="s">
        <v>913</v>
      </c>
    </row>
    <row r="367" spans="1:2" ht="15.75" x14ac:dyDescent="0.2">
      <c r="A367" s="1" t="s">
        <v>914</v>
      </c>
      <c r="B367" s="1" t="s">
        <v>915</v>
      </c>
    </row>
    <row r="368" spans="1:2" ht="15.75" x14ac:dyDescent="0.2">
      <c r="A368" s="1" t="s">
        <v>918</v>
      </c>
      <c r="B368" s="1" t="s">
        <v>919</v>
      </c>
    </row>
    <row r="369" spans="1:2" ht="15.75" x14ac:dyDescent="0.2">
      <c r="A369" s="1" t="s">
        <v>920</v>
      </c>
      <c r="B369" s="1" t="s">
        <v>921</v>
      </c>
    </row>
    <row r="370" spans="1:2" ht="15.75" x14ac:dyDescent="0.2">
      <c r="A370" s="1" t="s">
        <v>922</v>
      </c>
      <c r="B370" s="1" t="s">
        <v>923</v>
      </c>
    </row>
    <row r="371" spans="1:2" ht="15.75" x14ac:dyDescent="0.2">
      <c r="A371" s="1" t="s">
        <v>924</v>
      </c>
      <c r="B371" s="1" t="s">
        <v>925</v>
      </c>
    </row>
    <row r="372" spans="1:2" ht="15.75" x14ac:dyDescent="0.2">
      <c r="A372" s="1" t="s">
        <v>928</v>
      </c>
      <c r="B372" s="1" t="s">
        <v>929</v>
      </c>
    </row>
    <row r="373" spans="1:2" ht="15.75" x14ac:dyDescent="0.2">
      <c r="A373" s="1" t="s">
        <v>930</v>
      </c>
      <c r="B373" s="1" t="s">
        <v>931</v>
      </c>
    </row>
    <row r="374" spans="1:2" ht="15.75" x14ac:dyDescent="0.2">
      <c r="A374" s="1" t="s">
        <v>139</v>
      </c>
      <c r="B374" s="1" t="s">
        <v>140</v>
      </c>
    </row>
    <row r="375" spans="1:2" ht="15.75" x14ac:dyDescent="0.2">
      <c r="A375" s="1" t="s">
        <v>932</v>
      </c>
      <c r="B375" s="1" t="s">
        <v>933</v>
      </c>
    </row>
    <row r="376" spans="1:2" ht="15.75" x14ac:dyDescent="0.2">
      <c r="A376" s="1" t="s">
        <v>934</v>
      </c>
      <c r="B376" s="1" t="s">
        <v>935</v>
      </c>
    </row>
    <row r="377" spans="1:2" ht="15.75" x14ac:dyDescent="0.2">
      <c r="A377" s="1" t="s">
        <v>936</v>
      </c>
      <c r="B377" s="1" t="s">
        <v>937</v>
      </c>
    </row>
    <row r="378" spans="1:2" ht="15.75" x14ac:dyDescent="0.2">
      <c r="A378" s="1" t="s">
        <v>940</v>
      </c>
      <c r="B378" s="1" t="s">
        <v>941</v>
      </c>
    </row>
    <row r="379" spans="1:2" ht="15.75" x14ac:dyDescent="0.2">
      <c r="A379" s="1" t="s">
        <v>942</v>
      </c>
      <c r="B379" s="1" t="s">
        <v>943</v>
      </c>
    </row>
    <row r="380" spans="1:2" ht="15.75" x14ac:dyDescent="0.2">
      <c r="A380" s="1" t="s">
        <v>944</v>
      </c>
      <c r="B380" s="1" t="s">
        <v>945</v>
      </c>
    </row>
    <row r="381" spans="1:2" ht="15.75" x14ac:dyDescent="0.2">
      <c r="A381" s="1" t="s">
        <v>946</v>
      </c>
      <c r="B381" s="1" t="s">
        <v>947</v>
      </c>
    </row>
    <row r="382" spans="1:2" ht="15.75" x14ac:dyDescent="0.2">
      <c r="A382" s="1" t="s">
        <v>948</v>
      </c>
      <c r="B382" s="1" t="s">
        <v>949</v>
      </c>
    </row>
    <row r="383" spans="1:2" ht="15.75" x14ac:dyDescent="0.2">
      <c r="A383" s="1" t="s">
        <v>950</v>
      </c>
      <c r="B383" s="1" t="s">
        <v>951</v>
      </c>
    </row>
    <row r="384" spans="1:2" ht="15.75" x14ac:dyDescent="0.2">
      <c r="A384" s="1" t="s">
        <v>952</v>
      </c>
      <c r="B384" s="1" t="s">
        <v>953</v>
      </c>
    </row>
    <row r="385" spans="1:2" ht="15.75" x14ac:dyDescent="0.2">
      <c r="A385" s="1" t="s">
        <v>954</v>
      </c>
      <c r="B385" s="1" t="s">
        <v>955</v>
      </c>
    </row>
    <row r="386" spans="1:2" ht="15.75" x14ac:dyDescent="0.2">
      <c r="A386" s="1" t="s">
        <v>960</v>
      </c>
      <c r="B386" s="1" t="s">
        <v>961</v>
      </c>
    </row>
    <row r="387" spans="1:2" ht="15.75" x14ac:dyDescent="0.2">
      <c r="A387" s="1" t="s">
        <v>962</v>
      </c>
      <c r="B387" s="1" t="s">
        <v>963</v>
      </c>
    </row>
    <row r="388" spans="1:2" ht="15.75" x14ac:dyDescent="0.2">
      <c r="A388" s="1" t="s">
        <v>964</v>
      </c>
      <c r="B388" s="1" t="s">
        <v>965</v>
      </c>
    </row>
    <row r="389" spans="1:2" ht="15.75" x14ac:dyDescent="0.2">
      <c r="A389" s="1" t="s">
        <v>972</v>
      </c>
      <c r="B389" s="1" t="s">
        <v>973</v>
      </c>
    </row>
    <row r="390" spans="1:2" ht="15.75" x14ac:dyDescent="0.2">
      <c r="A390" s="1" t="s">
        <v>976</v>
      </c>
      <c r="B390" s="1" t="s">
        <v>977</v>
      </c>
    </row>
    <row r="391" spans="1:2" ht="15.75" x14ac:dyDescent="0.2">
      <c r="A391" s="1" t="s">
        <v>980</v>
      </c>
      <c r="B391" s="1" t="s">
        <v>981</v>
      </c>
    </row>
    <row r="392" spans="1:2" ht="15.75" x14ac:dyDescent="0.2">
      <c r="A392" s="1" t="s">
        <v>982</v>
      </c>
      <c r="B392" s="1" t="s">
        <v>983</v>
      </c>
    </row>
    <row r="393" spans="1:2" ht="15.75" x14ac:dyDescent="0.2">
      <c r="A393" s="1" t="s">
        <v>984</v>
      </c>
      <c r="B393" s="1" t="s">
        <v>2639</v>
      </c>
    </row>
    <row r="394" spans="1:2" ht="15.75" x14ac:dyDescent="0.2">
      <c r="A394" s="1" t="s">
        <v>985</v>
      </c>
      <c r="B394" s="1" t="s">
        <v>986</v>
      </c>
    </row>
    <row r="395" spans="1:2" ht="15.75" x14ac:dyDescent="0.2">
      <c r="A395" s="1" t="s">
        <v>987</v>
      </c>
      <c r="B395" s="1" t="s">
        <v>988</v>
      </c>
    </row>
    <row r="396" spans="1:2" ht="15.75" x14ac:dyDescent="0.2">
      <c r="A396" s="1" t="s">
        <v>993</v>
      </c>
      <c r="B396" s="1" t="s">
        <v>994</v>
      </c>
    </row>
    <row r="397" spans="1:2" ht="15.75" x14ac:dyDescent="0.2">
      <c r="A397" s="1" t="s">
        <v>1001</v>
      </c>
      <c r="B397" s="1" t="s">
        <v>1002</v>
      </c>
    </row>
    <row r="398" spans="1:2" ht="15.75" x14ac:dyDescent="0.2">
      <c r="A398" s="1" t="s">
        <v>1003</v>
      </c>
      <c r="B398" s="1" t="s">
        <v>1004</v>
      </c>
    </row>
    <row r="399" spans="1:2" ht="15.75" x14ac:dyDescent="0.2">
      <c r="A399" s="1" t="s">
        <v>1005</v>
      </c>
      <c r="B399" s="1" t="s">
        <v>1006</v>
      </c>
    </row>
    <row r="400" spans="1:2" ht="15.75" x14ac:dyDescent="0.2">
      <c r="A400" s="1" t="s">
        <v>1007</v>
      </c>
      <c r="B400" s="1" t="s">
        <v>1008</v>
      </c>
    </row>
    <row r="401" spans="1:2" ht="15.75" x14ac:dyDescent="0.2">
      <c r="A401" s="1" t="s">
        <v>1009</v>
      </c>
      <c r="B401" s="1" t="s">
        <v>1010</v>
      </c>
    </row>
    <row r="402" spans="1:2" ht="15.75" x14ac:dyDescent="0.2">
      <c r="A402" s="1" t="s">
        <v>1011</v>
      </c>
      <c r="B402" s="1" t="s">
        <v>1012</v>
      </c>
    </row>
    <row r="403" spans="1:2" ht="15.75" x14ac:dyDescent="0.2">
      <c r="A403" s="1" t="s">
        <v>1017</v>
      </c>
      <c r="B403" s="1" t="s">
        <v>1018</v>
      </c>
    </row>
    <row r="404" spans="1:2" ht="15.75" x14ac:dyDescent="0.2">
      <c r="A404" s="1" t="s">
        <v>1019</v>
      </c>
      <c r="B404" s="1" t="s">
        <v>1020</v>
      </c>
    </row>
    <row r="405" spans="1:2" ht="15.75" x14ac:dyDescent="0.2">
      <c r="A405" s="1" t="s">
        <v>1023</v>
      </c>
      <c r="B405" s="1" t="s">
        <v>1024</v>
      </c>
    </row>
    <row r="406" spans="1:2" ht="15.75" x14ac:dyDescent="0.2">
      <c r="A406" s="1" t="s">
        <v>1025</v>
      </c>
      <c r="B406" s="1" t="s">
        <v>1026</v>
      </c>
    </row>
    <row r="407" spans="1:2" ht="15.75" x14ac:dyDescent="0.2">
      <c r="A407" s="1" t="s">
        <v>1027</v>
      </c>
      <c r="B407" s="1" t="s">
        <v>1028</v>
      </c>
    </row>
    <row r="408" spans="1:2" ht="15.75" x14ac:dyDescent="0.2">
      <c r="A408" s="1" t="s">
        <v>1029</v>
      </c>
      <c r="B408" s="1" t="s">
        <v>1030</v>
      </c>
    </row>
    <row r="409" spans="1:2" ht="15.75" x14ac:dyDescent="0.2">
      <c r="A409" s="1" t="s">
        <v>1033</v>
      </c>
      <c r="B409" s="1" t="s">
        <v>1034</v>
      </c>
    </row>
    <row r="410" spans="1:2" ht="15.75" x14ac:dyDescent="0.2">
      <c r="A410" s="1" t="s">
        <v>1035</v>
      </c>
      <c r="B410" s="1" t="s">
        <v>1036</v>
      </c>
    </row>
    <row r="411" spans="1:2" ht="15.75" x14ac:dyDescent="0.2">
      <c r="A411" s="1" t="s">
        <v>1037</v>
      </c>
      <c r="B411" s="1" t="s">
        <v>1038</v>
      </c>
    </row>
    <row r="412" spans="1:2" ht="15.75" x14ac:dyDescent="0.2">
      <c r="A412" s="1" t="s">
        <v>1039</v>
      </c>
      <c r="B412" s="1" t="s">
        <v>1040</v>
      </c>
    </row>
    <row r="413" spans="1:2" ht="15.75" x14ac:dyDescent="0.2">
      <c r="A413" s="1" t="s">
        <v>1041</v>
      </c>
      <c r="B413" s="1" t="s">
        <v>1042</v>
      </c>
    </row>
    <row r="414" spans="1:2" ht="15.75" x14ac:dyDescent="0.2">
      <c r="A414" s="1" t="s">
        <v>1043</v>
      </c>
      <c r="B414" s="1" t="s">
        <v>1044</v>
      </c>
    </row>
    <row r="415" spans="1:2" ht="15.75" x14ac:dyDescent="0.2">
      <c r="A415" s="1" t="s">
        <v>1045</v>
      </c>
      <c r="B415" s="1" t="s">
        <v>1046</v>
      </c>
    </row>
    <row r="416" spans="1:2" ht="15.75" x14ac:dyDescent="0.2">
      <c r="A416" s="1" t="s">
        <v>1047</v>
      </c>
      <c r="B416" s="1" t="s">
        <v>1048</v>
      </c>
    </row>
    <row r="417" spans="1:2" ht="15.75" x14ac:dyDescent="0.2">
      <c r="A417" s="1" t="s">
        <v>1049</v>
      </c>
      <c r="B417" s="1" t="s">
        <v>1050</v>
      </c>
    </row>
    <row r="418" spans="1:2" ht="15.75" x14ac:dyDescent="0.2">
      <c r="A418" s="1" t="s">
        <v>1053</v>
      </c>
      <c r="B418" s="1" t="s">
        <v>1054</v>
      </c>
    </row>
    <row r="419" spans="1:2" ht="15.75" x14ac:dyDescent="0.2">
      <c r="A419" s="1" t="s">
        <v>1055</v>
      </c>
      <c r="B419" s="1" t="s">
        <v>1056</v>
      </c>
    </row>
    <row r="420" spans="1:2" ht="15.75" x14ac:dyDescent="0.2">
      <c r="A420" s="1" t="s">
        <v>1057</v>
      </c>
      <c r="B420" s="1" t="s">
        <v>1058</v>
      </c>
    </row>
    <row r="421" spans="1:2" ht="15.75" x14ac:dyDescent="0.2">
      <c r="A421" s="1" t="s">
        <v>1059</v>
      </c>
      <c r="B421" s="1" t="s">
        <v>1060</v>
      </c>
    </row>
    <row r="422" spans="1:2" ht="15.75" x14ac:dyDescent="0.2">
      <c r="A422" s="1" t="s">
        <v>1061</v>
      </c>
      <c r="B422" s="1" t="s">
        <v>1062</v>
      </c>
    </row>
    <row r="423" spans="1:2" ht="15.75" x14ac:dyDescent="0.2">
      <c r="A423" s="1" t="s">
        <v>1065</v>
      </c>
      <c r="B423" s="1" t="s">
        <v>1066</v>
      </c>
    </row>
    <row r="424" spans="1:2" ht="15.75" x14ac:dyDescent="0.2">
      <c r="A424" s="1" t="s">
        <v>1067</v>
      </c>
      <c r="B424" s="1" t="s">
        <v>1068</v>
      </c>
    </row>
    <row r="425" spans="1:2" ht="15.75" x14ac:dyDescent="0.2">
      <c r="A425" s="1" t="s">
        <v>1069</v>
      </c>
      <c r="B425" s="1" t="s">
        <v>1070</v>
      </c>
    </row>
    <row r="426" spans="1:2" ht="15.75" x14ac:dyDescent="0.2">
      <c r="A426" s="1" t="s">
        <v>1071</v>
      </c>
      <c r="B426" s="1" t="s">
        <v>1072</v>
      </c>
    </row>
    <row r="427" spans="1:2" ht="15.75" x14ac:dyDescent="0.2">
      <c r="A427" s="1" t="s">
        <v>1085</v>
      </c>
      <c r="B427" s="1" t="s">
        <v>1086</v>
      </c>
    </row>
    <row r="428" spans="1:2" ht="15.75" x14ac:dyDescent="0.2">
      <c r="A428" s="1" t="s">
        <v>1087</v>
      </c>
      <c r="B428" s="1" t="s">
        <v>1088</v>
      </c>
    </row>
    <row r="429" spans="1:2" ht="15.75" x14ac:dyDescent="0.2">
      <c r="A429" s="1" t="s">
        <v>1091</v>
      </c>
      <c r="B429" s="1" t="s">
        <v>2596</v>
      </c>
    </row>
    <row r="430" spans="1:2" ht="15.75" x14ac:dyDescent="0.2">
      <c r="A430" s="1" t="s">
        <v>1092</v>
      </c>
      <c r="B430" s="1" t="s">
        <v>1093</v>
      </c>
    </row>
    <row r="431" spans="1:2" ht="15.75" x14ac:dyDescent="0.2">
      <c r="A431" s="1" t="s">
        <v>1096</v>
      </c>
      <c r="B431" s="1" t="s">
        <v>1097</v>
      </c>
    </row>
    <row r="432" spans="1:2" ht="15.75" x14ac:dyDescent="0.2">
      <c r="A432" s="1" t="s">
        <v>1098</v>
      </c>
      <c r="B432" s="1" t="s">
        <v>1099</v>
      </c>
    </row>
    <row r="433" spans="1:2" ht="15.75" x14ac:dyDescent="0.2">
      <c r="A433" s="1" t="s">
        <v>756</v>
      </c>
      <c r="B433" s="1" t="s">
        <v>757</v>
      </c>
    </row>
    <row r="434" spans="1:2" ht="15.75" x14ac:dyDescent="0.2">
      <c r="A434" s="1" t="s">
        <v>141</v>
      </c>
      <c r="B434" s="1" t="s">
        <v>142</v>
      </c>
    </row>
    <row r="435" spans="1:2" ht="15.75" x14ac:dyDescent="0.2">
      <c r="A435" s="1" t="s">
        <v>1100</v>
      </c>
      <c r="B435" s="1" t="s">
        <v>1101</v>
      </c>
    </row>
    <row r="436" spans="1:2" ht="15.75" x14ac:dyDescent="0.2">
      <c r="A436" s="1" t="s">
        <v>1102</v>
      </c>
      <c r="B436" s="1" t="s">
        <v>1103</v>
      </c>
    </row>
    <row r="437" spans="1:2" ht="15.75" x14ac:dyDescent="0.2">
      <c r="A437" s="1" t="s">
        <v>1104</v>
      </c>
      <c r="B437" s="1" t="s">
        <v>1105</v>
      </c>
    </row>
    <row r="438" spans="1:2" ht="15.75" x14ac:dyDescent="0.2">
      <c r="A438" s="1" t="s">
        <v>1106</v>
      </c>
      <c r="B438" s="1" t="s">
        <v>2618</v>
      </c>
    </row>
    <row r="439" spans="1:2" ht="15.75" x14ac:dyDescent="0.2">
      <c r="A439" s="1" t="s">
        <v>1107</v>
      </c>
      <c r="B439" s="1" t="s">
        <v>2597</v>
      </c>
    </row>
    <row r="440" spans="1:2" ht="15.75" x14ac:dyDescent="0.2">
      <c r="A440" s="1" t="s">
        <v>1109</v>
      </c>
      <c r="B440" s="1" t="s">
        <v>1110</v>
      </c>
    </row>
    <row r="441" spans="1:2" ht="15.75" x14ac:dyDescent="0.2">
      <c r="A441" s="1" t="s">
        <v>1113</v>
      </c>
      <c r="B441" s="1" t="s">
        <v>1114</v>
      </c>
    </row>
    <row r="442" spans="1:2" ht="15.75" x14ac:dyDescent="0.2">
      <c r="A442" s="1" t="s">
        <v>1108</v>
      </c>
      <c r="B442" s="1" t="s">
        <v>2627</v>
      </c>
    </row>
    <row r="443" spans="1:2" ht="15.75" x14ac:dyDescent="0.2">
      <c r="A443" s="1" t="s">
        <v>1123</v>
      </c>
      <c r="B443" s="1" t="s">
        <v>1124</v>
      </c>
    </row>
    <row r="444" spans="1:2" ht="15.75" x14ac:dyDescent="0.2">
      <c r="A444" s="1" t="s">
        <v>1125</v>
      </c>
      <c r="B444" s="1" t="s">
        <v>1126</v>
      </c>
    </row>
    <row r="445" spans="1:2" ht="15.75" x14ac:dyDescent="0.2">
      <c r="A445" s="1" t="s">
        <v>1127</v>
      </c>
      <c r="B445" s="1" t="s">
        <v>1128</v>
      </c>
    </row>
    <row r="446" spans="1:2" ht="15.75" x14ac:dyDescent="0.2">
      <c r="A446" s="1" t="s">
        <v>1129</v>
      </c>
      <c r="B446" s="1" t="s">
        <v>1130</v>
      </c>
    </row>
    <row r="447" spans="1:2" ht="15.75" x14ac:dyDescent="0.2">
      <c r="A447" s="1" t="s">
        <v>1133</v>
      </c>
      <c r="B447" s="1" t="s">
        <v>1134</v>
      </c>
    </row>
    <row r="448" spans="1:2" ht="15.75" x14ac:dyDescent="0.2">
      <c r="A448" s="1" t="s">
        <v>1135</v>
      </c>
      <c r="B448" s="1" t="s">
        <v>1136</v>
      </c>
    </row>
    <row r="449" spans="1:2" ht="15.75" x14ac:dyDescent="0.2">
      <c r="A449" s="1" t="s">
        <v>1137</v>
      </c>
      <c r="B449" s="1" t="s">
        <v>1138</v>
      </c>
    </row>
    <row r="450" spans="1:2" ht="15.75" x14ac:dyDescent="0.2">
      <c r="A450" s="1" t="s">
        <v>1141</v>
      </c>
      <c r="B450" s="1" t="s">
        <v>1142</v>
      </c>
    </row>
    <row r="451" spans="1:2" ht="15.75" x14ac:dyDescent="0.2">
      <c r="A451" s="1" t="s">
        <v>1143</v>
      </c>
      <c r="B451" s="1" t="s">
        <v>1144</v>
      </c>
    </row>
    <row r="452" spans="1:2" ht="15.75" x14ac:dyDescent="0.2">
      <c r="A452" s="1" t="s">
        <v>1145</v>
      </c>
      <c r="B452" s="1" t="s">
        <v>1146</v>
      </c>
    </row>
    <row r="453" spans="1:2" ht="15.75" x14ac:dyDescent="0.2">
      <c r="A453" s="1" t="s">
        <v>1139</v>
      </c>
      <c r="B453" s="1" t="s">
        <v>1140</v>
      </c>
    </row>
    <row r="454" spans="1:2" ht="15.75" x14ac:dyDescent="0.2">
      <c r="A454" s="1" t="s">
        <v>1147</v>
      </c>
      <c r="B454" s="1" t="s">
        <v>1148</v>
      </c>
    </row>
    <row r="455" spans="1:2" ht="15.75" x14ac:dyDescent="0.2">
      <c r="A455" s="1" t="s">
        <v>1149</v>
      </c>
      <c r="B455" s="1" t="s">
        <v>1150</v>
      </c>
    </row>
    <row r="456" spans="1:2" ht="15.75" x14ac:dyDescent="0.2">
      <c r="A456" s="1" t="s">
        <v>1151</v>
      </c>
      <c r="B456" s="1" t="s">
        <v>1152</v>
      </c>
    </row>
    <row r="457" spans="1:2" ht="15.75" x14ac:dyDescent="0.2">
      <c r="A457" s="1" t="s">
        <v>1153</v>
      </c>
      <c r="B457" s="1" t="s">
        <v>1154</v>
      </c>
    </row>
    <row r="458" spans="1:2" ht="15.75" x14ac:dyDescent="0.2">
      <c r="A458" s="1" t="s">
        <v>1155</v>
      </c>
      <c r="B458" s="1" t="s">
        <v>1156</v>
      </c>
    </row>
    <row r="459" spans="1:2" ht="15.75" x14ac:dyDescent="0.2">
      <c r="A459" s="1" t="s">
        <v>1159</v>
      </c>
      <c r="B459" s="1" t="s">
        <v>1160</v>
      </c>
    </row>
    <row r="460" spans="1:2" ht="15.75" x14ac:dyDescent="0.2">
      <c r="A460" s="1" t="s">
        <v>848</v>
      </c>
      <c r="B460" s="1" t="s">
        <v>849</v>
      </c>
    </row>
    <row r="461" spans="1:2" ht="15.75" x14ac:dyDescent="0.2">
      <c r="A461" s="1" t="s">
        <v>1163</v>
      </c>
      <c r="B461" s="1" t="s">
        <v>1164</v>
      </c>
    </row>
    <row r="462" spans="1:2" ht="15.75" x14ac:dyDescent="0.2">
      <c r="A462" s="1" t="s">
        <v>493</v>
      </c>
      <c r="B462" s="1" t="s">
        <v>494</v>
      </c>
    </row>
    <row r="463" spans="1:2" ht="15.75" x14ac:dyDescent="0.2">
      <c r="A463" s="1" t="s">
        <v>1165</v>
      </c>
      <c r="B463" s="1" t="s">
        <v>1166</v>
      </c>
    </row>
    <row r="464" spans="1:2" ht="15.75" x14ac:dyDescent="0.2">
      <c r="A464" s="1" t="s">
        <v>1167</v>
      </c>
      <c r="B464" s="1" t="s">
        <v>1168</v>
      </c>
    </row>
    <row r="465" spans="1:2" ht="15.75" x14ac:dyDescent="0.2">
      <c r="A465" s="1" t="s">
        <v>1169</v>
      </c>
      <c r="B465" s="1" t="s">
        <v>1170</v>
      </c>
    </row>
    <row r="466" spans="1:2" ht="15.75" x14ac:dyDescent="0.2">
      <c r="A466" s="1" t="s">
        <v>1171</v>
      </c>
      <c r="B466" s="1" t="s">
        <v>1172</v>
      </c>
    </row>
    <row r="467" spans="1:2" ht="15.75" x14ac:dyDescent="0.2">
      <c r="A467" s="1" t="s">
        <v>1173</v>
      </c>
      <c r="B467" s="1" t="s">
        <v>1174</v>
      </c>
    </row>
    <row r="468" spans="1:2" ht="15.75" x14ac:dyDescent="0.2">
      <c r="A468" s="1" t="s">
        <v>1175</v>
      </c>
      <c r="B468" s="1" t="s">
        <v>1176</v>
      </c>
    </row>
    <row r="469" spans="1:2" ht="15.75" x14ac:dyDescent="0.2">
      <c r="A469" s="1" t="s">
        <v>1177</v>
      </c>
      <c r="B469" s="1" t="s">
        <v>1178</v>
      </c>
    </row>
    <row r="470" spans="1:2" ht="15.75" x14ac:dyDescent="0.2">
      <c r="A470" s="1" t="s">
        <v>877</v>
      </c>
      <c r="B470" s="1" t="s">
        <v>1179</v>
      </c>
    </row>
    <row r="471" spans="1:2" ht="15.75" x14ac:dyDescent="0.2">
      <c r="A471" s="1" t="s">
        <v>1180</v>
      </c>
      <c r="B471" s="1" t="s">
        <v>1181</v>
      </c>
    </row>
    <row r="472" spans="1:2" ht="15.75" x14ac:dyDescent="0.2">
      <c r="A472" s="1" t="s">
        <v>1186</v>
      </c>
      <c r="B472" s="1" t="s">
        <v>1187</v>
      </c>
    </row>
    <row r="473" spans="1:2" ht="15.75" x14ac:dyDescent="0.2">
      <c r="A473" s="1" t="s">
        <v>1190</v>
      </c>
      <c r="B473" s="1" t="s">
        <v>1191</v>
      </c>
    </row>
    <row r="474" spans="1:2" ht="15.75" x14ac:dyDescent="0.2">
      <c r="A474" s="1" t="s">
        <v>1192</v>
      </c>
      <c r="B474" s="1" t="s">
        <v>1193</v>
      </c>
    </row>
    <row r="475" spans="1:2" ht="15.75" x14ac:dyDescent="0.2">
      <c r="A475" s="1" t="s">
        <v>1204</v>
      </c>
      <c r="B475" s="1" t="s">
        <v>1205</v>
      </c>
    </row>
    <row r="476" spans="1:2" ht="15.75" x14ac:dyDescent="0.2">
      <c r="A476" s="1" t="s">
        <v>1206</v>
      </c>
      <c r="B476" s="1" t="s">
        <v>1207</v>
      </c>
    </row>
    <row r="477" spans="1:2" ht="15.75" x14ac:dyDescent="0.2">
      <c r="A477" s="1" t="s">
        <v>838</v>
      </c>
      <c r="B477" s="1" t="s">
        <v>839</v>
      </c>
    </row>
    <row r="478" spans="1:2" ht="15.75" x14ac:dyDescent="0.2">
      <c r="A478" s="1" t="s">
        <v>1212</v>
      </c>
      <c r="B478" s="1" t="s">
        <v>1213</v>
      </c>
    </row>
    <row r="479" spans="1:2" ht="15.75" x14ac:dyDescent="0.2">
      <c r="A479" s="1" t="s">
        <v>1214</v>
      </c>
      <c r="B479" s="1" t="s">
        <v>1215</v>
      </c>
    </row>
    <row r="480" spans="1:2" ht="15.75" x14ac:dyDescent="0.2">
      <c r="A480" s="1" t="s">
        <v>753</v>
      </c>
      <c r="B480" s="1" t="s">
        <v>1216</v>
      </c>
    </row>
    <row r="481" spans="1:2" ht="15.75" x14ac:dyDescent="0.2">
      <c r="A481" s="1" t="s">
        <v>1219</v>
      </c>
      <c r="B481" s="1" t="s">
        <v>1220</v>
      </c>
    </row>
    <row r="482" spans="1:2" ht="15.75" x14ac:dyDescent="0.2">
      <c r="A482" s="1" t="s">
        <v>1221</v>
      </c>
      <c r="B482" s="1" t="s">
        <v>1222</v>
      </c>
    </row>
    <row r="483" spans="1:2" ht="15.75" x14ac:dyDescent="0.2">
      <c r="A483" s="1" t="s">
        <v>1223</v>
      </c>
      <c r="B483" s="1" t="s">
        <v>1224</v>
      </c>
    </row>
    <row r="484" spans="1:2" ht="15.75" x14ac:dyDescent="0.2">
      <c r="A484" s="1" t="s">
        <v>1227</v>
      </c>
      <c r="B484" s="1" t="s">
        <v>1228</v>
      </c>
    </row>
    <row r="485" spans="1:2" ht="15.75" x14ac:dyDescent="0.2">
      <c r="A485" s="1" t="s">
        <v>1225</v>
      </c>
      <c r="B485" s="1" t="s">
        <v>1226</v>
      </c>
    </row>
    <row r="486" spans="1:2" ht="15.75" x14ac:dyDescent="0.2">
      <c r="A486" s="1" t="s">
        <v>1229</v>
      </c>
      <c r="B486" s="1" t="s">
        <v>1230</v>
      </c>
    </row>
    <row r="487" spans="1:2" ht="15.75" x14ac:dyDescent="0.2">
      <c r="A487" s="1" t="s">
        <v>1233</v>
      </c>
      <c r="B487" s="1" t="s">
        <v>1234</v>
      </c>
    </row>
    <row r="488" spans="1:2" ht="15.75" x14ac:dyDescent="0.2">
      <c r="A488" s="1" t="s">
        <v>1237</v>
      </c>
      <c r="B488" s="1" t="s">
        <v>1238</v>
      </c>
    </row>
    <row r="489" spans="1:2" ht="15.75" x14ac:dyDescent="0.2">
      <c r="A489" s="1" t="s">
        <v>1239</v>
      </c>
      <c r="B489" s="1" t="s">
        <v>1240</v>
      </c>
    </row>
    <row r="490" spans="1:2" ht="15.75" x14ac:dyDescent="0.2">
      <c r="A490" s="1" t="s">
        <v>1241</v>
      </c>
      <c r="B490" s="1" t="s">
        <v>1242</v>
      </c>
    </row>
    <row r="491" spans="1:2" ht="15.75" x14ac:dyDescent="0.2">
      <c r="A491" s="1" t="s">
        <v>1235</v>
      </c>
      <c r="B491" s="1" t="s">
        <v>1236</v>
      </c>
    </row>
    <row r="492" spans="1:2" ht="15.75" x14ac:dyDescent="0.2">
      <c r="A492" s="1" t="s">
        <v>1243</v>
      </c>
      <c r="B492" s="1" t="s">
        <v>1244</v>
      </c>
    </row>
    <row r="493" spans="1:2" ht="15.75" x14ac:dyDescent="0.2">
      <c r="A493" s="1" t="s">
        <v>1245</v>
      </c>
      <c r="B493" s="1" t="s">
        <v>1246</v>
      </c>
    </row>
    <row r="494" spans="1:2" ht="15.75" x14ac:dyDescent="0.2">
      <c r="A494" s="1" t="s">
        <v>1247</v>
      </c>
      <c r="B494" s="1" t="s">
        <v>1248</v>
      </c>
    </row>
    <row r="495" spans="1:2" ht="15.75" x14ac:dyDescent="0.2">
      <c r="A495" s="1" t="s">
        <v>1249</v>
      </c>
      <c r="B495" s="1" t="s">
        <v>1250</v>
      </c>
    </row>
    <row r="496" spans="1:2" ht="15.75" x14ac:dyDescent="0.2">
      <c r="A496" s="1" t="s">
        <v>1251</v>
      </c>
      <c r="B496" s="1" t="s">
        <v>1252</v>
      </c>
    </row>
    <row r="497" spans="1:2" ht="15.75" x14ac:dyDescent="0.2">
      <c r="A497" s="1" t="s">
        <v>1253</v>
      </c>
      <c r="B497" s="1" t="s">
        <v>1254</v>
      </c>
    </row>
    <row r="498" spans="1:2" ht="15.75" x14ac:dyDescent="0.2">
      <c r="A498" s="1" t="s">
        <v>37</v>
      </c>
      <c r="B498" s="1" t="s">
        <v>38</v>
      </c>
    </row>
    <row r="499" spans="1:2" ht="15.75" x14ac:dyDescent="0.2">
      <c r="A499" s="1" t="s">
        <v>1259</v>
      </c>
      <c r="B499" s="1" t="s">
        <v>1260</v>
      </c>
    </row>
    <row r="500" spans="1:2" ht="15.75" x14ac:dyDescent="0.2">
      <c r="A500" s="1" t="s">
        <v>1261</v>
      </c>
      <c r="B500" s="1" t="s">
        <v>1262</v>
      </c>
    </row>
    <row r="501" spans="1:2" ht="15.75" x14ac:dyDescent="0.2">
      <c r="A501" s="1" t="s">
        <v>1263</v>
      </c>
      <c r="B501" s="1" t="s">
        <v>1264</v>
      </c>
    </row>
    <row r="502" spans="1:2" ht="15.75" x14ac:dyDescent="0.2">
      <c r="A502" s="1" t="s">
        <v>1267</v>
      </c>
      <c r="B502" s="1" t="s">
        <v>1268</v>
      </c>
    </row>
    <row r="503" spans="1:2" ht="15.75" x14ac:dyDescent="0.2">
      <c r="A503" s="1" t="s">
        <v>1273</v>
      </c>
      <c r="B503" s="1" t="s">
        <v>1274</v>
      </c>
    </row>
    <row r="504" spans="1:2" ht="15.75" x14ac:dyDescent="0.2">
      <c r="A504" s="1" t="s">
        <v>1275</v>
      </c>
      <c r="B504" s="1" t="s">
        <v>1276</v>
      </c>
    </row>
    <row r="505" spans="1:2" ht="15.75" x14ac:dyDescent="0.2">
      <c r="A505" s="1" t="s">
        <v>1277</v>
      </c>
      <c r="B505" s="1" t="s">
        <v>1278</v>
      </c>
    </row>
    <row r="506" spans="1:2" ht="15.75" x14ac:dyDescent="0.2">
      <c r="A506" s="1" t="s">
        <v>1281</v>
      </c>
      <c r="B506" s="1" t="s">
        <v>1282</v>
      </c>
    </row>
    <row r="507" spans="1:2" ht="15.75" x14ac:dyDescent="0.2">
      <c r="A507" s="1" t="s">
        <v>429</v>
      </c>
      <c r="B507" s="1" t="s">
        <v>430</v>
      </c>
    </row>
    <row r="508" spans="1:2" ht="15.75" x14ac:dyDescent="0.2">
      <c r="A508" s="1" t="s">
        <v>1286</v>
      </c>
      <c r="B508" s="1" t="s">
        <v>1287</v>
      </c>
    </row>
    <row r="509" spans="1:2" ht="15.75" x14ac:dyDescent="0.2">
      <c r="A509" s="1" t="s">
        <v>1292</v>
      </c>
      <c r="B509" s="1" t="s">
        <v>1291</v>
      </c>
    </row>
    <row r="510" spans="1:2" ht="15.75" x14ac:dyDescent="0.2">
      <c r="A510" s="1" t="s">
        <v>1290</v>
      </c>
      <c r="B510" s="1" t="s">
        <v>1291</v>
      </c>
    </row>
    <row r="511" spans="1:2" ht="15.75" x14ac:dyDescent="0.2">
      <c r="A511" s="1" t="s">
        <v>1293</v>
      </c>
      <c r="B511" s="1" t="s">
        <v>1294</v>
      </c>
    </row>
    <row r="512" spans="1:2" ht="15.75" x14ac:dyDescent="0.2">
      <c r="A512" s="1" t="s">
        <v>1295</v>
      </c>
      <c r="B512" s="1" t="s">
        <v>1296</v>
      </c>
    </row>
    <row r="513" spans="1:2" ht="15.75" x14ac:dyDescent="0.2">
      <c r="A513" s="1" t="s">
        <v>1297</v>
      </c>
      <c r="B513" s="1" t="s">
        <v>1298</v>
      </c>
    </row>
    <row r="514" spans="1:2" ht="15.75" x14ac:dyDescent="0.2">
      <c r="A514" s="1" t="s">
        <v>1299</v>
      </c>
      <c r="B514" s="1" t="s">
        <v>1300</v>
      </c>
    </row>
    <row r="515" spans="1:2" ht="15.75" x14ac:dyDescent="0.2">
      <c r="A515" s="1" t="s">
        <v>1301</v>
      </c>
      <c r="B515" s="1" t="s">
        <v>1302</v>
      </c>
    </row>
    <row r="516" spans="1:2" ht="15.75" x14ac:dyDescent="0.2">
      <c r="A516" s="1" t="s">
        <v>1303</v>
      </c>
      <c r="B516" s="1" t="s">
        <v>1304</v>
      </c>
    </row>
    <row r="517" spans="1:2" ht="15.75" x14ac:dyDescent="0.2">
      <c r="A517" s="1" t="s">
        <v>1307</v>
      </c>
      <c r="B517" s="1" t="s">
        <v>1308</v>
      </c>
    </row>
    <row r="518" spans="1:2" ht="15.75" x14ac:dyDescent="0.2">
      <c r="A518" s="1" t="s">
        <v>1310</v>
      </c>
      <c r="B518" s="1" t="s">
        <v>1311</v>
      </c>
    </row>
    <row r="519" spans="1:2" ht="15.75" x14ac:dyDescent="0.2">
      <c r="A519" s="1" t="s">
        <v>1316</v>
      </c>
      <c r="B519" s="1" t="s">
        <v>1317</v>
      </c>
    </row>
    <row r="520" spans="1:2" ht="15.75" x14ac:dyDescent="0.2">
      <c r="A520" s="1" t="s">
        <v>1320</v>
      </c>
      <c r="B520" s="1" t="s">
        <v>1321</v>
      </c>
    </row>
    <row r="521" spans="1:2" ht="15.75" x14ac:dyDescent="0.2">
      <c r="A521" s="1" t="s">
        <v>1322</v>
      </c>
      <c r="B521" s="1" t="s">
        <v>1323</v>
      </c>
    </row>
    <row r="522" spans="1:2" ht="15.75" x14ac:dyDescent="0.2">
      <c r="A522" s="1" t="s">
        <v>1324</v>
      </c>
      <c r="B522" s="1" t="s">
        <v>1325</v>
      </c>
    </row>
    <row r="523" spans="1:2" ht="15.75" x14ac:dyDescent="0.2">
      <c r="A523" s="1" t="s">
        <v>1326</v>
      </c>
      <c r="B523" s="1" t="s">
        <v>1327</v>
      </c>
    </row>
    <row r="524" spans="1:2" ht="15.75" x14ac:dyDescent="0.2">
      <c r="A524" s="1" t="s">
        <v>1330</v>
      </c>
      <c r="B524" s="1" t="s">
        <v>1331</v>
      </c>
    </row>
    <row r="525" spans="1:2" ht="15.75" x14ac:dyDescent="0.2">
      <c r="A525" s="1" t="s">
        <v>1332</v>
      </c>
      <c r="B525" s="1" t="s">
        <v>1333</v>
      </c>
    </row>
    <row r="526" spans="1:2" ht="15.75" x14ac:dyDescent="0.2">
      <c r="A526" s="1" t="s">
        <v>1341</v>
      </c>
      <c r="B526" s="1" t="s">
        <v>1342</v>
      </c>
    </row>
    <row r="527" spans="1:2" ht="15.75" x14ac:dyDescent="0.2">
      <c r="A527" s="1" t="s">
        <v>1343</v>
      </c>
      <c r="B527" s="1" t="s">
        <v>1344</v>
      </c>
    </row>
    <row r="528" spans="1:2" ht="15.75" x14ac:dyDescent="0.2">
      <c r="A528" s="1" t="s">
        <v>691</v>
      </c>
      <c r="B528" s="1" t="s">
        <v>692</v>
      </c>
    </row>
    <row r="529" spans="1:2" ht="15.75" x14ac:dyDescent="0.2">
      <c r="A529" s="1" t="s">
        <v>1347</v>
      </c>
      <c r="B529" s="1" t="s">
        <v>1348</v>
      </c>
    </row>
    <row r="530" spans="1:2" ht="15.75" x14ac:dyDescent="0.2">
      <c r="A530" s="1" t="s">
        <v>1351</v>
      </c>
      <c r="B530" s="1" t="s">
        <v>1352</v>
      </c>
    </row>
    <row r="531" spans="1:2" ht="15.75" x14ac:dyDescent="0.2">
      <c r="A531" s="1" t="s">
        <v>1353</v>
      </c>
      <c r="B531" s="1" t="s">
        <v>1354</v>
      </c>
    </row>
    <row r="532" spans="1:2" ht="15.75" x14ac:dyDescent="0.2">
      <c r="A532" s="1" t="s">
        <v>1355</v>
      </c>
      <c r="B532" s="1" t="s">
        <v>1356</v>
      </c>
    </row>
    <row r="533" spans="1:2" ht="15.75" x14ac:dyDescent="0.2">
      <c r="A533" s="1" t="s">
        <v>1357</v>
      </c>
      <c r="B533" s="1" t="s">
        <v>1358</v>
      </c>
    </row>
    <row r="534" spans="1:2" ht="15.75" x14ac:dyDescent="0.2">
      <c r="A534" s="1" t="s">
        <v>1359</v>
      </c>
      <c r="B534" s="1" t="s">
        <v>1360</v>
      </c>
    </row>
    <row r="535" spans="1:2" ht="15.75" x14ac:dyDescent="0.2">
      <c r="A535" s="1" t="s">
        <v>1363</v>
      </c>
      <c r="B535" s="1" t="s">
        <v>1364</v>
      </c>
    </row>
    <row r="536" spans="1:2" ht="15.75" x14ac:dyDescent="0.2">
      <c r="A536" s="1" t="s">
        <v>1365</v>
      </c>
      <c r="B536" s="1" t="s">
        <v>1366</v>
      </c>
    </row>
    <row r="537" spans="1:2" ht="15.75" x14ac:dyDescent="0.2">
      <c r="A537" s="1" t="s">
        <v>1371</v>
      </c>
      <c r="B537" s="1" t="s">
        <v>1372</v>
      </c>
    </row>
    <row r="538" spans="1:2" ht="15.75" x14ac:dyDescent="0.2">
      <c r="A538" s="1" t="s">
        <v>1373</v>
      </c>
      <c r="B538" s="1" t="s">
        <v>1374</v>
      </c>
    </row>
    <row r="539" spans="1:2" ht="15.75" x14ac:dyDescent="0.2">
      <c r="A539" s="1" t="s">
        <v>1375</v>
      </c>
      <c r="B539" s="1" t="s">
        <v>1376</v>
      </c>
    </row>
    <row r="540" spans="1:2" ht="15.75" x14ac:dyDescent="0.2">
      <c r="A540" s="1" t="s">
        <v>1381</v>
      </c>
      <c r="B540" s="1" t="s">
        <v>1382</v>
      </c>
    </row>
    <row r="541" spans="1:2" ht="15.75" x14ac:dyDescent="0.2">
      <c r="A541" s="1" t="s">
        <v>1385</v>
      </c>
      <c r="B541" s="1" t="s">
        <v>2644</v>
      </c>
    </row>
    <row r="542" spans="1:2" ht="15.75" x14ac:dyDescent="0.2">
      <c r="A542" s="1" t="s">
        <v>1386</v>
      </c>
      <c r="B542" s="1" t="s">
        <v>2642</v>
      </c>
    </row>
    <row r="543" spans="1:2" ht="15.75" x14ac:dyDescent="0.2">
      <c r="A543" s="1" t="s">
        <v>1367</v>
      </c>
      <c r="B543" s="1" t="s">
        <v>1368</v>
      </c>
    </row>
    <row r="544" spans="1:2" ht="15.75" x14ac:dyDescent="0.2">
      <c r="A544" s="1" t="s">
        <v>1389</v>
      </c>
      <c r="B544" s="1" t="s">
        <v>1390</v>
      </c>
    </row>
    <row r="545" spans="1:2" ht="15.75" x14ac:dyDescent="0.2">
      <c r="A545" s="1" t="s">
        <v>1391</v>
      </c>
      <c r="B545" s="1" t="s">
        <v>1392</v>
      </c>
    </row>
    <row r="546" spans="1:2" ht="15.75" x14ac:dyDescent="0.2">
      <c r="A546" s="1" t="s">
        <v>1393</v>
      </c>
      <c r="B546" s="1" t="s">
        <v>1394</v>
      </c>
    </row>
    <row r="547" spans="1:2" ht="15.75" x14ac:dyDescent="0.2">
      <c r="A547" s="1" t="s">
        <v>1395</v>
      </c>
      <c r="B547" s="1" t="s">
        <v>1396</v>
      </c>
    </row>
    <row r="548" spans="1:2" ht="15.75" x14ac:dyDescent="0.2">
      <c r="A548" s="1" t="s">
        <v>1397</v>
      </c>
      <c r="B548" s="1" t="s">
        <v>1398</v>
      </c>
    </row>
    <row r="549" spans="1:2" ht="15.75" x14ac:dyDescent="0.2">
      <c r="A549" s="1" t="s">
        <v>1399</v>
      </c>
      <c r="B549" s="1" t="s">
        <v>1400</v>
      </c>
    </row>
    <row r="550" spans="1:2" ht="15.75" x14ac:dyDescent="0.2">
      <c r="A550" s="1" t="s">
        <v>1401</v>
      </c>
      <c r="B550" s="1" t="s">
        <v>1402</v>
      </c>
    </row>
    <row r="551" spans="1:2" ht="15.75" x14ac:dyDescent="0.2">
      <c r="A551" s="1" t="s">
        <v>1403</v>
      </c>
      <c r="B551" s="1" t="s">
        <v>1404</v>
      </c>
    </row>
    <row r="552" spans="1:2" ht="15.75" x14ac:dyDescent="0.2">
      <c r="A552" s="1" t="s">
        <v>1408</v>
      </c>
      <c r="B552" s="1" t="s">
        <v>1409</v>
      </c>
    </row>
    <row r="553" spans="1:2" ht="15.75" x14ac:dyDescent="0.2">
      <c r="A553" s="1" t="s">
        <v>1410</v>
      </c>
      <c r="B553" s="1" t="s">
        <v>1411</v>
      </c>
    </row>
    <row r="554" spans="1:2" ht="15.75" x14ac:dyDescent="0.2">
      <c r="A554" s="1" t="s">
        <v>369</v>
      </c>
      <c r="B554" s="1" t="s">
        <v>370</v>
      </c>
    </row>
    <row r="555" spans="1:2" ht="15.75" x14ac:dyDescent="0.2">
      <c r="A555" s="1" t="s">
        <v>1418</v>
      </c>
      <c r="B555" s="1" t="s">
        <v>1419</v>
      </c>
    </row>
    <row r="556" spans="1:2" ht="15.75" x14ac:dyDescent="0.2">
      <c r="A556" s="1" t="s">
        <v>1416</v>
      </c>
      <c r="B556" s="1" t="s">
        <v>1417</v>
      </c>
    </row>
    <row r="557" spans="1:2" ht="15.75" x14ac:dyDescent="0.2">
      <c r="A557" s="1" t="s">
        <v>1422</v>
      </c>
      <c r="B557" s="1" t="s">
        <v>1423</v>
      </c>
    </row>
    <row r="558" spans="1:2" ht="15.75" x14ac:dyDescent="0.2">
      <c r="A558" s="1" t="s">
        <v>1424</v>
      </c>
      <c r="B558" s="1" t="s">
        <v>1425</v>
      </c>
    </row>
    <row r="559" spans="1:2" ht="15.75" x14ac:dyDescent="0.2">
      <c r="A559" s="1" t="s">
        <v>1426</v>
      </c>
      <c r="B559" s="1" t="s">
        <v>1427</v>
      </c>
    </row>
    <row r="560" spans="1:2" ht="15.75" x14ac:dyDescent="0.2">
      <c r="A560" s="1" t="s">
        <v>1428</v>
      </c>
      <c r="B560" s="1" t="s">
        <v>1429</v>
      </c>
    </row>
    <row r="561" spans="1:2" ht="15.75" x14ac:dyDescent="0.2">
      <c r="A561" s="1" t="s">
        <v>1430</v>
      </c>
      <c r="B561" s="1" t="s">
        <v>1431</v>
      </c>
    </row>
    <row r="562" spans="1:2" ht="15.75" x14ac:dyDescent="0.2">
      <c r="A562" s="1" t="s">
        <v>1432</v>
      </c>
      <c r="B562" s="1" t="s">
        <v>1433</v>
      </c>
    </row>
    <row r="563" spans="1:2" ht="15.75" x14ac:dyDescent="0.2">
      <c r="A563" s="1" t="s">
        <v>1434</v>
      </c>
      <c r="B563" s="1" t="s">
        <v>1435</v>
      </c>
    </row>
    <row r="564" spans="1:2" ht="15.75" x14ac:dyDescent="0.2">
      <c r="A564" s="1" t="s">
        <v>1440</v>
      </c>
      <c r="B564" s="1" t="s">
        <v>1441</v>
      </c>
    </row>
    <row r="565" spans="1:2" ht="15.75" x14ac:dyDescent="0.2">
      <c r="A565" s="1" t="s">
        <v>1231</v>
      </c>
      <c r="B565" s="1" t="s">
        <v>1232</v>
      </c>
    </row>
    <row r="566" spans="1:2" ht="15.75" x14ac:dyDescent="0.2">
      <c r="A566" s="1" t="s">
        <v>1446</v>
      </c>
      <c r="B566" s="1" t="s">
        <v>1447</v>
      </c>
    </row>
    <row r="567" spans="1:2" ht="15.75" x14ac:dyDescent="0.2">
      <c r="A567" s="1" t="s">
        <v>1448</v>
      </c>
      <c r="B567" s="1" t="s">
        <v>1449</v>
      </c>
    </row>
    <row r="568" spans="1:2" ht="15.75" x14ac:dyDescent="0.2">
      <c r="A568" s="1" t="s">
        <v>1456</v>
      </c>
      <c r="B568" s="1" t="s">
        <v>1457</v>
      </c>
    </row>
    <row r="569" spans="1:2" ht="15.75" x14ac:dyDescent="0.2">
      <c r="A569" s="1" t="s">
        <v>1458</v>
      </c>
      <c r="B569" s="1" t="s">
        <v>1459</v>
      </c>
    </row>
    <row r="570" spans="1:2" ht="15.75" x14ac:dyDescent="0.2">
      <c r="A570" s="1" t="s">
        <v>1460</v>
      </c>
      <c r="B570" s="1" t="s">
        <v>1461</v>
      </c>
    </row>
    <row r="571" spans="1:2" ht="15.75" x14ac:dyDescent="0.2">
      <c r="A571" s="1" t="s">
        <v>1462</v>
      </c>
      <c r="B571" s="1" t="s">
        <v>1463</v>
      </c>
    </row>
    <row r="572" spans="1:2" ht="15.75" x14ac:dyDescent="0.2">
      <c r="A572" s="1" t="s">
        <v>1387</v>
      </c>
      <c r="B572" s="1" t="s">
        <v>1388</v>
      </c>
    </row>
    <row r="573" spans="1:2" ht="15.75" x14ac:dyDescent="0.2">
      <c r="A573" s="1" t="s">
        <v>1464</v>
      </c>
      <c r="B573" s="1" t="s">
        <v>1465</v>
      </c>
    </row>
    <row r="574" spans="1:2" ht="15.75" x14ac:dyDescent="0.2">
      <c r="A574" s="1" t="s">
        <v>1466</v>
      </c>
      <c r="B574" s="1" t="s">
        <v>1467</v>
      </c>
    </row>
    <row r="575" spans="1:2" ht="15.75" x14ac:dyDescent="0.2">
      <c r="A575" s="1" t="s">
        <v>1468</v>
      </c>
      <c r="B575" s="1" t="s">
        <v>1469</v>
      </c>
    </row>
    <row r="576" spans="1:2" ht="15.75" x14ac:dyDescent="0.2">
      <c r="A576" s="1" t="s">
        <v>1470</v>
      </c>
      <c r="B576" s="1" t="s">
        <v>1471</v>
      </c>
    </row>
    <row r="577" spans="1:2" ht="15.75" x14ac:dyDescent="0.2">
      <c r="A577" s="1" t="s">
        <v>1472</v>
      </c>
      <c r="B577" s="1" t="s">
        <v>1473</v>
      </c>
    </row>
    <row r="578" spans="1:2" ht="15.75" x14ac:dyDescent="0.2">
      <c r="A578" s="1" t="s">
        <v>1476</v>
      </c>
      <c r="B578" s="1" t="s">
        <v>1477</v>
      </c>
    </row>
    <row r="579" spans="1:2" ht="15.75" x14ac:dyDescent="0.2">
      <c r="A579" s="1" t="s">
        <v>1478</v>
      </c>
      <c r="B579" s="1" t="s">
        <v>1479</v>
      </c>
    </row>
    <row r="580" spans="1:2" ht="15.75" x14ac:dyDescent="0.2">
      <c r="A580" s="1" t="s">
        <v>1486</v>
      </c>
      <c r="B580" s="1" t="s">
        <v>1487</v>
      </c>
    </row>
    <row r="581" spans="1:2" ht="15.75" x14ac:dyDescent="0.2">
      <c r="A581" s="1" t="s">
        <v>1488</v>
      </c>
      <c r="B581" s="1" t="s">
        <v>1489</v>
      </c>
    </row>
    <row r="582" spans="1:2" ht="15.75" x14ac:dyDescent="0.2">
      <c r="A582" s="1" t="s">
        <v>1490</v>
      </c>
      <c r="B582" s="1" t="s">
        <v>1491</v>
      </c>
    </row>
    <row r="583" spans="1:2" ht="15.75" x14ac:dyDescent="0.2">
      <c r="A583" s="1" t="s">
        <v>1494</v>
      </c>
      <c r="B583" s="1" t="s">
        <v>1495</v>
      </c>
    </row>
    <row r="584" spans="1:2" ht="15.75" x14ac:dyDescent="0.2">
      <c r="A584" s="1" t="s">
        <v>1496</v>
      </c>
      <c r="B584" s="1" t="s">
        <v>1497</v>
      </c>
    </row>
    <row r="585" spans="1:2" ht="15.75" x14ac:dyDescent="0.2">
      <c r="A585" s="1" t="s">
        <v>1500</v>
      </c>
      <c r="B585" s="1" t="s">
        <v>1501</v>
      </c>
    </row>
    <row r="586" spans="1:2" ht="15.75" x14ac:dyDescent="0.2">
      <c r="A586" s="1" t="s">
        <v>1504</v>
      </c>
      <c r="B586" s="1" t="s">
        <v>1505</v>
      </c>
    </row>
    <row r="587" spans="1:2" ht="15.75" x14ac:dyDescent="0.2">
      <c r="A587" s="1" t="s">
        <v>1508</v>
      </c>
      <c r="B587" s="1" t="s">
        <v>1509</v>
      </c>
    </row>
    <row r="588" spans="1:2" ht="15.75" x14ac:dyDescent="0.2">
      <c r="A588" s="1" t="s">
        <v>1512</v>
      </c>
      <c r="B588" s="1" t="s">
        <v>1513</v>
      </c>
    </row>
    <row r="589" spans="1:2" ht="15.75" x14ac:dyDescent="0.2">
      <c r="A589" s="1" t="s">
        <v>1379</v>
      </c>
      <c r="B589" s="1" t="s">
        <v>1380</v>
      </c>
    </row>
    <row r="590" spans="1:2" ht="15.75" x14ac:dyDescent="0.2">
      <c r="A590" s="1" t="s">
        <v>1514</v>
      </c>
      <c r="B590" s="1" t="s">
        <v>1515</v>
      </c>
    </row>
    <row r="591" spans="1:2" ht="15.75" x14ac:dyDescent="0.2">
      <c r="A591" s="1" t="s">
        <v>1516</v>
      </c>
      <c r="B591" s="1" t="s">
        <v>1517</v>
      </c>
    </row>
    <row r="592" spans="1:2" ht="15.75" x14ac:dyDescent="0.2">
      <c r="A592" s="1" t="s">
        <v>1518</v>
      </c>
      <c r="B592" s="1" t="s">
        <v>1519</v>
      </c>
    </row>
    <row r="593" spans="1:2" ht="15.75" x14ac:dyDescent="0.2">
      <c r="A593" s="1" t="s">
        <v>1524</v>
      </c>
      <c r="B593" s="1" t="s">
        <v>1525</v>
      </c>
    </row>
    <row r="594" spans="1:2" ht="15.75" x14ac:dyDescent="0.2">
      <c r="A594" s="1" t="s">
        <v>1526</v>
      </c>
      <c r="B594" s="1" t="s">
        <v>1527</v>
      </c>
    </row>
    <row r="595" spans="1:2" ht="15.75" x14ac:dyDescent="0.2">
      <c r="A595" s="1" t="s">
        <v>1532</v>
      </c>
      <c r="B595" s="1" t="s">
        <v>1533</v>
      </c>
    </row>
    <row r="596" spans="1:2" ht="15.75" x14ac:dyDescent="0.2">
      <c r="A596" s="1" t="s">
        <v>1534</v>
      </c>
      <c r="B596" s="1" t="s">
        <v>1535</v>
      </c>
    </row>
    <row r="597" spans="1:2" ht="15.75" x14ac:dyDescent="0.2">
      <c r="A597" s="1" t="s">
        <v>1536</v>
      </c>
      <c r="B597" s="1" t="s">
        <v>1537</v>
      </c>
    </row>
    <row r="598" spans="1:2" ht="15.75" x14ac:dyDescent="0.2">
      <c r="A598" s="1" t="s">
        <v>1538</v>
      </c>
      <c r="B598" s="1" t="s">
        <v>1539</v>
      </c>
    </row>
    <row r="599" spans="1:2" ht="15.75" x14ac:dyDescent="0.2">
      <c r="A599" s="1" t="s">
        <v>1540</v>
      </c>
      <c r="B599" s="1" t="s">
        <v>1541</v>
      </c>
    </row>
    <row r="600" spans="1:2" ht="15.75" x14ac:dyDescent="0.2">
      <c r="A600" s="1" t="s">
        <v>1542</v>
      </c>
      <c r="B600" s="1" t="s">
        <v>1543</v>
      </c>
    </row>
    <row r="601" spans="1:2" ht="15.75" x14ac:dyDescent="0.2">
      <c r="A601" s="1" t="s">
        <v>1550</v>
      </c>
      <c r="B601" s="1" t="s">
        <v>1551</v>
      </c>
    </row>
    <row r="602" spans="1:2" ht="15.75" x14ac:dyDescent="0.2">
      <c r="A602" s="1" t="s">
        <v>1556</v>
      </c>
      <c r="B602" s="1" t="s">
        <v>1557</v>
      </c>
    </row>
    <row r="603" spans="1:2" ht="15.75" x14ac:dyDescent="0.2">
      <c r="A603" s="1" t="s">
        <v>1560</v>
      </c>
      <c r="B603" s="1" t="s">
        <v>1561</v>
      </c>
    </row>
    <row r="604" spans="1:2" ht="15.75" x14ac:dyDescent="0.2">
      <c r="A604" s="1" t="s">
        <v>1562</v>
      </c>
      <c r="B604" s="1" t="s">
        <v>1563</v>
      </c>
    </row>
    <row r="605" spans="1:2" ht="15.75" x14ac:dyDescent="0.2">
      <c r="A605" s="1" t="s">
        <v>1564</v>
      </c>
      <c r="B605" s="1" t="s">
        <v>1565</v>
      </c>
    </row>
    <row r="606" spans="1:2" ht="15.75" x14ac:dyDescent="0.2">
      <c r="A606" s="1" t="s">
        <v>1566</v>
      </c>
      <c r="B606" s="1" t="s">
        <v>1567</v>
      </c>
    </row>
    <row r="607" spans="1:2" ht="15.75" x14ac:dyDescent="0.2">
      <c r="A607" s="1" t="s">
        <v>1568</v>
      </c>
      <c r="B607" s="1" t="s">
        <v>1569</v>
      </c>
    </row>
    <row r="608" spans="1:2" ht="15.75" x14ac:dyDescent="0.2">
      <c r="A608" s="1" t="s">
        <v>1570</v>
      </c>
      <c r="B608" s="1" t="s">
        <v>1571</v>
      </c>
    </row>
    <row r="609" spans="1:2" ht="15.75" x14ac:dyDescent="0.2">
      <c r="A609" s="1" t="s">
        <v>1572</v>
      </c>
      <c r="B609" s="1" t="s">
        <v>2600</v>
      </c>
    </row>
    <row r="610" spans="1:2" ht="15.75" x14ac:dyDescent="0.2">
      <c r="A610" s="1" t="s">
        <v>1573</v>
      </c>
      <c r="B610" s="1" t="s">
        <v>1574</v>
      </c>
    </row>
    <row r="611" spans="1:2" ht="15.75" x14ac:dyDescent="0.2">
      <c r="A611" s="1" t="s">
        <v>1577</v>
      </c>
      <c r="B611" s="1" t="s">
        <v>2601</v>
      </c>
    </row>
    <row r="612" spans="1:2" ht="15.75" x14ac:dyDescent="0.2">
      <c r="A612" s="1" t="s">
        <v>1578</v>
      </c>
      <c r="B612" s="1" t="s">
        <v>1579</v>
      </c>
    </row>
    <row r="613" spans="1:2" ht="15.75" x14ac:dyDescent="0.2">
      <c r="A613" s="1" t="s">
        <v>1580</v>
      </c>
      <c r="B613" s="1" t="s">
        <v>1581</v>
      </c>
    </row>
    <row r="614" spans="1:2" ht="15.75" x14ac:dyDescent="0.2">
      <c r="A614" s="1" t="s">
        <v>1582</v>
      </c>
      <c r="B614" s="1" t="s">
        <v>1583</v>
      </c>
    </row>
    <row r="615" spans="1:2" ht="15.75" x14ac:dyDescent="0.2">
      <c r="A615" s="1" t="s">
        <v>863</v>
      </c>
      <c r="B615" s="1" t="s">
        <v>864</v>
      </c>
    </row>
    <row r="616" spans="1:2" ht="15.75" x14ac:dyDescent="0.2">
      <c r="A616" s="1" t="s">
        <v>1585</v>
      </c>
      <c r="B616" s="1" t="s">
        <v>1586</v>
      </c>
    </row>
    <row r="617" spans="1:2" ht="15.75" x14ac:dyDescent="0.2">
      <c r="A617" s="1" t="s">
        <v>1587</v>
      </c>
      <c r="B617" s="1" t="s">
        <v>1588</v>
      </c>
    </row>
    <row r="618" spans="1:2" ht="15.75" x14ac:dyDescent="0.2">
      <c r="A618" s="1" t="s">
        <v>1361</v>
      </c>
      <c r="B618" s="1" t="s">
        <v>1362</v>
      </c>
    </row>
    <row r="619" spans="1:2" ht="15.75" x14ac:dyDescent="0.2">
      <c r="A619" s="1" t="s">
        <v>1589</v>
      </c>
      <c r="B619" s="1" t="s">
        <v>1590</v>
      </c>
    </row>
    <row r="620" spans="1:2" ht="15.75" x14ac:dyDescent="0.2">
      <c r="A620" s="1" t="s">
        <v>1591</v>
      </c>
      <c r="B620" s="1" t="s">
        <v>1592</v>
      </c>
    </row>
    <row r="621" spans="1:2" ht="15.75" x14ac:dyDescent="0.2">
      <c r="A621" s="1" t="s">
        <v>1593</v>
      </c>
      <c r="B621" s="1" t="s">
        <v>1594</v>
      </c>
    </row>
    <row r="622" spans="1:2" ht="15.75" x14ac:dyDescent="0.2">
      <c r="A622" s="1" t="s">
        <v>1595</v>
      </c>
      <c r="B622" s="1" t="s">
        <v>1596</v>
      </c>
    </row>
    <row r="623" spans="1:2" ht="15.75" x14ac:dyDescent="0.2">
      <c r="A623" s="1" t="s">
        <v>1597</v>
      </c>
      <c r="B623" s="1" t="s">
        <v>1598</v>
      </c>
    </row>
    <row r="624" spans="1:2" ht="15.75" x14ac:dyDescent="0.2">
      <c r="A624" s="1" t="s">
        <v>1599</v>
      </c>
      <c r="B624" s="1" t="s">
        <v>2602</v>
      </c>
    </row>
    <row r="625" spans="1:2" ht="15.75" x14ac:dyDescent="0.2">
      <c r="A625" s="1" t="s">
        <v>1600</v>
      </c>
      <c r="B625" s="1" t="s">
        <v>1601</v>
      </c>
    </row>
    <row r="626" spans="1:2" ht="15.75" x14ac:dyDescent="0.2">
      <c r="A626" s="1" t="s">
        <v>1602</v>
      </c>
      <c r="B626" s="1" t="s">
        <v>1603</v>
      </c>
    </row>
    <row r="627" spans="1:2" ht="15.75" x14ac:dyDescent="0.2">
      <c r="A627" s="1" t="s">
        <v>1604</v>
      </c>
      <c r="B627" s="1" t="s">
        <v>1605</v>
      </c>
    </row>
    <row r="628" spans="1:2" ht="15.75" x14ac:dyDescent="0.2">
      <c r="A628" s="1" t="s">
        <v>1606</v>
      </c>
      <c r="B628" s="1" t="s">
        <v>1607</v>
      </c>
    </row>
    <row r="629" spans="1:2" ht="15.75" x14ac:dyDescent="0.2">
      <c r="A629" s="1" t="s">
        <v>1610</v>
      </c>
      <c r="B629" s="1" t="s">
        <v>1611</v>
      </c>
    </row>
    <row r="630" spans="1:2" ht="15.75" x14ac:dyDescent="0.2">
      <c r="A630" s="1" t="s">
        <v>1614</v>
      </c>
      <c r="B630" s="1" t="s">
        <v>1615</v>
      </c>
    </row>
    <row r="631" spans="1:2" ht="15.75" x14ac:dyDescent="0.2">
      <c r="A631" s="1" t="s">
        <v>1616</v>
      </c>
      <c r="B631" s="1" t="s">
        <v>1617</v>
      </c>
    </row>
    <row r="632" spans="1:2" ht="15.75" x14ac:dyDescent="0.2">
      <c r="A632" s="1" t="s">
        <v>1618</v>
      </c>
      <c r="B632" s="1" t="s">
        <v>1619</v>
      </c>
    </row>
    <row r="633" spans="1:2" ht="15.75" x14ac:dyDescent="0.2">
      <c r="A633" s="1" t="s">
        <v>1620</v>
      </c>
      <c r="B633" s="1" t="s">
        <v>1621</v>
      </c>
    </row>
    <row r="634" spans="1:2" ht="15.75" x14ac:dyDescent="0.2">
      <c r="A634" s="1" t="s">
        <v>840</v>
      </c>
      <c r="B634" s="1" t="s">
        <v>841</v>
      </c>
    </row>
    <row r="635" spans="1:2" ht="15.75" x14ac:dyDescent="0.2">
      <c r="A635" s="1" t="s">
        <v>1622</v>
      </c>
      <c r="B635" s="1" t="s">
        <v>1623</v>
      </c>
    </row>
    <row r="636" spans="1:2" ht="15.75" x14ac:dyDescent="0.2">
      <c r="A636" s="1" t="s">
        <v>1624</v>
      </c>
      <c r="B636" s="1" t="s">
        <v>1625</v>
      </c>
    </row>
    <row r="637" spans="1:2" ht="15.75" x14ac:dyDescent="0.2">
      <c r="A637" s="1" t="s">
        <v>1628</v>
      </c>
      <c r="B637" s="1" t="s">
        <v>1629</v>
      </c>
    </row>
    <row r="638" spans="1:2" ht="15.75" x14ac:dyDescent="0.2">
      <c r="A638" s="1" t="s">
        <v>1632</v>
      </c>
      <c r="B638" s="1" t="s">
        <v>1633</v>
      </c>
    </row>
    <row r="639" spans="1:2" ht="15.75" x14ac:dyDescent="0.2">
      <c r="A639" s="1" t="s">
        <v>1636</v>
      </c>
      <c r="B639" s="1" t="s">
        <v>1637</v>
      </c>
    </row>
    <row r="640" spans="1:2" ht="15.75" x14ac:dyDescent="0.2">
      <c r="A640" s="1" t="s">
        <v>1640</v>
      </c>
      <c r="B640" s="1" t="s">
        <v>1641</v>
      </c>
    </row>
    <row r="641" spans="1:2" ht="15.75" x14ac:dyDescent="0.2">
      <c r="A641" s="1" t="s">
        <v>1642</v>
      </c>
      <c r="B641" s="1" t="s">
        <v>1643</v>
      </c>
    </row>
    <row r="642" spans="1:2" ht="15.75" x14ac:dyDescent="0.2">
      <c r="A642" s="1" t="s">
        <v>1644</v>
      </c>
      <c r="B642" s="1" t="s">
        <v>1645</v>
      </c>
    </row>
    <row r="643" spans="1:2" ht="15.75" x14ac:dyDescent="0.2">
      <c r="A643" s="1" t="s">
        <v>1608</v>
      </c>
      <c r="B643" s="1" t="s">
        <v>1609</v>
      </c>
    </row>
    <row r="644" spans="1:2" ht="15.75" x14ac:dyDescent="0.2">
      <c r="A644" s="1" t="s">
        <v>1646</v>
      </c>
      <c r="B644" s="1" t="s">
        <v>1647</v>
      </c>
    </row>
    <row r="645" spans="1:2" ht="15.75" x14ac:dyDescent="0.2">
      <c r="A645" s="1" t="s">
        <v>1648</v>
      </c>
      <c r="B645" s="1" t="s">
        <v>1649</v>
      </c>
    </row>
    <row r="646" spans="1:2" ht="15.75" x14ac:dyDescent="0.2">
      <c r="A646" s="1" t="s">
        <v>1650</v>
      </c>
      <c r="B646" s="1" t="s">
        <v>1651</v>
      </c>
    </row>
    <row r="647" spans="1:2" ht="15.75" x14ac:dyDescent="0.2">
      <c r="A647" s="1" t="s">
        <v>1652</v>
      </c>
      <c r="B647" s="1" t="s">
        <v>1653</v>
      </c>
    </row>
    <row r="648" spans="1:2" ht="15.75" x14ac:dyDescent="0.2">
      <c r="A648" s="1" t="s">
        <v>1654</v>
      </c>
      <c r="B648" s="1" t="s">
        <v>1655</v>
      </c>
    </row>
    <row r="649" spans="1:2" ht="15.75" x14ac:dyDescent="0.2">
      <c r="A649" s="1" t="s">
        <v>1656</v>
      </c>
      <c r="B649" s="1" t="s">
        <v>1657</v>
      </c>
    </row>
    <row r="650" spans="1:2" ht="15.75" x14ac:dyDescent="0.2">
      <c r="A650" s="1" t="s">
        <v>1658</v>
      </c>
      <c r="B650" s="1" t="s">
        <v>1659</v>
      </c>
    </row>
    <row r="651" spans="1:2" ht="15.75" x14ac:dyDescent="0.2">
      <c r="A651" s="1" t="s">
        <v>1660</v>
      </c>
      <c r="B651" s="1" t="s">
        <v>1661</v>
      </c>
    </row>
    <row r="652" spans="1:2" ht="15.75" x14ac:dyDescent="0.2">
      <c r="A652" s="1" t="s">
        <v>1668</v>
      </c>
      <c r="B652" s="1" t="s">
        <v>1669</v>
      </c>
    </row>
    <row r="653" spans="1:2" ht="15.75" x14ac:dyDescent="0.2">
      <c r="A653" s="1" t="s">
        <v>1670</v>
      </c>
      <c r="B653" s="1" t="s">
        <v>1671</v>
      </c>
    </row>
    <row r="654" spans="1:2" ht="15.75" x14ac:dyDescent="0.2">
      <c r="A654" s="1" t="s">
        <v>1674</v>
      </c>
      <c r="B654" s="1" t="s">
        <v>1675</v>
      </c>
    </row>
    <row r="655" spans="1:2" ht="15.75" x14ac:dyDescent="0.2">
      <c r="A655" s="1" t="s">
        <v>1676</v>
      </c>
      <c r="B655" s="1" t="s">
        <v>1677</v>
      </c>
    </row>
    <row r="656" spans="1:2" ht="15.75" x14ac:dyDescent="0.2">
      <c r="A656" s="1" t="s">
        <v>1678</v>
      </c>
      <c r="B656" s="1" t="s">
        <v>1679</v>
      </c>
    </row>
    <row r="657" spans="1:2" ht="15.75" x14ac:dyDescent="0.2">
      <c r="A657" s="1" t="s">
        <v>1682</v>
      </c>
      <c r="B657" s="1" t="s">
        <v>1683</v>
      </c>
    </row>
    <row r="658" spans="1:2" ht="15.75" x14ac:dyDescent="0.2">
      <c r="A658" s="1" t="s">
        <v>1684</v>
      </c>
      <c r="B658" s="1" t="s">
        <v>1685</v>
      </c>
    </row>
    <row r="659" spans="1:2" ht="15.75" x14ac:dyDescent="0.2">
      <c r="A659" s="1" t="s">
        <v>1686</v>
      </c>
      <c r="B659" s="1" t="s">
        <v>1687</v>
      </c>
    </row>
    <row r="660" spans="1:2" ht="15.75" x14ac:dyDescent="0.2">
      <c r="A660" s="1" t="s">
        <v>1688</v>
      </c>
      <c r="B660" s="1" t="s">
        <v>1689</v>
      </c>
    </row>
    <row r="661" spans="1:2" ht="15.75" x14ac:dyDescent="0.2">
      <c r="A661" s="1" t="s">
        <v>1690</v>
      </c>
      <c r="B661" s="1" t="s">
        <v>1691</v>
      </c>
    </row>
    <row r="662" spans="1:2" ht="15.75" x14ac:dyDescent="0.2">
      <c r="A662" s="1" t="s">
        <v>1692</v>
      </c>
      <c r="B662" s="1" t="s">
        <v>1693</v>
      </c>
    </row>
    <row r="663" spans="1:2" ht="15.75" x14ac:dyDescent="0.2">
      <c r="A663" s="1" t="s">
        <v>1694</v>
      </c>
      <c r="B663" s="1" t="s">
        <v>1695</v>
      </c>
    </row>
    <row r="664" spans="1:2" ht="15.75" x14ac:dyDescent="0.2">
      <c r="A664" s="1" t="s">
        <v>1698</v>
      </c>
      <c r="B664" s="1" t="s">
        <v>1699</v>
      </c>
    </row>
    <row r="665" spans="1:2" ht="15.75" x14ac:dyDescent="0.2">
      <c r="A665" s="1" t="s">
        <v>1702</v>
      </c>
      <c r="B665" s="1" t="s">
        <v>1703</v>
      </c>
    </row>
    <row r="666" spans="1:2" ht="15.75" x14ac:dyDescent="0.2">
      <c r="A666" s="1" t="s">
        <v>1706</v>
      </c>
      <c r="B666" s="1" t="s">
        <v>1707</v>
      </c>
    </row>
    <row r="667" spans="1:2" ht="15.75" x14ac:dyDescent="0.2">
      <c r="A667" s="1" t="s">
        <v>1710</v>
      </c>
      <c r="B667" s="1" t="s">
        <v>2643</v>
      </c>
    </row>
    <row r="668" spans="1:2" ht="15.75" x14ac:dyDescent="0.2">
      <c r="A668" s="1" t="s">
        <v>1711</v>
      </c>
      <c r="B668" s="1" t="s">
        <v>1712</v>
      </c>
    </row>
    <row r="669" spans="1:2" ht="15.75" x14ac:dyDescent="0.2">
      <c r="A669" s="1" t="s">
        <v>1713</v>
      </c>
      <c r="B669" s="1" t="s">
        <v>1714</v>
      </c>
    </row>
    <row r="670" spans="1:2" ht="15.75" x14ac:dyDescent="0.2">
      <c r="A670" s="1" t="s">
        <v>1715</v>
      </c>
      <c r="B670" s="1" t="s">
        <v>1716</v>
      </c>
    </row>
    <row r="671" spans="1:2" ht="15.75" x14ac:dyDescent="0.2">
      <c r="A671" s="1" t="s">
        <v>1717</v>
      </c>
      <c r="B671" s="1" t="s">
        <v>1718</v>
      </c>
    </row>
    <row r="672" spans="1:2" ht="15.75" x14ac:dyDescent="0.2">
      <c r="A672" s="1" t="s">
        <v>1719</v>
      </c>
      <c r="B672" s="1" t="s">
        <v>1720</v>
      </c>
    </row>
    <row r="673" spans="1:2" ht="15.75" x14ac:dyDescent="0.2">
      <c r="A673" s="1" t="s">
        <v>322</v>
      </c>
      <c r="B673" s="1" t="s">
        <v>323</v>
      </c>
    </row>
    <row r="674" spans="1:2" ht="15.75" x14ac:dyDescent="0.2">
      <c r="A674" s="1" t="s">
        <v>1721</v>
      </c>
      <c r="B674" s="1" t="s">
        <v>1722</v>
      </c>
    </row>
    <row r="675" spans="1:2" ht="15.75" x14ac:dyDescent="0.2">
      <c r="A675" s="1" t="s">
        <v>1723</v>
      </c>
      <c r="B675" s="1" t="s">
        <v>1724</v>
      </c>
    </row>
    <row r="676" spans="1:2" ht="15.75" x14ac:dyDescent="0.2">
      <c r="A676" s="1" t="s">
        <v>1727</v>
      </c>
      <c r="B676" s="1" t="s">
        <v>1728</v>
      </c>
    </row>
    <row r="677" spans="1:2" ht="15.75" x14ac:dyDescent="0.2">
      <c r="A677" s="1" t="s">
        <v>1731</v>
      </c>
      <c r="B677" s="1" t="s">
        <v>1732</v>
      </c>
    </row>
    <row r="678" spans="1:2" ht="15.75" x14ac:dyDescent="0.2">
      <c r="A678" s="1" t="s">
        <v>1733</v>
      </c>
      <c r="B678" s="1" t="s">
        <v>1734</v>
      </c>
    </row>
    <row r="679" spans="1:2" ht="15.75" x14ac:dyDescent="0.2">
      <c r="A679" s="1" t="s">
        <v>1737</v>
      </c>
      <c r="B679" s="1" t="s">
        <v>1738</v>
      </c>
    </row>
    <row r="680" spans="1:2" ht="15.75" x14ac:dyDescent="0.2">
      <c r="A680" s="1" t="s">
        <v>1739</v>
      </c>
      <c r="B680" s="1" t="s">
        <v>2619</v>
      </c>
    </row>
    <row r="681" spans="1:2" ht="15.75" x14ac:dyDescent="0.2">
      <c r="A681" s="1" t="s">
        <v>1735</v>
      </c>
      <c r="B681" s="1" t="s">
        <v>1736</v>
      </c>
    </row>
    <row r="682" spans="1:2" ht="15.75" x14ac:dyDescent="0.2">
      <c r="A682" s="1" t="s">
        <v>1740</v>
      </c>
      <c r="B682" s="1" t="s">
        <v>1741</v>
      </c>
    </row>
    <row r="683" spans="1:2" ht="15.75" x14ac:dyDescent="0.2">
      <c r="A683" s="1" t="s">
        <v>1742</v>
      </c>
      <c r="B683" s="1" t="s">
        <v>1743</v>
      </c>
    </row>
    <row r="684" spans="1:2" ht="15.75" x14ac:dyDescent="0.2">
      <c r="A684" s="1" t="s">
        <v>1744</v>
      </c>
      <c r="B684" s="1" t="s">
        <v>1745</v>
      </c>
    </row>
    <row r="685" spans="1:2" ht="15.75" x14ac:dyDescent="0.2">
      <c r="A685" s="1" t="s">
        <v>1746</v>
      </c>
      <c r="B685" s="1" t="s">
        <v>1747</v>
      </c>
    </row>
    <row r="686" spans="1:2" ht="15.75" x14ac:dyDescent="0.2">
      <c r="A686" s="1" t="s">
        <v>1748</v>
      </c>
      <c r="B686" s="1" t="s">
        <v>1749</v>
      </c>
    </row>
    <row r="687" spans="1:2" ht="15.75" x14ac:dyDescent="0.2">
      <c r="A687" s="1" t="s">
        <v>1750</v>
      </c>
      <c r="B687" s="1" t="s">
        <v>1751</v>
      </c>
    </row>
    <row r="688" spans="1:2" ht="15.75" x14ac:dyDescent="0.2">
      <c r="A688" s="1" t="s">
        <v>1752</v>
      </c>
      <c r="B688" s="1" t="s">
        <v>1753</v>
      </c>
    </row>
    <row r="689" spans="1:2" ht="15.75" x14ac:dyDescent="0.2">
      <c r="A689" s="1" t="s">
        <v>1754</v>
      </c>
      <c r="B689" s="1" t="s">
        <v>1755</v>
      </c>
    </row>
    <row r="690" spans="1:2" ht="15.75" x14ac:dyDescent="0.2">
      <c r="A690" s="1" t="s">
        <v>989</v>
      </c>
      <c r="B690" s="1" t="s">
        <v>990</v>
      </c>
    </row>
    <row r="691" spans="1:2" ht="15.75" x14ac:dyDescent="0.2">
      <c r="A691" s="1" t="s">
        <v>1756</v>
      </c>
      <c r="B691" s="1" t="s">
        <v>1757</v>
      </c>
    </row>
    <row r="692" spans="1:2" ht="15.75" x14ac:dyDescent="0.2">
      <c r="A692" s="1" t="s">
        <v>1758</v>
      </c>
      <c r="B692" s="1" t="s">
        <v>1759</v>
      </c>
    </row>
    <row r="693" spans="1:2" ht="15.75" x14ac:dyDescent="0.2">
      <c r="A693" s="1" t="s">
        <v>1760</v>
      </c>
      <c r="B693" s="1" t="s">
        <v>1761</v>
      </c>
    </row>
    <row r="694" spans="1:2" ht="15.75" x14ac:dyDescent="0.2">
      <c r="A694" s="1" t="s">
        <v>1764</v>
      </c>
      <c r="B694" s="1" t="s">
        <v>1765</v>
      </c>
    </row>
    <row r="695" spans="1:2" ht="15.75" x14ac:dyDescent="0.2">
      <c r="A695" s="1" t="s">
        <v>1766</v>
      </c>
      <c r="B695" s="1" t="s">
        <v>1767</v>
      </c>
    </row>
    <row r="696" spans="1:2" ht="15.75" x14ac:dyDescent="0.2">
      <c r="A696" s="1" t="s">
        <v>1768</v>
      </c>
      <c r="B696" s="1" t="s">
        <v>1769</v>
      </c>
    </row>
    <row r="697" spans="1:2" ht="15.75" x14ac:dyDescent="0.2">
      <c r="A697" s="1" t="s">
        <v>1770</v>
      </c>
      <c r="B697" s="1" t="s">
        <v>1771</v>
      </c>
    </row>
    <row r="698" spans="1:2" ht="15.75" x14ac:dyDescent="0.2">
      <c r="A698" s="1" t="s">
        <v>1772</v>
      </c>
      <c r="B698" s="1" t="s">
        <v>1773</v>
      </c>
    </row>
    <row r="699" spans="1:2" ht="15.75" x14ac:dyDescent="0.2">
      <c r="A699" s="1" t="s">
        <v>202</v>
      </c>
      <c r="B699" s="1" t="s">
        <v>1774</v>
      </c>
    </row>
    <row r="700" spans="1:2" ht="15.75" x14ac:dyDescent="0.2">
      <c r="A700" s="1" t="s">
        <v>1777</v>
      </c>
      <c r="B700" s="1" t="s">
        <v>1778</v>
      </c>
    </row>
    <row r="701" spans="1:2" ht="15.75" x14ac:dyDescent="0.2">
      <c r="A701" s="1" t="s">
        <v>916</v>
      </c>
      <c r="B701" s="1" t="s">
        <v>917</v>
      </c>
    </row>
    <row r="702" spans="1:2" ht="15.75" x14ac:dyDescent="0.2">
      <c r="A702" s="1" t="s">
        <v>1783</v>
      </c>
      <c r="B702" s="1" t="s">
        <v>1784</v>
      </c>
    </row>
    <row r="703" spans="1:2" ht="15.75" x14ac:dyDescent="0.2">
      <c r="A703" s="1" t="s">
        <v>1785</v>
      </c>
      <c r="B703" s="1" t="s">
        <v>1786</v>
      </c>
    </row>
    <row r="704" spans="1:2" ht="15.75" x14ac:dyDescent="0.2">
      <c r="A704" s="1" t="s">
        <v>1787</v>
      </c>
      <c r="B704" s="1" t="s">
        <v>1788</v>
      </c>
    </row>
    <row r="705" spans="1:2" ht="15.75" x14ac:dyDescent="0.2">
      <c r="A705" s="1" t="s">
        <v>1789</v>
      </c>
      <c r="B705" s="1" t="s">
        <v>1790</v>
      </c>
    </row>
    <row r="706" spans="1:2" ht="15.75" x14ac:dyDescent="0.2">
      <c r="A706" s="1" t="s">
        <v>1791</v>
      </c>
      <c r="B706" s="1" t="s">
        <v>2645</v>
      </c>
    </row>
    <row r="707" spans="1:2" ht="15.75" x14ac:dyDescent="0.2">
      <c r="A707" s="1" t="s">
        <v>1792</v>
      </c>
      <c r="B707" s="1" t="s">
        <v>1793</v>
      </c>
    </row>
    <row r="708" spans="1:2" ht="15.75" x14ac:dyDescent="0.2">
      <c r="A708" s="1" t="s">
        <v>1796</v>
      </c>
      <c r="B708" s="1" t="s">
        <v>1797</v>
      </c>
    </row>
    <row r="709" spans="1:2" ht="15.75" x14ac:dyDescent="0.2">
      <c r="A709" s="1" t="s">
        <v>1798</v>
      </c>
      <c r="B709" s="1" t="s">
        <v>1799</v>
      </c>
    </row>
    <row r="710" spans="1:2" ht="15.75" x14ac:dyDescent="0.2">
      <c r="A710" s="1" t="s">
        <v>1800</v>
      </c>
      <c r="B710" s="1" t="s">
        <v>1801</v>
      </c>
    </row>
    <row r="711" spans="1:2" ht="15.75" x14ac:dyDescent="0.2">
      <c r="A711" s="1" t="s">
        <v>1802</v>
      </c>
      <c r="B711" s="1" t="s">
        <v>1803</v>
      </c>
    </row>
    <row r="712" spans="1:2" ht="15.75" x14ac:dyDescent="0.2">
      <c r="A712" s="1" t="s">
        <v>1806</v>
      </c>
      <c r="B712" s="1" t="s">
        <v>1807</v>
      </c>
    </row>
    <row r="713" spans="1:2" ht="15.75" x14ac:dyDescent="0.2">
      <c r="A713" s="1" t="s">
        <v>1808</v>
      </c>
      <c r="B713" s="1" t="s">
        <v>1809</v>
      </c>
    </row>
    <row r="714" spans="1:2" ht="15.75" x14ac:dyDescent="0.2">
      <c r="A714" s="1" t="s">
        <v>1810</v>
      </c>
      <c r="B714" s="1" t="s">
        <v>1811</v>
      </c>
    </row>
    <row r="715" spans="1:2" ht="15.75" x14ac:dyDescent="0.2">
      <c r="A715" s="1" t="s">
        <v>1816</v>
      </c>
      <c r="B715" s="1" t="s">
        <v>1817</v>
      </c>
    </row>
    <row r="716" spans="1:2" ht="15.75" x14ac:dyDescent="0.2">
      <c r="A716" s="1" t="s">
        <v>1818</v>
      </c>
      <c r="B716" s="1" t="s">
        <v>1819</v>
      </c>
    </row>
    <row r="717" spans="1:2" ht="15.75" x14ac:dyDescent="0.2">
      <c r="A717" s="1" t="s">
        <v>1820</v>
      </c>
      <c r="B717" s="1" t="s">
        <v>1821</v>
      </c>
    </row>
    <row r="718" spans="1:2" ht="15.75" x14ac:dyDescent="0.2">
      <c r="A718" s="1" t="s">
        <v>1822</v>
      </c>
      <c r="B718" s="1" t="s">
        <v>1823</v>
      </c>
    </row>
    <row r="719" spans="1:2" ht="15.75" x14ac:dyDescent="0.2">
      <c r="A719" s="1" t="s">
        <v>1824</v>
      </c>
      <c r="B719" s="1" t="s">
        <v>1825</v>
      </c>
    </row>
    <row r="720" spans="1:2" ht="15.75" x14ac:dyDescent="0.2">
      <c r="A720" s="1" t="s">
        <v>1826</v>
      </c>
      <c r="B720" s="1" t="s">
        <v>1827</v>
      </c>
    </row>
    <row r="721" spans="1:2" ht="15.75" x14ac:dyDescent="0.2">
      <c r="A721" s="1" t="s">
        <v>1830</v>
      </c>
      <c r="B721" s="1" t="s">
        <v>1831</v>
      </c>
    </row>
    <row r="722" spans="1:2" ht="15.75" x14ac:dyDescent="0.2">
      <c r="A722" s="1" t="s">
        <v>1832</v>
      </c>
      <c r="B722" s="1" t="s">
        <v>1833</v>
      </c>
    </row>
    <row r="723" spans="1:2" ht="15.75" x14ac:dyDescent="0.2">
      <c r="A723" s="1" t="s">
        <v>1834</v>
      </c>
      <c r="B723" s="1" t="s">
        <v>1835</v>
      </c>
    </row>
    <row r="724" spans="1:2" ht="15.75" x14ac:dyDescent="0.2">
      <c r="A724" s="1" t="s">
        <v>1836</v>
      </c>
      <c r="B724" s="1" t="s">
        <v>1837</v>
      </c>
    </row>
    <row r="725" spans="1:2" ht="15.75" x14ac:dyDescent="0.2">
      <c r="A725" s="1" t="s">
        <v>1838</v>
      </c>
      <c r="B725" s="1" t="s">
        <v>1839</v>
      </c>
    </row>
    <row r="726" spans="1:2" ht="15.75" x14ac:dyDescent="0.2">
      <c r="A726" s="1" t="s">
        <v>1840</v>
      </c>
      <c r="B726" s="1" t="s">
        <v>1841</v>
      </c>
    </row>
    <row r="727" spans="1:2" ht="15.75" x14ac:dyDescent="0.2">
      <c r="A727" s="1" t="s">
        <v>1842</v>
      </c>
      <c r="B727" s="1" t="s">
        <v>1843</v>
      </c>
    </row>
    <row r="728" spans="1:2" ht="15.75" x14ac:dyDescent="0.2">
      <c r="A728" s="1" t="s">
        <v>1844</v>
      </c>
      <c r="B728" s="1" t="s">
        <v>1845</v>
      </c>
    </row>
    <row r="729" spans="1:2" ht="15.75" x14ac:dyDescent="0.2">
      <c r="A729" s="1" t="s">
        <v>1846</v>
      </c>
      <c r="B729" s="1" t="s">
        <v>1847</v>
      </c>
    </row>
    <row r="730" spans="1:2" ht="15.75" x14ac:dyDescent="0.2">
      <c r="A730" s="1" t="s">
        <v>1412</v>
      </c>
      <c r="B730" s="1" t="s">
        <v>1413</v>
      </c>
    </row>
    <row r="731" spans="1:2" ht="15.75" x14ac:dyDescent="0.2">
      <c r="A731" s="1" t="s">
        <v>1850</v>
      </c>
      <c r="B731" s="1" t="s">
        <v>1851</v>
      </c>
    </row>
    <row r="732" spans="1:2" ht="15.75" x14ac:dyDescent="0.2">
      <c r="A732" s="1" t="s">
        <v>1852</v>
      </c>
      <c r="B732" s="1" t="s">
        <v>1853</v>
      </c>
    </row>
    <row r="733" spans="1:2" ht="15.75" x14ac:dyDescent="0.2">
      <c r="A733" s="1" t="s">
        <v>1854</v>
      </c>
      <c r="B733" s="1" t="s">
        <v>1855</v>
      </c>
    </row>
    <row r="734" spans="1:2" ht="15.75" x14ac:dyDescent="0.2">
      <c r="A734" s="1" t="s">
        <v>846</v>
      </c>
      <c r="B734" s="1" t="s">
        <v>847</v>
      </c>
    </row>
    <row r="735" spans="1:2" ht="15.75" x14ac:dyDescent="0.2">
      <c r="A735" s="1" t="s">
        <v>1856</v>
      </c>
      <c r="B735" s="1" t="s">
        <v>1857</v>
      </c>
    </row>
    <row r="736" spans="1:2" ht="15.75" x14ac:dyDescent="0.2">
      <c r="A736" s="1" t="s">
        <v>1858</v>
      </c>
      <c r="B736" s="1" t="s">
        <v>1859</v>
      </c>
    </row>
    <row r="737" spans="1:2" ht="15.75" x14ac:dyDescent="0.2">
      <c r="A737" s="1" t="s">
        <v>1860</v>
      </c>
      <c r="B737" s="1" t="s">
        <v>2622</v>
      </c>
    </row>
    <row r="738" spans="1:2" ht="15.75" x14ac:dyDescent="0.2">
      <c r="A738" s="1" t="s">
        <v>1498</v>
      </c>
      <c r="B738" s="1" t="s">
        <v>1499</v>
      </c>
    </row>
    <row r="739" spans="1:2" ht="15.75" x14ac:dyDescent="0.2">
      <c r="A739" s="1" t="s">
        <v>1867</v>
      </c>
      <c r="B739" s="1" t="s">
        <v>1868</v>
      </c>
    </row>
    <row r="740" spans="1:2" ht="15.75" x14ac:dyDescent="0.2">
      <c r="A740" s="1" t="s">
        <v>1869</v>
      </c>
      <c r="B740" s="1" t="s">
        <v>1870</v>
      </c>
    </row>
    <row r="741" spans="1:2" ht="15.75" x14ac:dyDescent="0.2">
      <c r="A741" s="1" t="s">
        <v>1875</v>
      </c>
      <c r="B741" s="1" t="s">
        <v>1876</v>
      </c>
    </row>
    <row r="742" spans="1:2" ht="15.75" x14ac:dyDescent="0.2">
      <c r="A742" s="1" t="s">
        <v>1877</v>
      </c>
      <c r="B742" s="1" t="s">
        <v>1878</v>
      </c>
    </row>
    <row r="743" spans="1:2" ht="15.75" x14ac:dyDescent="0.2">
      <c r="A743" s="1" t="s">
        <v>1879</v>
      </c>
      <c r="B743" s="1" t="s">
        <v>1880</v>
      </c>
    </row>
    <row r="744" spans="1:2" ht="15.75" x14ac:dyDescent="0.2">
      <c r="A744" s="1" t="s">
        <v>1884</v>
      </c>
      <c r="B744" s="1" t="s">
        <v>1885</v>
      </c>
    </row>
    <row r="745" spans="1:2" ht="15.75" x14ac:dyDescent="0.2">
      <c r="A745" s="1" t="s">
        <v>1886</v>
      </c>
      <c r="B745" s="1" t="s">
        <v>1887</v>
      </c>
    </row>
    <row r="746" spans="1:2" ht="15.75" x14ac:dyDescent="0.2">
      <c r="A746" s="1" t="s">
        <v>1888</v>
      </c>
      <c r="B746" s="1" t="s">
        <v>1889</v>
      </c>
    </row>
    <row r="747" spans="1:2" ht="15.75" x14ac:dyDescent="0.2">
      <c r="A747" s="1" t="s">
        <v>1890</v>
      </c>
      <c r="B747" s="1" t="s">
        <v>1891</v>
      </c>
    </row>
    <row r="748" spans="1:2" ht="15.75" x14ac:dyDescent="0.2">
      <c r="A748" s="1" t="s">
        <v>1892</v>
      </c>
      <c r="B748" s="1" t="s">
        <v>1893</v>
      </c>
    </row>
    <row r="749" spans="1:2" ht="15.75" x14ac:dyDescent="0.2">
      <c r="A749" s="1" t="s">
        <v>1896</v>
      </c>
      <c r="B749" s="1" t="s">
        <v>1897</v>
      </c>
    </row>
    <row r="750" spans="1:2" ht="15.75" x14ac:dyDescent="0.2">
      <c r="A750" s="1" t="s">
        <v>1898</v>
      </c>
      <c r="B750" s="1" t="s">
        <v>1899</v>
      </c>
    </row>
    <row r="751" spans="1:2" ht="15.75" x14ac:dyDescent="0.2">
      <c r="A751" s="1" t="s">
        <v>1902</v>
      </c>
      <c r="B751" s="1" t="s">
        <v>1903</v>
      </c>
    </row>
    <row r="752" spans="1:2" ht="15.75" x14ac:dyDescent="0.2">
      <c r="A752" s="1" t="s">
        <v>1904</v>
      </c>
      <c r="B752" s="1" t="s">
        <v>1905</v>
      </c>
    </row>
    <row r="753" spans="1:2" ht="15.75" x14ac:dyDescent="0.2">
      <c r="A753" s="1" t="s">
        <v>1908</v>
      </c>
      <c r="B753" s="1" t="s">
        <v>1909</v>
      </c>
    </row>
    <row r="754" spans="1:2" ht="15.75" x14ac:dyDescent="0.2">
      <c r="A754" s="1" t="s">
        <v>1910</v>
      </c>
      <c r="B754" s="1" t="s">
        <v>1911</v>
      </c>
    </row>
    <row r="755" spans="1:2" ht="15.75" x14ac:dyDescent="0.2">
      <c r="A755" s="1" t="s">
        <v>1912</v>
      </c>
      <c r="B755" s="1" t="s">
        <v>1913</v>
      </c>
    </row>
    <row r="756" spans="1:2" ht="15.75" x14ac:dyDescent="0.2">
      <c r="A756" s="1" t="s">
        <v>1914</v>
      </c>
      <c r="B756" s="1" t="s">
        <v>1915</v>
      </c>
    </row>
    <row r="757" spans="1:2" ht="15.75" x14ac:dyDescent="0.2">
      <c r="A757" s="1" t="s">
        <v>1918</v>
      </c>
      <c r="B757" s="1" t="s">
        <v>1919</v>
      </c>
    </row>
    <row r="758" spans="1:2" ht="15.75" x14ac:dyDescent="0.2">
      <c r="A758" s="1" t="s">
        <v>1920</v>
      </c>
      <c r="B758" s="1" t="s">
        <v>2620</v>
      </c>
    </row>
    <row r="759" spans="1:2" ht="15.75" x14ac:dyDescent="0.2">
      <c r="A759" s="1" t="s">
        <v>1217</v>
      </c>
      <c r="B759" s="1" t="s">
        <v>1218</v>
      </c>
    </row>
    <row r="760" spans="1:2" ht="15.75" x14ac:dyDescent="0.2">
      <c r="A760" s="1" t="s">
        <v>1923</v>
      </c>
      <c r="B760" s="1" t="s">
        <v>1924</v>
      </c>
    </row>
    <row r="761" spans="1:2" ht="15.75" x14ac:dyDescent="0.2">
      <c r="A761" s="1" t="s">
        <v>1925</v>
      </c>
      <c r="B761" s="1" t="s">
        <v>1926</v>
      </c>
    </row>
    <row r="762" spans="1:2" ht="15.75" x14ac:dyDescent="0.2">
      <c r="A762" s="1" t="s">
        <v>813</v>
      </c>
      <c r="B762" s="1" t="s">
        <v>814</v>
      </c>
    </row>
    <row r="763" spans="1:2" ht="15.75" x14ac:dyDescent="0.2">
      <c r="A763" s="1" t="s">
        <v>1927</v>
      </c>
      <c r="B763" s="1" t="s">
        <v>1928</v>
      </c>
    </row>
    <row r="764" spans="1:2" ht="15.75" x14ac:dyDescent="0.2">
      <c r="A764" s="1" t="s">
        <v>1929</v>
      </c>
      <c r="B764" s="1" t="s">
        <v>1930</v>
      </c>
    </row>
    <row r="765" spans="1:2" ht="15.75" x14ac:dyDescent="0.2">
      <c r="A765" s="1" t="s">
        <v>1931</v>
      </c>
      <c r="B765" s="1" t="s">
        <v>1932</v>
      </c>
    </row>
    <row r="766" spans="1:2" ht="15.75" x14ac:dyDescent="0.2">
      <c r="A766" s="1" t="s">
        <v>1937</v>
      </c>
      <c r="B766" s="1" t="s">
        <v>1938</v>
      </c>
    </row>
    <row r="767" spans="1:2" ht="15.75" x14ac:dyDescent="0.2">
      <c r="A767" s="1" t="s">
        <v>1941</v>
      </c>
      <c r="B767" s="1" t="s">
        <v>1942</v>
      </c>
    </row>
    <row r="768" spans="1:2" ht="15.75" x14ac:dyDescent="0.2">
      <c r="A768" s="1" t="s">
        <v>1943</v>
      </c>
      <c r="B768" s="1" t="s">
        <v>1944</v>
      </c>
    </row>
    <row r="769" spans="1:2" ht="15.75" x14ac:dyDescent="0.2">
      <c r="A769" s="1" t="s">
        <v>1945</v>
      </c>
      <c r="B769" s="1" t="s">
        <v>1946</v>
      </c>
    </row>
    <row r="770" spans="1:2" ht="15.75" x14ac:dyDescent="0.2">
      <c r="A770" s="1" t="s">
        <v>1947</v>
      </c>
      <c r="B770" s="1" t="s">
        <v>1948</v>
      </c>
    </row>
    <row r="771" spans="1:2" ht="15.75" x14ac:dyDescent="0.2">
      <c r="A771" s="1" t="s">
        <v>1949</v>
      </c>
      <c r="B771" s="1" t="s">
        <v>1950</v>
      </c>
    </row>
    <row r="772" spans="1:2" ht="15.75" x14ac:dyDescent="0.2">
      <c r="A772" s="1" t="s">
        <v>1951</v>
      </c>
      <c r="B772" s="1" t="s">
        <v>1952</v>
      </c>
    </row>
    <row r="773" spans="1:2" ht="15.75" x14ac:dyDescent="0.2">
      <c r="A773" s="1" t="s">
        <v>1953</v>
      </c>
      <c r="B773" s="1" t="s">
        <v>1954</v>
      </c>
    </row>
    <row r="774" spans="1:2" ht="15.75" x14ac:dyDescent="0.2">
      <c r="A774" s="1" t="s">
        <v>1957</v>
      </c>
      <c r="B774" s="1" t="s">
        <v>1958</v>
      </c>
    </row>
    <row r="775" spans="1:2" ht="15.75" x14ac:dyDescent="0.2">
      <c r="A775" s="1" t="s">
        <v>1959</v>
      </c>
      <c r="B775" s="1" t="s">
        <v>1960</v>
      </c>
    </row>
    <row r="776" spans="1:2" ht="15.75" x14ac:dyDescent="0.2">
      <c r="A776" s="1" t="s">
        <v>1961</v>
      </c>
      <c r="B776" s="1" t="s">
        <v>1962</v>
      </c>
    </row>
    <row r="777" spans="1:2" ht="15.75" x14ac:dyDescent="0.2">
      <c r="A777" s="1" t="s">
        <v>1963</v>
      </c>
      <c r="B777" s="1" t="s">
        <v>1964</v>
      </c>
    </row>
    <row r="778" spans="1:2" ht="15.75" x14ac:dyDescent="0.2">
      <c r="A778" s="1" t="s">
        <v>1967</v>
      </c>
      <c r="B778" s="1" t="s">
        <v>1968</v>
      </c>
    </row>
    <row r="779" spans="1:2" ht="15.75" x14ac:dyDescent="0.2">
      <c r="A779" s="1" t="s">
        <v>1969</v>
      </c>
      <c r="B779" s="1" t="s">
        <v>1970</v>
      </c>
    </row>
    <row r="780" spans="1:2" ht="15.75" x14ac:dyDescent="0.2">
      <c r="A780" s="1" t="s">
        <v>1971</v>
      </c>
      <c r="B780" s="1" t="s">
        <v>1972</v>
      </c>
    </row>
    <row r="781" spans="1:2" ht="15.75" x14ac:dyDescent="0.2">
      <c r="A781" s="1" t="s">
        <v>1973</v>
      </c>
      <c r="B781" s="1" t="s">
        <v>1289</v>
      </c>
    </row>
    <row r="782" spans="1:2" ht="15.75" x14ac:dyDescent="0.2">
      <c r="A782" s="1" t="s">
        <v>1974</v>
      </c>
      <c r="B782" s="1" t="s">
        <v>1975</v>
      </c>
    </row>
    <row r="783" spans="1:2" ht="15.75" x14ac:dyDescent="0.2">
      <c r="A783" s="1" t="s">
        <v>1978</v>
      </c>
      <c r="B783" s="1" t="s">
        <v>1979</v>
      </c>
    </row>
    <row r="784" spans="1:2" ht="15.75" x14ac:dyDescent="0.2">
      <c r="A784" s="1" t="s">
        <v>1980</v>
      </c>
      <c r="B784" s="1" t="s">
        <v>1981</v>
      </c>
    </row>
    <row r="785" spans="1:2" ht="15.75" x14ac:dyDescent="0.2">
      <c r="A785" s="1" t="s">
        <v>1984</v>
      </c>
      <c r="B785" s="1" t="s">
        <v>1985</v>
      </c>
    </row>
    <row r="786" spans="1:2" ht="15.75" x14ac:dyDescent="0.2">
      <c r="A786" s="1" t="s">
        <v>1990</v>
      </c>
      <c r="B786" s="1" t="s">
        <v>1991</v>
      </c>
    </row>
    <row r="787" spans="1:2" ht="15.75" x14ac:dyDescent="0.2">
      <c r="A787" s="1" t="s">
        <v>1996</v>
      </c>
      <c r="B787" s="1" t="s">
        <v>1997</v>
      </c>
    </row>
    <row r="788" spans="1:2" ht="15.75" x14ac:dyDescent="0.2">
      <c r="A788" s="1" t="s">
        <v>1998</v>
      </c>
      <c r="B788" s="1" t="s">
        <v>1999</v>
      </c>
    </row>
    <row r="789" spans="1:2" ht="15.75" x14ac:dyDescent="0.2">
      <c r="A789" s="1" t="s">
        <v>2000</v>
      </c>
      <c r="B789" s="1" t="s">
        <v>2001</v>
      </c>
    </row>
    <row r="790" spans="1:2" ht="15.75" x14ac:dyDescent="0.2">
      <c r="A790" s="1" t="s">
        <v>2002</v>
      </c>
      <c r="B790" s="1" t="s">
        <v>2003</v>
      </c>
    </row>
    <row r="791" spans="1:2" ht="15.75" x14ac:dyDescent="0.2">
      <c r="A791" s="1" t="s">
        <v>2004</v>
      </c>
      <c r="B791" s="1" t="s">
        <v>2003</v>
      </c>
    </row>
    <row r="792" spans="1:2" ht="15.75" x14ac:dyDescent="0.2">
      <c r="A792" s="1" t="s">
        <v>2005</v>
      </c>
      <c r="B792" s="1" t="s">
        <v>2006</v>
      </c>
    </row>
    <row r="793" spans="1:2" ht="15.75" x14ac:dyDescent="0.2">
      <c r="A793" s="1" t="s">
        <v>2011</v>
      </c>
      <c r="B793" s="1" t="s">
        <v>2012</v>
      </c>
    </row>
    <row r="794" spans="1:2" ht="15.75" x14ac:dyDescent="0.2">
      <c r="A794" s="1" t="s">
        <v>2015</v>
      </c>
      <c r="B794" s="1" t="s">
        <v>2605</v>
      </c>
    </row>
    <row r="795" spans="1:2" ht="15.75" x14ac:dyDescent="0.2">
      <c r="A795" s="1" t="s">
        <v>2016</v>
      </c>
      <c r="B795" s="1" t="s">
        <v>2017</v>
      </c>
    </row>
    <row r="796" spans="1:2" ht="15.75" x14ac:dyDescent="0.2">
      <c r="A796" s="1" t="s">
        <v>2020</v>
      </c>
      <c r="B796" s="1" t="s">
        <v>2021</v>
      </c>
    </row>
    <row r="797" spans="1:2" ht="15.75" x14ac:dyDescent="0.2">
      <c r="A797" s="1" t="s">
        <v>2022</v>
      </c>
      <c r="B797" s="1" t="s">
        <v>2023</v>
      </c>
    </row>
    <row r="798" spans="1:2" ht="15.75" x14ac:dyDescent="0.2">
      <c r="A798" s="1" t="s">
        <v>2026</v>
      </c>
      <c r="B798" s="1" t="s">
        <v>2027</v>
      </c>
    </row>
    <row r="799" spans="1:2" ht="15.75" x14ac:dyDescent="0.2">
      <c r="A799" s="1" t="s">
        <v>2030</v>
      </c>
      <c r="B799" s="1" t="s">
        <v>2031</v>
      </c>
    </row>
    <row r="800" spans="1:2" ht="15.75" x14ac:dyDescent="0.2">
      <c r="A800" s="1" t="s">
        <v>2033</v>
      </c>
      <c r="B800" s="1" t="s">
        <v>2034</v>
      </c>
    </row>
    <row r="801" spans="1:2" ht="15.75" x14ac:dyDescent="0.2">
      <c r="A801" s="1" t="s">
        <v>2035</v>
      </c>
      <c r="B801" s="1" t="s">
        <v>2036</v>
      </c>
    </row>
    <row r="802" spans="1:2" ht="15.75" x14ac:dyDescent="0.2">
      <c r="A802" s="1" t="s">
        <v>2041</v>
      </c>
      <c r="B802" s="1" t="s">
        <v>2042</v>
      </c>
    </row>
    <row r="803" spans="1:2" ht="15.75" x14ac:dyDescent="0.2">
      <c r="A803" s="1" t="s">
        <v>2043</v>
      </c>
      <c r="B803" s="1" t="s">
        <v>2044</v>
      </c>
    </row>
    <row r="804" spans="1:2" ht="15.75" x14ac:dyDescent="0.2">
      <c r="A804" s="1" t="s">
        <v>2045</v>
      </c>
      <c r="B804" s="1" t="s">
        <v>2046</v>
      </c>
    </row>
    <row r="805" spans="1:2" ht="15.75" x14ac:dyDescent="0.2">
      <c r="A805" s="1" t="s">
        <v>2049</v>
      </c>
      <c r="B805" s="1" t="s">
        <v>2050</v>
      </c>
    </row>
    <row r="806" spans="1:2" ht="15.75" x14ac:dyDescent="0.2">
      <c r="A806" s="1" t="s">
        <v>1442</v>
      </c>
      <c r="B806" s="1" t="s">
        <v>1443</v>
      </c>
    </row>
    <row r="807" spans="1:2" ht="15.75" x14ac:dyDescent="0.2">
      <c r="A807" s="1" t="s">
        <v>2058</v>
      </c>
      <c r="B807" s="1" t="s">
        <v>2059</v>
      </c>
    </row>
    <row r="808" spans="1:2" ht="15.75" x14ac:dyDescent="0.2">
      <c r="A808" s="1" t="s">
        <v>2065</v>
      </c>
      <c r="B808" s="1" t="s">
        <v>2066</v>
      </c>
    </row>
    <row r="809" spans="1:2" ht="15.75" x14ac:dyDescent="0.2">
      <c r="A809" s="1" t="s">
        <v>2067</v>
      </c>
      <c r="B809" s="1" t="s">
        <v>2068</v>
      </c>
    </row>
    <row r="810" spans="1:2" ht="15.75" x14ac:dyDescent="0.2">
      <c r="A810" s="1" t="s">
        <v>2069</v>
      </c>
      <c r="B810" s="1" t="s">
        <v>2070</v>
      </c>
    </row>
    <row r="811" spans="1:2" ht="15.75" x14ac:dyDescent="0.2">
      <c r="A811" s="1" t="s">
        <v>2071</v>
      </c>
      <c r="B811" s="1" t="s">
        <v>2072</v>
      </c>
    </row>
    <row r="812" spans="1:2" ht="15.75" x14ac:dyDescent="0.2">
      <c r="A812" s="1" t="s">
        <v>2075</v>
      </c>
      <c r="B812" s="1" t="s">
        <v>2076</v>
      </c>
    </row>
    <row r="813" spans="1:2" ht="15.75" x14ac:dyDescent="0.2">
      <c r="A813" s="1" t="s">
        <v>2078</v>
      </c>
      <c r="B813" s="1" t="s">
        <v>2079</v>
      </c>
    </row>
    <row r="814" spans="1:2" ht="15.75" x14ac:dyDescent="0.2">
      <c r="A814" s="1" t="s">
        <v>2080</v>
      </c>
      <c r="B814" s="1" t="s">
        <v>2081</v>
      </c>
    </row>
    <row r="815" spans="1:2" ht="15.75" x14ac:dyDescent="0.2">
      <c r="A815" s="1" t="s">
        <v>2082</v>
      </c>
      <c r="B815" s="1" t="s">
        <v>2083</v>
      </c>
    </row>
    <row r="816" spans="1:2" ht="15.75" x14ac:dyDescent="0.2">
      <c r="A816" s="1" t="s">
        <v>2084</v>
      </c>
      <c r="B816" s="1" t="s">
        <v>2085</v>
      </c>
    </row>
    <row r="817" spans="1:2" ht="15.75" x14ac:dyDescent="0.2">
      <c r="A817" s="1" t="s">
        <v>2088</v>
      </c>
      <c r="B817" s="1" t="s">
        <v>2089</v>
      </c>
    </row>
    <row r="818" spans="1:2" ht="15.75" x14ac:dyDescent="0.2">
      <c r="A818" s="1" t="s">
        <v>2090</v>
      </c>
      <c r="B818" s="1" t="s">
        <v>2091</v>
      </c>
    </row>
    <row r="819" spans="1:2" ht="15.75" x14ac:dyDescent="0.2">
      <c r="A819" s="1" t="s">
        <v>2094</v>
      </c>
      <c r="B819" s="1" t="s">
        <v>2633</v>
      </c>
    </row>
    <row r="820" spans="1:2" ht="15.75" x14ac:dyDescent="0.2">
      <c r="A820" s="1" t="s">
        <v>2095</v>
      </c>
      <c r="B820" s="1" t="s">
        <v>2096</v>
      </c>
    </row>
    <row r="821" spans="1:2" ht="15.75" x14ac:dyDescent="0.2">
      <c r="A821" s="1" t="s">
        <v>2097</v>
      </c>
      <c r="B821" s="1" t="s">
        <v>2098</v>
      </c>
    </row>
    <row r="822" spans="1:2" ht="15.75" x14ac:dyDescent="0.2">
      <c r="A822" s="1" t="s">
        <v>2101</v>
      </c>
      <c r="B822" s="1" t="s">
        <v>2628</v>
      </c>
    </row>
    <row r="823" spans="1:2" ht="15.75" x14ac:dyDescent="0.2">
      <c r="A823" s="1" t="s">
        <v>2102</v>
      </c>
      <c r="B823" s="1" t="s">
        <v>2103</v>
      </c>
    </row>
    <row r="824" spans="1:2" ht="15.75" x14ac:dyDescent="0.2">
      <c r="A824" s="1" t="s">
        <v>2108</v>
      </c>
      <c r="B824" s="1" t="s">
        <v>2109</v>
      </c>
    </row>
    <row r="825" spans="1:2" ht="15.75" x14ac:dyDescent="0.2">
      <c r="A825" s="1" t="s">
        <v>2104</v>
      </c>
      <c r="B825" s="1" t="s">
        <v>2105</v>
      </c>
    </row>
    <row r="826" spans="1:2" ht="15.75" x14ac:dyDescent="0.2">
      <c r="A826" s="1" t="s">
        <v>2110</v>
      </c>
      <c r="B826" s="1" t="s">
        <v>2111</v>
      </c>
    </row>
    <row r="827" spans="1:2" ht="15.75" x14ac:dyDescent="0.2">
      <c r="A827" s="1" t="s">
        <v>2112</v>
      </c>
      <c r="B827" s="1" t="s">
        <v>2634</v>
      </c>
    </row>
    <row r="828" spans="1:2" ht="15.75" x14ac:dyDescent="0.2">
      <c r="A828" s="1" t="s">
        <v>2113</v>
      </c>
      <c r="B828" s="1" t="s">
        <v>2634</v>
      </c>
    </row>
    <row r="829" spans="1:2" ht="15.75" x14ac:dyDescent="0.2">
      <c r="A829" s="1" t="s">
        <v>2114</v>
      </c>
      <c r="B829" s="1" t="s">
        <v>2115</v>
      </c>
    </row>
    <row r="830" spans="1:2" ht="15.75" x14ac:dyDescent="0.2">
      <c r="A830" s="1" t="s">
        <v>2118</v>
      </c>
      <c r="B830" s="1" t="s">
        <v>2119</v>
      </c>
    </row>
    <row r="831" spans="1:2" ht="15.75" x14ac:dyDescent="0.2">
      <c r="A831" s="1" t="s">
        <v>2122</v>
      </c>
      <c r="B831" s="1" t="s">
        <v>2123</v>
      </c>
    </row>
    <row r="832" spans="1:2" ht="15.75" x14ac:dyDescent="0.2">
      <c r="A832" s="1" t="s">
        <v>2128</v>
      </c>
      <c r="B832" s="1" t="s">
        <v>2129</v>
      </c>
    </row>
    <row r="833" spans="1:2" ht="15.75" x14ac:dyDescent="0.2">
      <c r="A833" s="1" t="s">
        <v>2130</v>
      </c>
      <c r="B833" s="1" t="s">
        <v>2606</v>
      </c>
    </row>
    <row r="834" spans="1:2" ht="15.75" x14ac:dyDescent="0.2">
      <c r="A834" s="1" t="s">
        <v>2132</v>
      </c>
      <c r="B834" s="1" t="s">
        <v>2133</v>
      </c>
    </row>
    <row r="835" spans="1:2" ht="15.75" x14ac:dyDescent="0.2">
      <c r="A835" s="1" t="s">
        <v>1279</v>
      </c>
      <c r="B835" s="1" t="s">
        <v>1280</v>
      </c>
    </row>
    <row r="836" spans="1:2" ht="15.75" x14ac:dyDescent="0.2">
      <c r="A836" s="1" t="s">
        <v>2137</v>
      </c>
      <c r="B836" s="1" t="s">
        <v>2138</v>
      </c>
    </row>
    <row r="837" spans="1:2" ht="15.75" x14ac:dyDescent="0.2">
      <c r="A837" s="1" t="s">
        <v>2139</v>
      </c>
      <c r="B837" s="1" t="s">
        <v>2140</v>
      </c>
    </row>
    <row r="838" spans="1:2" ht="15.75" x14ac:dyDescent="0.2">
      <c r="A838" s="1" t="s">
        <v>601</v>
      </c>
      <c r="B838" s="1" t="s">
        <v>602</v>
      </c>
    </row>
    <row r="839" spans="1:2" ht="15.75" x14ac:dyDescent="0.2">
      <c r="A839" s="1" t="s">
        <v>1031</v>
      </c>
      <c r="B839" s="1" t="s">
        <v>1032</v>
      </c>
    </row>
    <row r="840" spans="1:2" ht="15.75" x14ac:dyDescent="0.2">
      <c r="A840" s="1" t="s">
        <v>2141</v>
      </c>
      <c r="B840" s="1" t="s">
        <v>2142</v>
      </c>
    </row>
    <row r="841" spans="1:2" ht="15.75" x14ac:dyDescent="0.2">
      <c r="A841" s="1" t="s">
        <v>2143</v>
      </c>
      <c r="B841" s="1" t="s">
        <v>2144</v>
      </c>
    </row>
    <row r="842" spans="1:2" ht="15.75" x14ac:dyDescent="0.2">
      <c r="A842" s="1" t="s">
        <v>2145</v>
      </c>
      <c r="B842" s="1" t="s">
        <v>2146</v>
      </c>
    </row>
    <row r="843" spans="1:2" ht="15.75" x14ac:dyDescent="0.2">
      <c r="A843" s="1" t="s">
        <v>2147</v>
      </c>
      <c r="B843" s="1" t="s">
        <v>2148</v>
      </c>
    </row>
    <row r="844" spans="1:2" ht="15.75" x14ac:dyDescent="0.2">
      <c r="A844" s="1" t="s">
        <v>2149</v>
      </c>
      <c r="B844" s="1" t="s">
        <v>2150</v>
      </c>
    </row>
    <row r="845" spans="1:2" ht="15.75" x14ac:dyDescent="0.2">
      <c r="A845" s="1" t="s">
        <v>1309</v>
      </c>
      <c r="B845" s="1" t="s">
        <v>2151</v>
      </c>
    </row>
    <row r="846" spans="1:2" ht="15.75" x14ac:dyDescent="0.2">
      <c r="A846" s="1" t="s">
        <v>2156</v>
      </c>
      <c r="B846" s="1" t="s">
        <v>2157</v>
      </c>
    </row>
    <row r="847" spans="1:2" ht="15.75" x14ac:dyDescent="0.2">
      <c r="A847" s="1" t="s">
        <v>2158</v>
      </c>
      <c r="B847" s="1" t="s">
        <v>2159</v>
      </c>
    </row>
    <row r="848" spans="1:2" ht="15.75" x14ac:dyDescent="0.2">
      <c r="A848" s="1" t="s">
        <v>2160</v>
      </c>
      <c r="B848" s="1" t="s">
        <v>2161</v>
      </c>
    </row>
    <row r="849" spans="1:2" ht="15.75" x14ac:dyDescent="0.2">
      <c r="A849" s="1" t="s">
        <v>2162</v>
      </c>
      <c r="B849" s="1" t="s">
        <v>2163</v>
      </c>
    </row>
    <row r="850" spans="1:2" ht="15.75" x14ac:dyDescent="0.2">
      <c r="A850" s="1" t="s">
        <v>2164</v>
      </c>
      <c r="B850" s="1" t="s">
        <v>2165</v>
      </c>
    </row>
    <row r="851" spans="1:2" ht="15.75" x14ac:dyDescent="0.2">
      <c r="A851" s="1" t="s">
        <v>2166</v>
      </c>
      <c r="B851" s="1" t="s">
        <v>2631</v>
      </c>
    </row>
    <row r="852" spans="1:2" ht="15.75" x14ac:dyDescent="0.2">
      <c r="A852" s="1" t="s">
        <v>2167</v>
      </c>
      <c r="B852" s="1" t="s">
        <v>2168</v>
      </c>
    </row>
    <row r="853" spans="1:2" ht="15.75" x14ac:dyDescent="0.2">
      <c r="A853" s="1" t="s">
        <v>2169</v>
      </c>
      <c r="B853" s="1" t="s">
        <v>2170</v>
      </c>
    </row>
    <row r="854" spans="1:2" ht="15.75" x14ac:dyDescent="0.2">
      <c r="A854" s="1" t="s">
        <v>2171</v>
      </c>
      <c r="B854" s="1" t="s">
        <v>2172</v>
      </c>
    </row>
    <row r="855" spans="1:2" ht="15.75" x14ac:dyDescent="0.2">
      <c r="A855" s="1" t="s">
        <v>2173</v>
      </c>
      <c r="B855" s="1" t="s">
        <v>2174</v>
      </c>
    </row>
    <row r="856" spans="1:2" ht="15.75" x14ac:dyDescent="0.2">
      <c r="A856" s="1" t="s">
        <v>2175</v>
      </c>
      <c r="B856" s="1" t="s">
        <v>2176</v>
      </c>
    </row>
    <row r="857" spans="1:2" ht="15.75" x14ac:dyDescent="0.2">
      <c r="A857" s="1" t="s">
        <v>2179</v>
      </c>
      <c r="B857" s="1" t="s">
        <v>2180</v>
      </c>
    </row>
    <row r="858" spans="1:2" ht="15.75" x14ac:dyDescent="0.2">
      <c r="A858" s="1" t="s">
        <v>2181</v>
      </c>
      <c r="B858" s="1" t="s">
        <v>2635</v>
      </c>
    </row>
    <row r="859" spans="1:2" ht="15.75" x14ac:dyDescent="0.2">
      <c r="A859" s="1" t="s">
        <v>2182</v>
      </c>
      <c r="B859" s="1" t="s">
        <v>2183</v>
      </c>
    </row>
    <row r="860" spans="1:2" ht="15.75" x14ac:dyDescent="0.2">
      <c r="A860" s="1" t="s">
        <v>2184</v>
      </c>
      <c r="B860" s="1" t="s">
        <v>2185</v>
      </c>
    </row>
    <row r="861" spans="1:2" ht="15.75" x14ac:dyDescent="0.2">
      <c r="A861" s="1" t="s">
        <v>2188</v>
      </c>
      <c r="B861" s="1" t="s">
        <v>2189</v>
      </c>
    </row>
    <row r="862" spans="1:2" ht="15.75" x14ac:dyDescent="0.2">
      <c r="A862" s="1" t="s">
        <v>2190</v>
      </c>
      <c r="B862" s="1" t="s">
        <v>2646</v>
      </c>
    </row>
    <row r="863" spans="1:2" ht="15.75" x14ac:dyDescent="0.2">
      <c r="A863" s="1" t="s">
        <v>2191</v>
      </c>
      <c r="B863" s="1" t="s">
        <v>2192</v>
      </c>
    </row>
    <row r="864" spans="1:2" ht="15.75" x14ac:dyDescent="0.2">
      <c r="A864" s="1" t="s">
        <v>2193</v>
      </c>
      <c r="B864" s="1" t="s">
        <v>2194</v>
      </c>
    </row>
    <row r="865" spans="1:2" ht="15.75" x14ac:dyDescent="0.2">
      <c r="A865" s="1" t="s">
        <v>2195</v>
      </c>
      <c r="B865" s="1" t="s">
        <v>2196</v>
      </c>
    </row>
    <row r="866" spans="1:2" ht="15.75" x14ac:dyDescent="0.2">
      <c r="A866" s="1" t="s">
        <v>2197</v>
      </c>
      <c r="B866" s="1" t="s">
        <v>2198</v>
      </c>
    </row>
    <row r="867" spans="1:2" ht="15.75" x14ac:dyDescent="0.2">
      <c r="A867" s="1" t="s">
        <v>2199</v>
      </c>
      <c r="B867" s="1" t="s">
        <v>2200</v>
      </c>
    </row>
    <row r="868" spans="1:2" ht="15.75" x14ac:dyDescent="0.2">
      <c r="A868" s="1" t="s">
        <v>2201</v>
      </c>
      <c r="B868" s="1" t="s">
        <v>2202</v>
      </c>
    </row>
    <row r="869" spans="1:2" ht="15.75" x14ac:dyDescent="0.2">
      <c r="A869" s="1" t="s">
        <v>2203</v>
      </c>
      <c r="B869" s="1" t="s">
        <v>2204</v>
      </c>
    </row>
    <row r="870" spans="1:2" ht="15.75" x14ac:dyDescent="0.2">
      <c r="A870" s="1" t="s">
        <v>2205</v>
      </c>
      <c r="B870" s="1" t="s">
        <v>2206</v>
      </c>
    </row>
    <row r="871" spans="1:2" ht="15.75" x14ac:dyDescent="0.2">
      <c r="A871" s="1" t="s">
        <v>2207</v>
      </c>
      <c r="B871" s="1" t="s">
        <v>2208</v>
      </c>
    </row>
    <row r="872" spans="1:2" ht="15.75" x14ac:dyDescent="0.2">
      <c r="A872" s="1" t="s">
        <v>2209</v>
      </c>
      <c r="B872" s="1" t="s">
        <v>2210</v>
      </c>
    </row>
    <row r="873" spans="1:2" ht="15.75" x14ac:dyDescent="0.2">
      <c r="A873" s="1" t="s">
        <v>2211</v>
      </c>
      <c r="B873" s="1" t="s">
        <v>2212</v>
      </c>
    </row>
    <row r="874" spans="1:2" ht="15.75" x14ac:dyDescent="0.2">
      <c r="A874" s="1" t="s">
        <v>2213</v>
      </c>
      <c r="B874" s="1" t="s">
        <v>2214</v>
      </c>
    </row>
    <row r="875" spans="1:2" ht="15.75" x14ac:dyDescent="0.2">
      <c r="A875" s="1" t="s">
        <v>2215</v>
      </c>
      <c r="B875" s="1" t="s">
        <v>2607</v>
      </c>
    </row>
    <row r="876" spans="1:2" ht="15.75" x14ac:dyDescent="0.2">
      <c r="A876" s="1" t="s">
        <v>2216</v>
      </c>
      <c r="B876" s="1" t="s">
        <v>2217</v>
      </c>
    </row>
    <row r="877" spans="1:2" ht="15.75" x14ac:dyDescent="0.2">
      <c r="A877" s="1" t="s">
        <v>2218</v>
      </c>
      <c r="B877" s="1" t="s">
        <v>2219</v>
      </c>
    </row>
    <row r="878" spans="1:2" ht="15.75" x14ac:dyDescent="0.2">
      <c r="A878" s="1" t="s">
        <v>2220</v>
      </c>
      <c r="B878" s="1" t="s">
        <v>2221</v>
      </c>
    </row>
    <row r="879" spans="1:2" ht="15.75" x14ac:dyDescent="0.2">
      <c r="A879" s="1" t="s">
        <v>2222</v>
      </c>
      <c r="B879" s="1" t="s">
        <v>2223</v>
      </c>
    </row>
    <row r="880" spans="1:2" ht="15.75" x14ac:dyDescent="0.2">
      <c r="A880" s="1" t="s">
        <v>2226</v>
      </c>
      <c r="B880" s="1" t="s">
        <v>2227</v>
      </c>
    </row>
    <row r="881" spans="1:2" ht="15.75" x14ac:dyDescent="0.2">
      <c r="A881" s="1" t="s">
        <v>2228</v>
      </c>
      <c r="B881" s="1" t="s">
        <v>2229</v>
      </c>
    </row>
    <row r="882" spans="1:2" ht="15.75" x14ac:dyDescent="0.2">
      <c r="A882" s="1" t="s">
        <v>2233</v>
      </c>
      <c r="B882" s="1" t="s">
        <v>2234</v>
      </c>
    </row>
    <row r="883" spans="1:2" ht="15.75" x14ac:dyDescent="0.2">
      <c r="A883" s="1" t="s">
        <v>2235</v>
      </c>
      <c r="B883" s="1" t="s">
        <v>2236</v>
      </c>
    </row>
    <row r="884" spans="1:2" ht="15.75" x14ac:dyDescent="0.2">
      <c r="A884" s="1" t="s">
        <v>2237</v>
      </c>
      <c r="B884" s="1" t="s">
        <v>2238</v>
      </c>
    </row>
    <row r="885" spans="1:2" ht="15.75" x14ac:dyDescent="0.2">
      <c r="A885" s="1" t="s">
        <v>2239</v>
      </c>
      <c r="B885" s="1" t="s">
        <v>2240</v>
      </c>
    </row>
    <row r="886" spans="1:2" ht="15.75" x14ac:dyDescent="0.2">
      <c r="A886" s="1" t="s">
        <v>2241</v>
      </c>
      <c r="B886" s="1" t="s">
        <v>2242</v>
      </c>
    </row>
    <row r="887" spans="1:2" ht="15.75" x14ac:dyDescent="0.2">
      <c r="A887" s="1" t="s">
        <v>2245</v>
      </c>
      <c r="B887" s="1" t="s">
        <v>2246</v>
      </c>
    </row>
    <row r="888" spans="1:2" ht="15.75" x14ac:dyDescent="0.2">
      <c r="A888" s="1" t="s">
        <v>249</v>
      </c>
      <c r="B888" s="1" t="s">
        <v>250</v>
      </c>
    </row>
    <row r="889" spans="1:2" ht="15.75" x14ac:dyDescent="0.2">
      <c r="A889" s="1" t="s">
        <v>2247</v>
      </c>
      <c r="B889" s="1" t="s">
        <v>2248</v>
      </c>
    </row>
    <row r="890" spans="1:2" ht="15.75" x14ac:dyDescent="0.2">
      <c r="A890" s="1" t="s">
        <v>2251</v>
      </c>
      <c r="B890" s="1" t="s">
        <v>2252</v>
      </c>
    </row>
    <row r="891" spans="1:2" ht="15.75" x14ac:dyDescent="0.2">
      <c r="A891" s="1" t="s">
        <v>2257</v>
      </c>
      <c r="B891" s="1" t="s">
        <v>2258</v>
      </c>
    </row>
    <row r="892" spans="1:2" ht="15.75" x14ac:dyDescent="0.2">
      <c r="A892" s="1" t="s">
        <v>2263</v>
      </c>
      <c r="B892" s="1" t="s">
        <v>2264</v>
      </c>
    </row>
    <row r="893" spans="1:2" ht="15.75" x14ac:dyDescent="0.2">
      <c r="A893" s="1" t="s">
        <v>2265</v>
      </c>
      <c r="B893" s="1" t="s">
        <v>2266</v>
      </c>
    </row>
    <row r="894" spans="1:2" ht="15.75" x14ac:dyDescent="0.2">
      <c r="A894" s="1" t="s">
        <v>2267</v>
      </c>
      <c r="B894" s="1" t="s">
        <v>2268</v>
      </c>
    </row>
    <row r="895" spans="1:2" ht="15.75" x14ac:dyDescent="0.2">
      <c r="A895" s="1" t="s">
        <v>2270</v>
      </c>
      <c r="B895" s="1" t="s">
        <v>2271</v>
      </c>
    </row>
    <row r="896" spans="1:2" ht="15.75" x14ac:dyDescent="0.2">
      <c r="A896" s="1" t="s">
        <v>2276</v>
      </c>
      <c r="B896" s="1" t="s">
        <v>2277</v>
      </c>
    </row>
    <row r="897" spans="1:2" ht="15.75" x14ac:dyDescent="0.2">
      <c r="A897" s="1" t="s">
        <v>2278</v>
      </c>
      <c r="B897" s="1" t="s">
        <v>2279</v>
      </c>
    </row>
    <row r="898" spans="1:2" ht="15.75" x14ac:dyDescent="0.2">
      <c r="A898" s="1" t="s">
        <v>2280</v>
      </c>
      <c r="B898" s="1" t="s">
        <v>2281</v>
      </c>
    </row>
    <row r="899" spans="1:2" ht="15.75" x14ac:dyDescent="0.2">
      <c r="A899" s="1" t="s">
        <v>2286</v>
      </c>
      <c r="B899" s="1" t="s">
        <v>2287</v>
      </c>
    </row>
    <row r="900" spans="1:2" ht="15.75" x14ac:dyDescent="0.2">
      <c r="A900" s="1" t="s">
        <v>2290</v>
      </c>
      <c r="B900" s="1" t="s">
        <v>2291</v>
      </c>
    </row>
    <row r="901" spans="1:2" ht="15.75" x14ac:dyDescent="0.2">
      <c r="A901" s="1" t="s">
        <v>2292</v>
      </c>
      <c r="B901" s="1" t="s">
        <v>2293</v>
      </c>
    </row>
    <row r="902" spans="1:2" ht="15.75" x14ac:dyDescent="0.2">
      <c r="A902" s="1" t="s">
        <v>2294</v>
      </c>
      <c r="B902" s="1" t="s">
        <v>2295</v>
      </c>
    </row>
    <row r="903" spans="1:2" ht="15.75" x14ac:dyDescent="0.2">
      <c r="A903" s="1" t="s">
        <v>2296</v>
      </c>
      <c r="B903" s="1" t="s">
        <v>2297</v>
      </c>
    </row>
    <row r="904" spans="1:2" ht="15.75" x14ac:dyDescent="0.2">
      <c r="A904" s="1" t="s">
        <v>2298</v>
      </c>
      <c r="B904" s="1" t="s">
        <v>2299</v>
      </c>
    </row>
    <row r="905" spans="1:2" ht="15.75" x14ac:dyDescent="0.2">
      <c r="A905" s="1" t="s">
        <v>2302</v>
      </c>
      <c r="B905" s="1" t="s">
        <v>2303</v>
      </c>
    </row>
    <row r="906" spans="1:2" ht="15.75" x14ac:dyDescent="0.2">
      <c r="A906" s="1" t="s">
        <v>485</v>
      </c>
      <c r="B906" s="1" t="s">
        <v>486</v>
      </c>
    </row>
    <row r="907" spans="1:2" ht="15.75" x14ac:dyDescent="0.2">
      <c r="A907" s="1" t="s">
        <v>2304</v>
      </c>
      <c r="B907" s="1" t="s">
        <v>2305</v>
      </c>
    </row>
    <row r="908" spans="1:2" ht="15.75" x14ac:dyDescent="0.2">
      <c r="A908" s="1" t="s">
        <v>2306</v>
      </c>
      <c r="B908" s="1" t="s">
        <v>2307</v>
      </c>
    </row>
    <row r="909" spans="1:2" ht="15.75" x14ac:dyDescent="0.2">
      <c r="A909" s="1" t="s">
        <v>2308</v>
      </c>
      <c r="B909" s="1" t="s">
        <v>2309</v>
      </c>
    </row>
    <row r="910" spans="1:2" ht="15.75" x14ac:dyDescent="0.2">
      <c r="A910" s="1" t="s">
        <v>2310</v>
      </c>
      <c r="B910" s="1" t="s">
        <v>2311</v>
      </c>
    </row>
    <row r="911" spans="1:2" ht="15.75" x14ac:dyDescent="0.2">
      <c r="A911" s="1" t="s">
        <v>2314</v>
      </c>
      <c r="B911" s="1" t="s">
        <v>2315</v>
      </c>
    </row>
    <row r="912" spans="1:2" ht="15.75" x14ac:dyDescent="0.2">
      <c r="A912" s="1" t="s">
        <v>2316</v>
      </c>
      <c r="B912" s="1" t="s">
        <v>2608</v>
      </c>
    </row>
    <row r="913" spans="1:2" ht="15.75" x14ac:dyDescent="0.2">
      <c r="A913" s="1" t="s">
        <v>2319</v>
      </c>
      <c r="B913" s="1" t="s">
        <v>2320</v>
      </c>
    </row>
    <row r="914" spans="1:2" ht="15.75" x14ac:dyDescent="0.2">
      <c r="A914" s="1" t="s">
        <v>2321</v>
      </c>
      <c r="B914" s="1" t="s">
        <v>2322</v>
      </c>
    </row>
    <row r="915" spans="1:2" ht="15.75" x14ac:dyDescent="0.2">
      <c r="A915" s="1" t="s">
        <v>2317</v>
      </c>
      <c r="B915" s="1" t="s">
        <v>2318</v>
      </c>
    </row>
    <row r="916" spans="1:2" ht="15.75" x14ac:dyDescent="0.2">
      <c r="A916" s="1" t="s">
        <v>2325</v>
      </c>
      <c r="B916" s="1" t="s">
        <v>2326</v>
      </c>
    </row>
    <row r="917" spans="1:2" ht="15.75" x14ac:dyDescent="0.2">
      <c r="A917" s="1" t="s">
        <v>2327</v>
      </c>
      <c r="B917" s="1" t="s">
        <v>2328</v>
      </c>
    </row>
    <row r="918" spans="1:2" ht="15.75" x14ac:dyDescent="0.2">
      <c r="A918" s="1" t="s">
        <v>1283</v>
      </c>
      <c r="B918" s="1" t="s">
        <v>1284</v>
      </c>
    </row>
    <row r="919" spans="1:2" ht="15.75" x14ac:dyDescent="0.2">
      <c r="A919" s="1" t="s">
        <v>2329</v>
      </c>
      <c r="B919" s="1" t="s">
        <v>2330</v>
      </c>
    </row>
    <row r="920" spans="1:2" ht="15.75" x14ac:dyDescent="0.2">
      <c r="A920" s="1" t="s">
        <v>2331</v>
      </c>
      <c r="B920" s="3" t="s">
        <v>2621</v>
      </c>
    </row>
    <row r="921" spans="1:2" ht="15.75" x14ac:dyDescent="0.2">
      <c r="A921" s="1" t="s">
        <v>2332</v>
      </c>
      <c r="B921" s="1" t="s">
        <v>2609</v>
      </c>
    </row>
    <row r="922" spans="1:2" ht="15.75" x14ac:dyDescent="0.2">
      <c r="A922" s="1" t="s">
        <v>2333</v>
      </c>
      <c r="B922" s="1" t="s">
        <v>2334</v>
      </c>
    </row>
    <row r="923" spans="1:2" ht="15.75" x14ac:dyDescent="0.2">
      <c r="A923" s="1" t="s">
        <v>2335</v>
      </c>
      <c r="B923" s="1" t="s">
        <v>2610</v>
      </c>
    </row>
    <row r="924" spans="1:2" ht="15.75" x14ac:dyDescent="0.2">
      <c r="A924" s="1" t="s">
        <v>2336</v>
      </c>
      <c r="B924" s="1" t="s">
        <v>2649</v>
      </c>
    </row>
    <row r="925" spans="1:2" ht="15.75" x14ac:dyDescent="0.2">
      <c r="A925" s="1" t="s">
        <v>2337</v>
      </c>
      <c r="B925" s="1" t="s">
        <v>2648</v>
      </c>
    </row>
    <row r="926" spans="1:2" ht="15.75" x14ac:dyDescent="0.2">
      <c r="A926" s="1" t="s">
        <v>2338</v>
      </c>
      <c r="B926" s="1" t="s">
        <v>2339</v>
      </c>
    </row>
    <row r="927" spans="1:2" ht="15.75" x14ac:dyDescent="0.2">
      <c r="A927" s="1" t="s">
        <v>2340</v>
      </c>
      <c r="B927" s="1" t="s">
        <v>2341</v>
      </c>
    </row>
    <row r="928" spans="1:2" ht="15.75" x14ac:dyDescent="0.2">
      <c r="A928" s="1" t="s">
        <v>2342</v>
      </c>
      <c r="B928" s="1" t="s">
        <v>2343</v>
      </c>
    </row>
    <row r="929" spans="1:2" ht="15.75" x14ac:dyDescent="0.2">
      <c r="A929" s="1" t="s">
        <v>2344</v>
      </c>
      <c r="B929" s="1" t="s">
        <v>2345</v>
      </c>
    </row>
    <row r="930" spans="1:2" ht="15.75" x14ac:dyDescent="0.2">
      <c r="A930" s="1" t="s">
        <v>2346</v>
      </c>
      <c r="B930" s="1" t="s">
        <v>2347</v>
      </c>
    </row>
    <row r="931" spans="1:2" ht="15.75" x14ac:dyDescent="0.2">
      <c r="A931" s="1" t="s">
        <v>495</v>
      </c>
      <c r="B931" s="1" t="s">
        <v>496</v>
      </c>
    </row>
    <row r="932" spans="1:2" ht="15.75" x14ac:dyDescent="0.2">
      <c r="A932" s="1" t="s">
        <v>2350</v>
      </c>
      <c r="B932" s="1" t="s">
        <v>2351</v>
      </c>
    </row>
    <row r="933" spans="1:2" ht="15.75" x14ac:dyDescent="0.2">
      <c r="A933" s="1" t="s">
        <v>2352</v>
      </c>
      <c r="B933" s="1" t="s">
        <v>2353</v>
      </c>
    </row>
    <row r="934" spans="1:2" ht="15.75" x14ac:dyDescent="0.2">
      <c r="A934" s="1" t="s">
        <v>2354</v>
      </c>
      <c r="B934" s="1" t="s">
        <v>2355</v>
      </c>
    </row>
    <row r="935" spans="1:2" ht="15.75" x14ac:dyDescent="0.2">
      <c r="A935" s="1" t="s">
        <v>2356</v>
      </c>
      <c r="B935" s="1" t="s">
        <v>2357</v>
      </c>
    </row>
    <row r="936" spans="1:2" ht="15.75" x14ac:dyDescent="0.2">
      <c r="A936" s="1" t="s">
        <v>2358</v>
      </c>
      <c r="B936" s="1" t="s">
        <v>2359</v>
      </c>
    </row>
    <row r="937" spans="1:2" ht="15.75" x14ac:dyDescent="0.2">
      <c r="A937" s="1" t="s">
        <v>2362</v>
      </c>
      <c r="B937" s="1" t="s">
        <v>2363</v>
      </c>
    </row>
    <row r="938" spans="1:2" ht="15.75" x14ac:dyDescent="0.2">
      <c r="A938" s="1" t="s">
        <v>2364</v>
      </c>
      <c r="B938" s="1" t="s">
        <v>2365</v>
      </c>
    </row>
    <row r="939" spans="1:2" ht="15.75" x14ac:dyDescent="0.2">
      <c r="A939" s="1" t="s">
        <v>2366</v>
      </c>
      <c r="B939" s="1" t="s">
        <v>2367</v>
      </c>
    </row>
    <row r="940" spans="1:2" ht="15.75" x14ac:dyDescent="0.2">
      <c r="A940" s="1" t="s">
        <v>2370</v>
      </c>
      <c r="B940" s="1" t="s">
        <v>2371</v>
      </c>
    </row>
    <row r="941" spans="1:2" ht="15.75" x14ac:dyDescent="0.2">
      <c r="A941" s="1" t="s">
        <v>2374</v>
      </c>
      <c r="B941" s="1" t="s">
        <v>2375</v>
      </c>
    </row>
    <row r="942" spans="1:2" ht="15.75" x14ac:dyDescent="0.2">
      <c r="A942" s="1" t="s">
        <v>2376</v>
      </c>
      <c r="B942" s="1" t="s">
        <v>2377</v>
      </c>
    </row>
    <row r="943" spans="1:2" ht="15.75" x14ac:dyDescent="0.2">
      <c r="A943" s="1" t="s">
        <v>2378</v>
      </c>
      <c r="B943" s="1" t="s">
        <v>2379</v>
      </c>
    </row>
    <row r="944" spans="1:2" ht="15.75" x14ac:dyDescent="0.2">
      <c r="A944" s="1" t="s">
        <v>2384</v>
      </c>
      <c r="B944" s="1" t="s">
        <v>2385</v>
      </c>
    </row>
    <row r="945" spans="1:2" ht="15.75" x14ac:dyDescent="0.2">
      <c r="A945" s="1" t="s">
        <v>2386</v>
      </c>
      <c r="B945" s="1" t="s">
        <v>2387</v>
      </c>
    </row>
    <row r="946" spans="1:2" ht="15.75" x14ac:dyDescent="0.2">
      <c r="A946" s="1" t="s">
        <v>2390</v>
      </c>
      <c r="B946" s="1" t="s">
        <v>2391</v>
      </c>
    </row>
    <row r="947" spans="1:2" ht="15.75" x14ac:dyDescent="0.2">
      <c r="A947" s="1" t="s">
        <v>2392</v>
      </c>
      <c r="B947" s="1" t="s">
        <v>2393</v>
      </c>
    </row>
    <row r="948" spans="1:2" ht="15.75" x14ac:dyDescent="0.2">
      <c r="A948" s="1" t="s">
        <v>2394</v>
      </c>
      <c r="B948" s="1" t="s">
        <v>2395</v>
      </c>
    </row>
    <row r="949" spans="1:2" ht="15.75" x14ac:dyDescent="0.2">
      <c r="A949" s="1" t="s">
        <v>2396</v>
      </c>
      <c r="B949" s="1" t="s">
        <v>2397</v>
      </c>
    </row>
    <row r="950" spans="1:2" ht="15.75" x14ac:dyDescent="0.2">
      <c r="A950" s="1" t="s">
        <v>2398</v>
      </c>
      <c r="B950" s="1" t="s">
        <v>2399</v>
      </c>
    </row>
    <row r="951" spans="1:2" ht="15.75" x14ac:dyDescent="0.2">
      <c r="A951" s="1" t="s">
        <v>2400</v>
      </c>
      <c r="B951" s="1" t="s">
        <v>2401</v>
      </c>
    </row>
    <row r="952" spans="1:2" ht="15.75" x14ac:dyDescent="0.2">
      <c r="A952" s="1" t="s">
        <v>2402</v>
      </c>
      <c r="B952" s="1" t="s">
        <v>2403</v>
      </c>
    </row>
    <row r="953" spans="1:2" ht="15.75" x14ac:dyDescent="0.2">
      <c r="A953" s="1" t="s">
        <v>2404</v>
      </c>
      <c r="B953" s="1" t="s">
        <v>2405</v>
      </c>
    </row>
    <row r="954" spans="1:2" ht="15.75" x14ac:dyDescent="0.2">
      <c r="A954" s="1" t="s">
        <v>2408</v>
      </c>
      <c r="B954" s="1" t="s">
        <v>2409</v>
      </c>
    </row>
    <row r="955" spans="1:2" ht="15.75" x14ac:dyDescent="0.2">
      <c r="A955" s="1" t="s">
        <v>2410</v>
      </c>
      <c r="B955" s="1" t="s">
        <v>2411</v>
      </c>
    </row>
    <row r="956" spans="1:2" ht="15.75" x14ac:dyDescent="0.2">
      <c r="A956" s="1" t="s">
        <v>2412</v>
      </c>
      <c r="B956" s="1" t="s">
        <v>2413</v>
      </c>
    </row>
    <row r="957" spans="1:2" ht="15.75" x14ac:dyDescent="0.2">
      <c r="A957" s="1" t="s">
        <v>2414</v>
      </c>
      <c r="B957" s="1" t="s">
        <v>2415</v>
      </c>
    </row>
    <row r="958" spans="1:2" ht="15.75" x14ac:dyDescent="0.2">
      <c r="A958" s="1" t="s">
        <v>2416</v>
      </c>
      <c r="B958" s="1" t="s">
        <v>2417</v>
      </c>
    </row>
    <row r="959" spans="1:2" ht="15.75" x14ac:dyDescent="0.2">
      <c r="A959" s="1" t="s">
        <v>2418</v>
      </c>
      <c r="B959" s="1" t="s">
        <v>2419</v>
      </c>
    </row>
    <row r="960" spans="1:2" ht="15.75" x14ac:dyDescent="0.2">
      <c r="A960" s="1" t="s">
        <v>2420</v>
      </c>
      <c r="B960" s="1" t="s">
        <v>2421</v>
      </c>
    </row>
    <row r="961" spans="1:2" ht="15.75" x14ac:dyDescent="0.2">
      <c r="A961" s="1" t="s">
        <v>2428</v>
      </c>
      <c r="B961" s="1" t="s">
        <v>2429</v>
      </c>
    </row>
    <row r="962" spans="1:2" ht="15.75" x14ac:dyDescent="0.2">
      <c r="A962" s="1" t="s">
        <v>2430</v>
      </c>
      <c r="B962" s="1" t="s">
        <v>2431</v>
      </c>
    </row>
    <row r="963" spans="1:2" ht="15.75" x14ac:dyDescent="0.2">
      <c r="A963" s="1" t="s">
        <v>2434</v>
      </c>
      <c r="B963" s="1" t="s">
        <v>2435</v>
      </c>
    </row>
    <row r="964" spans="1:2" ht="15.75" x14ac:dyDescent="0.2">
      <c r="A964" s="1" t="s">
        <v>2440</v>
      </c>
      <c r="B964" s="1" t="s">
        <v>2441</v>
      </c>
    </row>
    <row r="965" spans="1:2" ht="15.75" x14ac:dyDescent="0.2">
      <c r="A965" s="1" t="s">
        <v>2444</v>
      </c>
      <c r="B965" s="1" t="s">
        <v>2445</v>
      </c>
    </row>
    <row r="966" spans="1:2" ht="15.75" x14ac:dyDescent="0.2">
      <c r="A966" s="1" t="s">
        <v>851</v>
      </c>
      <c r="B966" s="1" t="s">
        <v>2630</v>
      </c>
    </row>
    <row r="967" spans="1:2" ht="15.75" x14ac:dyDescent="0.2">
      <c r="A967" s="1" t="s">
        <v>2446</v>
      </c>
      <c r="B967" s="1" t="s">
        <v>2611</v>
      </c>
    </row>
    <row r="968" spans="1:2" ht="15.75" x14ac:dyDescent="0.2">
      <c r="A968" s="1" t="s">
        <v>2447</v>
      </c>
      <c r="B968" s="1" t="s">
        <v>2448</v>
      </c>
    </row>
    <row r="969" spans="1:2" ht="15.75" x14ac:dyDescent="0.2">
      <c r="A969" s="1" t="s">
        <v>2449</v>
      </c>
      <c r="B969" s="1" t="s">
        <v>2450</v>
      </c>
    </row>
    <row r="970" spans="1:2" ht="15.75" x14ac:dyDescent="0.2">
      <c r="A970" s="1" t="s">
        <v>503</v>
      </c>
      <c r="B970" s="1" t="s">
        <v>504</v>
      </c>
    </row>
    <row r="971" spans="1:2" ht="15.75" x14ac:dyDescent="0.2">
      <c r="A971" s="1" t="s">
        <v>2451</v>
      </c>
      <c r="B971" s="1" t="s">
        <v>2452</v>
      </c>
    </row>
    <row r="972" spans="1:2" ht="15.75" x14ac:dyDescent="0.2">
      <c r="A972" s="1" t="s">
        <v>2453</v>
      </c>
      <c r="B972" s="1" t="s">
        <v>2454</v>
      </c>
    </row>
    <row r="973" spans="1:2" ht="15.75" x14ac:dyDescent="0.2">
      <c r="A973" s="1" t="s">
        <v>2455</v>
      </c>
      <c r="B973" s="1" t="s">
        <v>2456</v>
      </c>
    </row>
    <row r="974" spans="1:2" ht="15.75" x14ac:dyDescent="0.2">
      <c r="A974" s="1" t="s">
        <v>2457</v>
      </c>
      <c r="B974" s="1" t="s">
        <v>2458</v>
      </c>
    </row>
    <row r="975" spans="1:2" ht="15.75" x14ac:dyDescent="0.2">
      <c r="A975" s="1" t="s">
        <v>2459</v>
      </c>
      <c r="B975" s="1" t="s">
        <v>2460</v>
      </c>
    </row>
    <row r="976" spans="1:2" ht="15.75" x14ac:dyDescent="0.2">
      <c r="A976" s="1" t="s">
        <v>2461</v>
      </c>
      <c r="B976" s="1" t="s">
        <v>2462</v>
      </c>
    </row>
    <row r="977" spans="1:2" ht="15.75" x14ac:dyDescent="0.2">
      <c r="A977" s="1" t="s">
        <v>181</v>
      </c>
      <c r="B977" s="1" t="s">
        <v>182</v>
      </c>
    </row>
    <row r="978" spans="1:2" ht="15.75" x14ac:dyDescent="0.2">
      <c r="A978" s="1" t="s">
        <v>2469</v>
      </c>
      <c r="B978" s="1" t="s">
        <v>2470</v>
      </c>
    </row>
    <row r="979" spans="1:2" ht="15.75" x14ac:dyDescent="0.2">
      <c r="A979" s="1" t="s">
        <v>2475</v>
      </c>
      <c r="B979" s="1" t="s">
        <v>2476</v>
      </c>
    </row>
    <row r="980" spans="1:2" ht="15.75" x14ac:dyDescent="0.2">
      <c r="A980" s="1" t="s">
        <v>2477</v>
      </c>
      <c r="B980" s="1" t="s">
        <v>2478</v>
      </c>
    </row>
    <row r="981" spans="1:2" ht="15.75" x14ac:dyDescent="0.2">
      <c r="A981" s="1" t="s">
        <v>2479</v>
      </c>
      <c r="B981" s="1" t="s">
        <v>2480</v>
      </c>
    </row>
    <row r="982" spans="1:2" ht="15.75" x14ac:dyDescent="0.2">
      <c r="A982" s="1" t="s">
        <v>2481</v>
      </c>
      <c r="B982" s="1" t="s">
        <v>2482</v>
      </c>
    </row>
    <row r="983" spans="1:2" ht="15.75" x14ac:dyDescent="0.2">
      <c r="A983" s="1" t="s">
        <v>2483</v>
      </c>
      <c r="B983" s="1" t="s">
        <v>2484</v>
      </c>
    </row>
    <row r="984" spans="1:2" ht="15.75" x14ac:dyDescent="0.2">
      <c r="A984" s="1" t="s">
        <v>2485</v>
      </c>
      <c r="B984" s="1" t="s">
        <v>2612</v>
      </c>
    </row>
    <row r="985" spans="1:2" ht="15.75" x14ac:dyDescent="0.2">
      <c r="A985" s="1" t="s">
        <v>2486</v>
      </c>
      <c r="B985" s="1" t="s">
        <v>2487</v>
      </c>
    </row>
    <row r="986" spans="1:2" ht="15.75" x14ac:dyDescent="0.2">
      <c r="A986" s="1" t="s">
        <v>2488</v>
      </c>
      <c r="B986" s="1" t="s">
        <v>2489</v>
      </c>
    </row>
    <row r="987" spans="1:2" ht="15.75" x14ac:dyDescent="0.2">
      <c r="A987" s="1" t="s">
        <v>2492</v>
      </c>
      <c r="B987" s="1" t="s">
        <v>2493</v>
      </c>
    </row>
    <row r="988" spans="1:2" ht="15.75" x14ac:dyDescent="0.2">
      <c r="A988" s="1" t="s">
        <v>2494</v>
      </c>
      <c r="B988" s="1" t="s">
        <v>2495</v>
      </c>
    </row>
    <row r="989" spans="1:2" ht="15.75" x14ac:dyDescent="0.2">
      <c r="A989" s="1" t="s">
        <v>2471</v>
      </c>
      <c r="B989" s="1" t="s">
        <v>2637</v>
      </c>
    </row>
    <row r="990" spans="1:2" ht="15.75" x14ac:dyDescent="0.2">
      <c r="A990" s="1" t="s">
        <v>2496</v>
      </c>
      <c r="B990" s="1" t="s">
        <v>2636</v>
      </c>
    </row>
    <row r="991" spans="1:2" ht="15.75" x14ac:dyDescent="0.2">
      <c r="A991" s="1" t="s">
        <v>2497</v>
      </c>
      <c r="B991" s="1" t="s">
        <v>2498</v>
      </c>
    </row>
    <row r="992" spans="1:2" ht="15.75" x14ac:dyDescent="0.2">
      <c r="A992" s="1" t="s">
        <v>425</v>
      </c>
      <c r="B992" s="1" t="s">
        <v>426</v>
      </c>
    </row>
    <row r="993" spans="1:2" ht="15.75" x14ac:dyDescent="0.2">
      <c r="A993" s="1" t="s">
        <v>2499</v>
      </c>
      <c r="B993" s="1" t="s">
        <v>2500</v>
      </c>
    </row>
    <row r="994" spans="1:2" ht="15.75" x14ac:dyDescent="0.2">
      <c r="A994" s="1" t="s">
        <v>2501</v>
      </c>
      <c r="B994" s="1" t="s">
        <v>2502</v>
      </c>
    </row>
    <row r="995" spans="1:2" ht="15.75" x14ac:dyDescent="0.2">
      <c r="A995" s="1" t="s">
        <v>1338</v>
      </c>
      <c r="B995" s="1" t="s">
        <v>2505</v>
      </c>
    </row>
    <row r="996" spans="1:2" ht="15.75" x14ac:dyDescent="0.2">
      <c r="A996" s="1" t="s">
        <v>1063</v>
      </c>
      <c r="B996" s="1" t="s">
        <v>1064</v>
      </c>
    </row>
    <row r="997" spans="1:2" ht="15.75" x14ac:dyDescent="0.2">
      <c r="A997" s="1" t="s">
        <v>2506</v>
      </c>
      <c r="B997" s="1" t="s">
        <v>2507</v>
      </c>
    </row>
    <row r="998" spans="1:2" ht="15.75" x14ac:dyDescent="0.2">
      <c r="A998" s="1" t="s">
        <v>2508</v>
      </c>
      <c r="B998" s="1" t="s">
        <v>2509</v>
      </c>
    </row>
    <row r="999" spans="1:2" ht="15.75" x14ac:dyDescent="0.2">
      <c r="A999" s="1" t="s">
        <v>2510</v>
      </c>
      <c r="B999" s="1" t="s">
        <v>2613</v>
      </c>
    </row>
    <row r="1000" spans="1:2" ht="15.75" x14ac:dyDescent="0.2">
      <c r="A1000" s="1" t="s">
        <v>2511</v>
      </c>
      <c r="B1000" s="1" t="s">
        <v>2512</v>
      </c>
    </row>
    <row r="1001" spans="1:2" ht="15.75" x14ac:dyDescent="0.2">
      <c r="A1001" s="1" t="s">
        <v>2513</v>
      </c>
      <c r="B1001" s="1" t="s">
        <v>2514</v>
      </c>
    </row>
    <row r="1002" spans="1:2" ht="15.75" x14ac:dyDescent="0.2">
      <c r="A1002" s="1" t="s">
        <v>2515</v>
      </c>
      <c r="B1002" s="1" t="s">
        <v>2516</v>
      </c>
    </row>
    <row r="1003" spans="1:2" ht="15.75" x14ac:dyDescent="0.2">
      <c r="A1003" s="1" t="s">
        <v>2517</v>
      </c>
      <c r="B1003" s="1" t="s">
        <v>2518</v>
      </c>
    </row>
    <row r="1004" spans="1:2" ht="15.75" x14ac:dyDescent="0.2">
      <c r="A1004" s="1" t="s">
        <v>2519</v>
      </c>
      <c r="B1004" s="1" t="s">
        <v>2520</v>
      </c>
    </row>
    <row r="1005" spans="1:2" ht="15.75" x14ac:dyDescent="0.2">
      <c r="A1005" s="1" t="s">
        <v>2523</v>
      </c>
      <c r="B1005" s="1" t="s">
        <v>2524</v>
      </c>
    </row>
    <row r="1006" spans="1:2" ht="15.75" x14ac:dyDescent="0.2">
      <c r="A1006" s="1" t="s">
        <v>2525</v>
      </c>
      <c r="B1006" s="1" t="s">
        <v>2526</v>
      </c>
    </row>
    <row r="1007" spans="1:2" ht="15.75" x14ac:dyDescent="0.2">
      <c r="A1007" s="1" t="s">
        <v>2527</v>
      </c>
      <c r="B1007" s="1" t="s">
        <v>2528</v>
      </c>
    </row>
    <row r="1008" spans="1:2" ht="15.75" x14ac:dyDescent="0.2">
      <c r="A1008" s="1" t="s">
        <v>2529</v>
      </c>
      <c r="B1008" s="1" t="s">
        <v>2530</v>
      </c>
    </row>
    <row r="1009" spans="1:2" ht="15.75" x14ac:dyDescent="0.2">
      <c r="A1009" s="1" t="s">
        <v>2533</v>
      </c>
      <c r="B1009" s="1" t="s">
        <v>2534</v>
      </c>
    </row>
    <row r="1010" spans="1:2" ht="15.75" x14ac:dyDescent="0.2">
      <c r="A1010" s="1" t="s">
        <v>2535</v>
      </c>
      <c r="B1010" s="1" t="s">
        <v>2536</v>
      </c>
    </row>
    <row r="1011" spans="1:2" ht="15.75" x14ac:dyDescent="0.2">
      <c r="A1011" s="1" t="s">
        <v>2539</v>
      </c>
      <c r="B1011" s="1" t="s">
        <v>2623</v>
      </c>
    </row>
    <row r="1012" spans="1:2" ht="15.75" x14ac:dyDescent="0.2">
      <c r="A1012" s="1" t="s">
        <v>2540</v>
      </c>
      <c r="B1012" s="1" t="s">
        <v>2541</v>
      </c>
    </row>
    <row r="1013" spans="1:2" ht="15.75" x14ac:dyDescent="0.2">
      <c r="A1013" s="1" t="s">
        <v>2542</v>
      </c>
      <c r="B1013" s="1" t="s">
        <v>2543</v>
      </c>
    </row>
    <row r="1014" spans="1:2" ht="15.75" x14ac:dyDescent="0.2">
      <c r="A1014" s="1" t="s">
        <v>2544</v>
      </c>
      <c r="B1014" s="1" t="s">
        <v>2583</v>
      </c>
    </row>
    <row r="1015" spans="1:2" ht="15.75" x14ac:dyDescent="0.2">
      <c r="A1015" s="1" t="s">
        <v>2549</v>
      </c>
      <c r="B1015" s="1" t="s">
        <v>2550</v>
      </c>
    </row>
    <row r="1016" spans="1:2" ht="15.75" x14ac:dyDescent="0.2">
      <c r="A1016" s="1" t="s">
        <v>2553</v>
      </c>
      <c r="B1016" s="1" t="s">
        <v>2554</v>
      </c>
    </row>
    <row r="1017" spans="1:2" ht="15.75" x14ac:dyDescent="0.2">
      <c r="A1017" s="1" t="s">
        <v>2555</v>
      </c>
      <c r="B1017" s="1" t="s">
        <v>2556</v>
      </c>
    </row>
    <row r="1018" spans="1:2" ht="15.75" x14ac:dyDescent="0.2">
      <c r="A1018" s="1" t="s">
        <v>2557</v>
      </c>
      <c r="B1018" s="1" t="s">
        <v>2558</v>
      </c>
    </row>
    <row r="1019" spans="1:2" ht="15.75" x14ac:dyDescent="0.2">
      <c r="A1019" s="1" t="s">
        <v>1992</v>
      </c>
      <c r="B1019" s="1" t="s">
        <v>1993</v>
      </c>
    </row>
    <row r="1020" spans="1:2" ht="15.75" x14ac:dyDescent="0.2">
      <c r="A1020" s="1" t="s">
        <v>2561</v>
      </c>
      <c r="B1020" s="1" t="s">
        <v>2562</v>
      </c>
    </row>
    <row r="1021" spans="1:2" ht="15.75" x14ac:dyDescent="0.2">
      <c r="A1021" s="1" t="s">
        <v>261</v>
      </c>
      <c r="B1021" s="1" t="s">
        <v>262</v>
      </c>
    </row>
    <row r="1022" spans="1:2" ht="15.75" x14ac:dyDescent="0.2">
      <c r="A1022" s="1" t="s">
        <v>68</v>
      </c>
      <c r="B1022" s="1" t="s">
        <v>69</v>
      </c>
    </row>
    <row r="1023" spans="1:2" ht="15.75" x14ac:dyDescent="0.2">
      <c r="A1023" s="1" t="s">
        <v>2563</v>
      </c>
      <c r="B1023" s="1" t="s">
        <v>2564</v>
      </c>
    </row>
    <row r="1024" spans="1:2" ht="15.75" x14ac:dyDescent="0.2">
      <c r="A1024" s="1" t="s">
        <v>2565</v>
      </c>
      <c r="B1024" s="1" t="s">
        <v>2566</v>
      </c>
    </row>
    <row r="1025" spans="1:2" ht="15.75" x14ac:dyDescent="0.2">
      <c r="A1025" s="1" t="s">
        <v>2567</v>
      </c>
      <c r="B1025" s="1" t="s">
        <v>2614</v>
      </c>
    </row>
    <row r="1026" spans="1:2" ht="15.75" x14ac:dyDescent="0.2">
      <c r="A1026" s="1" t="s">
        <v>2568</v>
      </c>
      <c r="B1026" s="1" t="s">
        <v>2615</v>
      </c>
    </row>
    <row r="1027" spans="1:2" ht="15.75" x14ac:dyDescent="0.2">
      <c r="A1027" s="1" t="s">
        <v>2569</v>
      </c>
      <c r="B1027" s="1" t="s">
        <v>2570</v>
      </c>
    </row>
    <row r="1028" spans="1:2" ht="15.75" x14ac:dyDescent="0.2">
      <c r="A1028" s="1" t="s">
        <v>2186</v>
      </c>
      <c r="B1028" s="1" t="s">
        <v>2187</v>
      </c>
    </row>
    <row r="1029" spans="1:2" ht="15.75" x14ac:dyDescent="0.2">
      <c r="A1029" s="1" t="s">
        <v>2571</v>
      </c>
      <c r="B1029" s="1" t="s">
        <v>2572</v>
      </c>
    </row>
    <row r="1030" spans="1:2" ht="15.75" x14ac:dyDescent="0.2">
      <c r="A1030" s="1" t="s">
        <v>2573</v>
      </c>
      <c r="B1030" s="1" t="s">
        <v>2574</v>
      </c>
    </row>
    <row r="1031" spans="1:2" ht="15.75" x14ac:dyDescent="0.2">
      <c r="A1031" s="1" t="s">
        <v>2575</v>
      </c>
      <c r="B1031" s="1" t="s">
        <v>2576</v>
      </c>
    </row>
    <row r="1032" spans="1:2" ht="15.75" x14ac:dyDescent="0.2">
      <c r="A1032" s="1" t="s">
        <v>2577</v>
      </c>
      <c r="B1032" s="1" t="s">
        <v>2578</v>
      </c>
    </row>
    <row r="1033" spans="1:2" ht="15.75" x14ac:dyDescent="0.2">
      <c r="A1033" s="1" t="s">
        <v>2579</v>
      </c>
      <c r="B1033" s="1" t="s">
        <v>2580</v>
      </c>
    </row>
    <row r="1034" spans="1:2" ht="15.75" x14ac:dyDescent="0.2">
      <c r="A1034" s="1" t="s">
        <v>2224</v>
      </c>
      <c r="B1034" s="1" t="s">
        <v>2225</v>
      </c>
    </row>
    <row r="1035" spans="1:2" ht="15.75" x14ac:dyDescent="0.2">
      <c r="A1035" s="1" t="s">
        <v>2581</v>
      </c>
      <c r="B1035" s="1" t="s">
        <v>2582</v>
      </c>
    </row>
    <row r="1036" spans="1:2" ht="15.75" x14ac:dyDescent="0.2">
      <c r="A1036" s="1" t="s">
        <v>603</v>
      </c>
      <c r="B1036" s="1" t="s">
        <v>2650</v>
      </c>
    </row>
    <row r="1037" spans="1:2" ht="15.75" x14ac:dyDescent="0.2">
      <c r="A1037" s="2" t="s">
        <v>82</v>
      </c>
      <c r="B1037" s="2" t="s">
        <v>83</v>
      </c>
    </row>
    <row r="1038" spans="1:2" ht="15.75" x14ac:dyDescent="0.2">
      <c r="A1038" s="2" t="s">
        <v>91</v>
      </c>
      <c r="B1038" s="2" t="s">
        <v>92</v>
      </c>
    </row>
    <row r="1039" spans="1:2" ht="15.75" x14ac:dyDescent="0.2">
      <c r="A1039" s="2" t="s">
        <v>123</v>
      </c>
      <c r="B1039" s="2" t="s">
        <v>124</v>
      </c>
    </row>
    <row r="1040" spans="1:2" ht="15.75" x14ac:dyDescent="0.2">
      <c r="A1040" s="2" t="s">
        <v>149</v>
      </c>
      <c r="B1040" s="2" t="s">
        <v>150</v>
      </c>
    </row>
    <row r="1041" spans="1:2" ht="15.75" x14ac:dyDescent="0.2">
      <c r="A1041" s="2" t="s">
        <v>151</v>
      </c>
      <c r="B1041" s="2" t="s">
        <v>152</v>
      </c>
    </row>
    <row r="1042" spans="1:2" ht="15.75" x14ac:dyDescent="0.2">
      <c r="A1042" s="2" t="s">
        <v>177</v>
      </c>
      <c r="B1042" s="2" t="s">
        <v>178</v>
      </c>
    </row>
    <row r="1043" spans="1:2" ht="15.75" x14ac:dyDescent="0.2">
      <c r="A1043" s="2" t="s">
        <v>227</v>
      </c>
      <c r="B1043" s="2" t="s">
        <v>228</v>
      </c>
    </row>
    <row r="1044" spans="1:2" ht="15.75" x14ac:dyDescent="0.2">
      <c r="A1044" s="2" t="s">
        <v>231</v>
      </c>
      <c r="B1044" s="2" t="s">
        <v>232</v>
      </c>
    </row>
    <row r="1045" spans="1:2" ht="15.75" x14ac:dyDescent="0.2">
      <c r="A1045" s="2" t="s">
        <v>14</v>
      </c>
      <c r="B1045" s="2" t="s">
        <v>15</v>
      </c>
    </row>
    <row r="1046" spans="1:2" ht="15.75" x14ac:dyDescent="0.2">
      <c r="A1046" s="2" t="s">
        <v>239</v>
      </c>
      <c r="B1046" s="2" t="s">
        <v>240</v>
      </c>
    </row>
    <row r="1047" spans="1:2" ht="15.75" x14ac:dyDescent="0.2">
      <c r="A1047" s="2" t="s">
        <v>243</v>
      </c>
      <c r="B1047" s="2" t="s">
        <v>244</v>
      </c>
    </row>
    <row r="1048" spans="1:2" ht="15.75" x14ac:dyDescent="0.2">
      <c r="A1048" s="2" t="s">
        <v>275</v>
      </c>
      <c r="B1048" s="2" t="s">
        <v>276</v>
      </c>
    </row>
    <row r="1049" spans="1:2" ht="15.75" x14ac:dyDescent="0.2">
      <c r="A1049" s="2" t="s">
        <v>279</v>
      </c>
      <c r="B1049" s="2" t="s">
        <v>280</v>
      </c>
    </row>
    <row r="1050" spans="1:2" ht="15.75" x14ac:dyDescent="0.2">
      <c r="A1050" s="2" t="s">
        <v>303</v>
      </c>
      <c r="B1050" s="2" t="s">
        <v>304</v>
      </c>
    </row>
    <row r="1051" spans="1:2" ht="15.75" x14ac:dyDescent="0.2">
      <c r="A1051" s="2" t="s">
        <v>328</v>
      </c>
      <c r="B1051" s="2" t="s">
        <v>329</v>
      </c>
    </row>
    <row r="1052" spans="1:2" ht="15.75" x14ac:dyDescent="0.2">
      <c r="A1052" s="2" t="s">
        <v>411</v>
      </c>
      <c r="B1052" s="2" t="s">
        <v>412</v>
      </c>
    </row>
    <row r="1053" spans="1:2" ht="15.75" x14ac:dyDescent="0.2">
      <c r="A1053" s="2" t="s">
        <v>417</v>
      </c>
      <c r="B1053" s="2" t="s">
        <v>418</v>
      </c>
    </row>
    <row r="1054" spans="1:2" ht="15.75" x14ac:dyDescent="0.2">
      <c r="A1054" s="2" t="s">
        <v>2651</v>
      </c>
      <c r="B1054" s="1" t="s">
        <v>2677</v>
      </c>
    </row>
    <row r="1055" spans="1:2" ht="15.75" x14ac:dyDescent="0.2">
      <c r="A1055" s="2" t="s">
        <v>241</v>
      </c>
      <c r="B1055" s="2" t="s">
        <v>242</v>
      </c>
    </row>
    <row r="1056" spans="1:2" ht="15.75" x14ac:dyDescent="0.2">
      <c r="A1056" s="2" t="s">
        <v>463</v>
      </c>
      <c r="B1056" s="2" t="s">
        <v>464</v>
      </c>
    </row>
    <row r="1057" spans="1:2" ht="15.75" x14ac:dyDescent="0.2">
      <c r="A1057" s="2" t="s">
        <v>371</v>
      </c>
      <c r="B1057" s="2" t="s">
        <v>372</v>
      </c>
    </row>
    <row r="1058" spans="1:2" ht="15.75" x14ac:dyDescent="0.2">
      <c r="A1058" s="2" t="s">
        <v>477</v>
      </c>
      <c r="B1058" s="2" t="s">
        <v>478</v>
      </c>
    </row>
    <row r="1059" spans="1:2" ht="15.75" x14ac:dyDescent="0.2">
      <c r="A1059" s="2" t="s">
        <v>479</v>
      </c>
      <c r="B1059" s="2" t="s">
        <v>480</v>
      </c>
    </row>
    <row r="1060" spans="1:2" ht="15.75" x14ac:dyDescent="0.2">
      <c r="A1060" s="2" t="s">
        <v>481</v>
      </c>
      <c r="B1060" s="2" t="s">
        <v>482</v>
      </c>
    </row>
    <row r="1061" spans="1:2" ht="15.75" x14ac:dyDescent="0.2">
      <c r="A1061" s="2" t="s">
        <v>497</v>
      </c>
      <c r="B1061" s="2" t="s">
        <v>498</v>
      </c>
    </row>
    <row r="1062" spans="1:2" ht="15.75" x14ac:dyDescent="0.2">
      <c r="A1062" s="2" t="s">
        <v>505</v>
      </c>
      <c r="B1062" s="2" t="s">
        <v>506</v>
      </c>
    </row>
    <row r="1063" spans="1:2" ht="15.75" x14ac:dyDescent="0.2">
      <c r="A1063" s="2" t="s">
        <v>519</v>
      </c>
      <c r="B1063" s="2" t="s">
        <v>520</v>
      </c>
    </row>
    <row r="1064" spans="1:2" ht="15.75" x14ac:dyDescent="0.2">
      <c r="A1064" s="2" t="s">
        <v>521</v>
      </c>
      <c r="B1064" s="2" t="s">
        <v>522</v>
      </c>
    </row>
    <row r="1065" spans="1:2" ht="15.75" x14ac:dyDescent="0.2">
      <c r="A1065" s="2" t="s">
        <v>563</v>
      </c>
      <c r="B1065" s="2" t="s">
        <v>564</v>
      </c>
    </row>
    <row r="1066" spans="1:2" ht="15.75" x14ac:dyDescent="0.2">
      <c r="A1066" s="2" t="s">
        <v>422</v>
      </c>
      <c r="B1066" s="2" t="s">
        <v>2693</v>
      </c>
    </row>
    <row r="1067" spans="1:2" ht="15.75" x14ac:dyDescent="0.2">
      <c r="A1067" s="2" t="s">
        <v>456</v>
      </c>
      <c r="B1067" s="2" t="s">
        <v>588</v>
      </c>
    </row>
    <row r="1068" spans="1:2" ht="15.75" x14ac:dyDescent="0.2">
      <c r="A1068" s="2" t="s">
        <v>599</v>
      </c>
      <c r="B1068" s="2" t="s">
        <v>600</v>
      </c>
    </row>
    <row r="1069" spans="1:2" ht="15.75" x14ac:dyDescent="0.2">
      <c r="A1069" s="2" t="s">
        <v>2652</v>
      </c>
      <c r="B1069" s="1" t="s">
        <v>2591</v>
      </c>
    </row>
    <row r="1070" spans="1:2" ht="15.75" x14ac:dyDescent="0.2">
      <c r="A1070" s="2" t="s">
        <v>584</v>
      </c>
      <c r="B1070" s="2" t="s">
        <v>585</v>
      </c>
    </row>
    <row r="1071" spans="1:2" ht="15.75" x14ac:dyDescent="0.2">
      <c r="A1071" s="2" t="s">
        <v>375</v>
      </c>
      <c r="B1071" s="2" t="s">
        <v>376</v>
      </c>
    </row>
    <row r="1072" spans="1:2" ht="15.75" x14ac:dyDescent="0.2">
      <c r="A1072" s="2" t="s">
        <v>628</v>
      </c>
      <c r="B1072" s="2" t="s">
        <v>629</v>
      </c>
    </row>
    <row r="1073" spans="1:2" ht="15.75" x14ac:dyDescent="0.2">
      <c r="A1073" s="2" t="s">
        <v>630</v>
      </c>
      <c r="B1073" s="2" t="s">
        <v>631</v>
      </c>
    </row>
    <row r="1074" spans="1:2" ht="15.75" x14ac:dyDescent="0.2">
      <c r="A1074" s="2" t="s">
        <v>641</v>
      </c>
      <c r="B1074" s="2" t="s">
        <v>642</v>
      </c>
    </row>
    <row r="1075" spans="1:2" ht="15.75" x14ac:dyDescent="0.2">
      <c r="A1075" s="2" t="s">
        <v>643</v>
      </c>
      <c r="B1075" s="2" t="s">
        <v>644</v>
      </c>
    </row>
    <row r="1076" spans="1:2" ht="15.75" x14ac:dyDescent="0.2">
      <c r="A1076" s="2" t="s">
        <v>645</v>
      </c>
      <c r="B1076" s="2" t="s">
        <v>646</v>
      </c>
    </row>
    <row r="1077" spans="1:2" ht="15.75" x14ac:dyDescent="0.2">
      <c r="A1077" s="2" t="s">
        <v>405</v>
      </c>
      <c r="B1077" s="2" t="s">
        <v>406</v>
      </c>
    </row>
    <row r="1078" spans="1:2" ht="15.75" x14ac:dyDescent="0.2">
      <c r="A1078" s="2" t="s">
        <v>667</v>
      </c>
      <c r="B1078" s="2" t="s">
        <v>668</v>
      </c>
    </row>
    <row r="1079" spans="1:2" ht="15.75" x14ac:dyDescent="0.2">
      <c r="A1079" s="2" t="s">
        <v>669</v>
      </c>
      <c r="B1079" s="2" t="s">
        <v>670</v>
      </c>
    </row>
    <row r="1080" spans="1:2" ht="15.75" x14ac:dyDescent="0.2">
      <c r="A1080" s="2" t="s">
        <v>687</v>
      </c>
      <c r="B1080" s="2" t="s">
        <v>688</v>
      </c>
    </row>
    <row r="1081" spans="1:2" ht="15.75" x14ac:dyDescent="0.2">
      <c r="A1081" s="2" t="s">
        <v>695</v>
      </c>
      <c r="B1081" s="2" t="s">
        <v>696</v>
      </c>
    </row>
    <row r="1082" spans="1:2" ht="15.75" x14ac:dyDescent="0.2">
      <c r="A1082" s="2" t="s">
        <v>703</v>
      </c>
      <c r="B1082" s="2" t="s">
        <v>704</v>
      </c>
    </row>
    <row r="1083" spans="1:2" ht="15.75" x14ac:dyDescent="0.2">
      <c r="A1083" s="2" t="s">
        <v>713</v>
      </c>
      <c r="B1083" s="2" t="s">
        <v>714</v>
      </c>
    </row>
    <row r="1084" spans="1:2" ht="15.75" x14ac:dyDescent="0.2">
      <c r="A1084" s="2" t="s">
        <v>413</v>
      </c>
      <c r="B1084" s="2" t="s">
        <v>414</v>
      </c>
    </row>
    <row r="1085" spans="1:2" ht="15.75" x14ac:dyDescent="0.2">
      <c r="A1085" s="2" t="s">
        <v>723</v>
      </c>
      <c r="B1085" s="2" t="s">
        <v>724</v>
      </c>
    </row>
    <row r="1086" spans="1:2" ht="15.75" x14ac:dyDescent="0.2">
      <c r="A1086" s="2" t="s">
        <v>735</v>
      </c>
      <c r="B1086" s="2" t="s">
        <v>736</v>
      </c>
    </row>
    <row r="1087" spans="1:2" ht="15.75" x14ac:dyDescent="0.2">
      <c r="A1087" s="2" t="s">
        <v>747</v>
      </c>
      <c r="B1087" s="2" t="s">
        <v>748</v>
      </c>
    </row>
    <row r="1088" spans="1:2" ht="15.75" x14ac:dyDescent="0.2">
      <c r="A1088" s="2" t="s">
        <v>295</v>
      </c>
      <c r="B1088" s="2" t="s">
        <v>296</v>
      </c>
    </row>
    <row r="1089" spans="1:2" ht="15.75" x14ac:dyDescent="0.2">
      <c r="A1089" s="2" t="s">
        <v>758</v>
      </c>
      <c r="B1089" s="2" t="s">
        <v>759</v>
      </c>
    </row>
    <row r="1090" spans="1:2" ht="15.75" x14ac:dyDescent="0.2">
      <c r="A1090" s="2" t="s">
        <v>2653</v>
      </c>
      <c r="B1090" s="2" t="s">
        <v>764</v>
      </c>
    </row>
    <row r="1091" spans="1:2" ht="15.75" x14ac:dyDescent="0.2">
      <c r="A1091" s="2" t="s">
        <v>771</v>
      </c>
      <c r="B1091" s="2" t="s">
        <v>772</v>
      </c>
    </row>
    <row r="1092" spans="1:2" ht="15.75" x14ac:dyDescent="0.2">
      <c r="A1092" s="2" t="s">
        <v>779</v>
      </c>
      <c r="B1092" s="2" t="s">
        <v>780</v>
      </c>
    </row>
    <row r="1093" spans="1:2" ht="15.75" x14ac:dyDescent="0.2">
      <c r="A1093" s="2" t="s">
        <v>790</v>
      </c>
      <c r="B1093" s="2" t="s">
        <v>791</v>
      </c>
    </row>
    <row r="1094" spans="1:2" ht="15.75" x14ac:dyDescent="0.2">
      <c r="A1094" s="2" t="s">
        <v>807</v>
      </c>
      <c r="B1094" s="2" t="s">
        <v>808</v>
      </c>
    </row>
    <row r="1095" spans="1:2" ht="15.75" x14ac:dyDescent="0.2">
      <c r="A1095" s="2" t="s">
        <v>2654</v>
      </c>
      <c r="B1095" s="1" t="s">
        <v>2694</v>
      </c>
    </row>
    <row r="1096" spans="1:2" ht="15.75" x14ac:dyDescent="0.2">
      <c r="A1096" s="2" t="s">
        <v>850</v>
      </c>
      <c r="B1096" s="2" t="s">
        <v>682</v>
      </c>
    </row>
    <row r="1097" spans="1:2" ht="15.75" x14ac:dyDescent="0.2">
      <c r="A1097" s="2" t="s">
        <v>467</v>
      </c>
      <c r="B1097" s="2" t="s">
        <v>468</v>
      </c>
    </row>
    <row r="1098" spans="1:2" ht="15.75" x14ac:dyDescent="0.2">
      <c r="A1098" s="2" t="s">
        <v>869</v>
      </c>
      <c r="B1098" s="2" t="s">
        <v>870</v>
      </c>
    </row>
    <row r="1099" spans="1:2" ht="15.75" x14ac:dyDescent="0.2">
      <c r="A1099" s="2" t="s">
        <v>865</v>
      </c>
      <c r="B1099" s="2" t="s">
        <v>866</v>
      </c>
    </row>
    <row r="1100" spans="1:2" ht="15.75" x14ac:dyDescent="0.2">
      <c r="A1100" s="2" t="s">
        <v>875</v>
      </c>
      <c r="B1100" s="2" t="s">
        <v>876</v>
      </c>
    </row>
    <row r="1101" spans="1:2" ht="15.75" x14ac:dyDescent="0.2">
      <c r="A1101" s="2" t="s">
        <v>634</v>
      </c>
      <c r="B1101" s="2" t="s">
        <v>884</v>
      </c>
    </row>
    <row r="1102" spans="1:2" ht="15.75" x14ac:dyDescent="0.2">
      <c r="A1102" s="2" t="s">
        <v>898</v>
      </c>
      <c r="B1102" s="2" t="s">
        <v>899</v>
      </c>
    </row>
    <row r="1103" spans="1:2" ht="15.75" x14ac:dyDescent="0.2">
      <c r="A1103" s="2" t="s">
        <v>910</v>
      </c>
      <c r="B1103" s="2" t="s">
        <v>911</v>
      </c>
    </row>
    <row r="1104" spans="1:2" ht="15.75" x14ac:dyDescent="0.2">
      <c r="A1104" s="2" t="s">
        <v>926</v>
      </c>
      <c r="B1104" s="2" t="s">
        <v>927</v>
      </c>
    </row>
    <row r="1105" spans="1:2" ht="15.75" x14ac:dyDescent="0.2">
      <c r="A1105" s="2" t="s">
        <v>938</v>
      </c>
      <c r="B1105" s="2" t="s">
        <v>939</v>
      </c>
    </row>
    <row r="1106" spans="1:2" ht="15.75" x14ac:dyDescent="0.2">
      <c r="A1106" s="2" t="s">
        <v>956</v>
      </c>
      <c r="B1106" s="2" t="s">
        <v>957</v>
      </c>
    </row>
    <row r="1107" spans="1:2" ht="15.75" x14ac:dyDescent="0.2">
      <c r="A1107" s="2" t="s">
        <v>958</v>
      </c>
      <c r="B1107" s="2" t="s">
        <v>959</v>
      </c>
    </row>
    <row r="1108" spans="1:2" ht="15.75" x14ac:dyDescent="0.2">
      <c r="A1108" s="2" t="s">
        <v>966</v>
      </c>
      <c r="B1108" s="2" t="s">
        <v>967</v>
      </c>
    </row>
    <row r="1109" spans="1:2" ht="15.75" x14ac:dyDescent="0.2">
      <c r="A1109" s="2" t="s">
        <v>968</v>
      </c>
      <c r="B1109" s="2" t="s">
        <v>969</v>
      </c>
    </row>
    <row r="1110" spans="1:2" ht="15.75" x14ac:dyDescent="0.2">
      <c r="A1110" s="2" t="s">
        <v>970</v>
      </c>
      <c r="B1110" s="2" t="s">
        <v>971</v>
      </c>
    </row>
    <row r="1111" spans="1:2" ht="15.75" x14ac:dyDescent="0.2">
      <c r="A1111" s="2" t="s">
        <v>974</v>
      </c>
      <c r="B1111" s="2" t="s">
        <v>975</v>
      </c>
    </row>
    <row r="1112" spans="1:2" ht="15.75" x14ac:dyDescent="0.2">
      <c r="A1112" s="2" t="s">
        <v>978</v>
      </c>
      <c r="B1112" s="2" t="s">
        <v>979</v>
      </c>
    </row>
    <row r="1113" spans="1:2" ht="15.75" x14ac:dyDescent="0.2">
      <c r="A1113" s="2" t="s">
        <v>452</v>
      </c>
      <c r="B1113" s="2" t="s">
        <v>453</v>
      </c>
    </row>
    <row r="1114" spans="1:2" ht="15.75" x14ac:dyDescent="0.2">
      <c r="A1114" s="2" t="s">
        <v>991</v>
      </c>
      <c r="B1114" s="2" t="s">
        <v>992</v>
      </c>
    </row>
    <row r="1115" spans="1:2" ht="15.75" x14ac:dyDescent="0.2">
      <c r="A1115" s="2" t="s">
        <v>997</v>
      </c>
      <c r="B1115" s="2" t="s">
        <v>998</v>
      </c>
    </row>
    <row r="1116" spans="1:2" ht="15.75" x14ac:dyDescent="0.2">
      <c r="A1116" s="2" t="s">
        <v>999</v>
      </c>
      <c r="B1116" s="2" t="s">
        <v>1000</v>
      </c>
    </row>
    <row r="1117" spans="1:2" ht="15.75" x14ac:dyDescent="0.2">
      <c r="A1117" s="2" t="s">
        <v>1013</v>
      </c>
      <c r="B1117" s="2" t="s">
        <v>1014</v>
      </c>
    </row>
    <row r="1118" spans="1:2" ht="15.75" x14ac:dyDescent="0.2">
      <c r="A1118" s="2" t="s">
        <v>1015</v>
      </c>
      <c r="B1118" s="2" t="s">
        <v>1016</v>
      </c>
    </row>
    <row r="1119" spans="1:2" ht="15.75" x14ac:dyDescent="0.2">
      <c r="A1119" s="2" t="s">
        <v>1021</v>
      </c>
      <c r="B1119" s="2" t="s">
        <v>1022</v>
      </c>
    </row>
    <row r="1120" spans="1:2" ht="15.75" x14ac:dyDescent="0.2">
      <c r="A1120" s="2" t="s">
        <v>194</v>
      </c>
      <c r="B1120" s="2" t="s">
        <v>195</v>
      </c>
    </row>
    <row r="1121" spans="1:2" ht="15.75" x14ac:dyDescent="0.2">
      <c r="A1121" s="2" t="s">
        <v>1073</v>
      </c>
      <c r="B1121" s="2" t="s">
        <v>1074</v>
      </c>
    </row>
    <row r="1122" spans="1:2" ht="15.75" x14ac:dyDescent="0.2">
      <c r="A1122" s="2" t="s">
        <v>1077</v>
      </c>
      <c r="B1122" s="2" t="s">
        <v>1078</v>
      </c>
    </row>
    <row r="1123" spans="1:2" ht="15.75" x14ac:dyDescent="0.2">
      <c r="A1123" s="2" t="s">
        <v>1079</v>
      </c>
      <c r="B1123" s="2" t="s">
        <v>1080</v>
      </c>
    </row>
    <row r="1124" spans="1:2" ht="15.75" x14ac:dyDescent="0.2">
      <c r="A1124" s="2" t="s">
        <v>1081</v>
      </c>
      <c r="B1124" s="2" t="s">
        <v>1082</v>
      </c>
    </row>
    <row r="1125" spans="1:2" ht="15.75" x14ac:dyDescent="0.2">
      <c r="A1125" s="2" t="s">
        <v>1083</v>
      </c>
      <c r="B1125" s="2" t="s">
        <v>1084</v>
      </c>
    </row>
    <row r="1126" spans="1:2" ht="15.75" x14ac:dyDescent="0.2">
      <c r="A1126" s="2" t="s">
        <v>1089</v>
      </c>
      <c r="B1126" s="2" t="s">
        <v>1090</v>
      </c>
    </row>
    <row r="1127" spans="1:2" ht="15.75" x14ac:dyDescent="0.2">
      <c r="A1127" s="2" t="s">
        <v>1094</v>
      </c>
      <c r="B1127" s="2" t="s">
        <v>1095</v>
      </c>
    </row>
    <row r="1128" spans="1:2" ht="15.75" x14ac:dyDescent="0.2">
      <c r="A1128" s="2" t="s">
        <v>2655</v>
      </c>
      <c r="B1128" s="1" t="s">
        <v>2618</v>
      </c>
    </row>
    <row r="1129" spans="1:2" ht="15.75" x14ac:dyDescent="0.2">
      <c r="A1129" s="2" t="s">
        <v>1111</v>
      </c>
      <c r="B1129" s="2" t="s">
        <v>1112</v>
      </c>
    </row>
    <row r="1130" spans="1:2" ht="15.75" x14ac:dyDescent="0.2">
      <c r="A1130" s="2" t="s">
        <v>1115</v>
      </c>
      <c r="B1130" s="2" t="s">
        <v>1116</v>
      </c>
    </row>
    <row r="1131" spans="1:2" ht="15.75" x14ac:dyDescent="0.2">
      <c r="A1131" s="2" t="s">
        <v>1119</v>
      </c>
      <c r="B1131" s="2" t="s">
        <v>1120</v>
      </c>
    </row>
    <row r="1132" spans="1:2" ht="15.75" x14ac:dyDescent="0.2">
      <c r="A1132" s="2" t="s">
        <v>1121</v>
      </c>
      <c r="B1132" s="2" t="s">
        <v>1122</v>
      </c>
    </row>
    <row r="1133" spans="1:2" ht="15.75" x14ac:dyDescent="0.2">
      <c r="A1133" s="2" t="s">
        <v>1075</v>
      </c>
      <c r="B1133" s="2" t="s">
        <v>1076</v>
      </c>
    </row>
    <row r="1134" spans="1:2" ht="15.75" x14ac:dyDescent="0.2">
      <c r="A1134" s="2" t="s">
        <v>1131</v>
      </c>
      <c r="B1134" s="2" t="s">
        <v>1132</v>
      </c>
    </row>
    <row r="1135" spans="1:2" ht="15.75" x14ac:dyDescent="0.2">
      <c r="A1135" s="2" t="s">
        <v>2656</v>
      </c>
      <c r="B1135" s="1" t="s">
        <v>2617</v>
      </c>
    </row>
    <row r="1136" spans="1:2" ht="15.75" x14ac:dyDescent="0.2">
      <c r="A1136" s="2" t="s">
        <v>1182</v>
      </c>
      <c r="B1136" s="2" t="s">
        <v>1183</v>
      </c>
    </row>
    <row r="1137" spans="1:2" ht="15.75" x14ac:dyDescent="0.2">
      <c r="A1137" s="2" t="s">
        <v>1188</v>
      </c>
      <c r="B1137" s="2" t="s">
        <v>1189</v>
      </c>
    </row>
    <row r="1138" spans="1:2" ht="15.75" x14ac:dyDescent="0.2">
      <c r="A1138" s="2" t="s">
        <v>1194</v>
      </c>
      <c r="B1138" s="2" t="s">
        <v>1195</v>
      </c>
    </row>
    <row r="1139" spans="1:2" ht="15.75" x14ac:dyDescent="0.2">
      <c r="A1139" s="2" t="s">
        <v>1196</v>
      </c>
      <c r="B1139" s="2" t="s">
        <v>1197</v>
      </c>
    </row>
    <row r="1140" spans="1:2" ht="15.75" x14ac:dyDescent="0.2">
      <c r="A1140" s="2" t="s">
        <v>1200</v>
      </c>
      <c r="B1140" s="2" t="s">
        <v>1201</v>
      </c>
    </row>
    <row r="1141" spans="1:2" ht="15.75" x14ac:dyDescent="0.2">
      <c r="A1141" s="2" t="s">
        <v>1202</v>
      </c>
      <c r="B1141" s="2" t="s">
        <v>1203</v>
      </c>
    </row>
    <row r="1142" spans="1:2" ht="15.75" x14ac:dyDescent="0.2">
      <c r="A1142" s="2" t="s">
        <v>1208</v>
      </c>
      <c r="B1142" s="2" t="s">
        <v>1209</v>
      </c>
    </row>
    <row r="1143" spans="1:2" ht="15.75" x14ac:dyDescent="0.2">
      <c r="A1143" s="2" t="s">
        <v>1210</v>
      </c>
      <c r="B1143" s="2" t="s">
        <v>1211</v>
      </c>
    </row>
    <row r="1144" spans="1:2" ht="15.75" x14ac:dyDescent="0.2">
      <c r="A1144" s="2" t="s">
        <v>1161</v>
      </c>
      <c r="B1144" s="2" t="s">
        <v>1162</v>
      </c>
    </row>
    <row r="1145" spans="1:2" ht="15.75" x14ac:dyDescent="0.2">
      <c r="A1145" s="2" t="s">
        <v>1255</v>
      </c>
      <c r="B1145" s="2" t="s">
        <v>1256</v>
      </c>
    </row>
    <row r="1146" spans="1:2" ht="15.75" x14ac:dyDescent="0.2">
      <c r="A1146" s="2" t="s">
        <v>1257</v>
      </c>
      <c r="B1146" s="2" t="s">
        <v>1258</v>
      </c>
    </row>
    <row r="1147" spans="1:2" ht="15.75" x14ac:dyDescent="0.2">
      <c r="A1147" s="2" t="s">
        <v>1265</v>
      </c>
      <c r="B1147" s="2" t="s">
        <v>1266</v>
      </c>
    </row>
    <row r="1148" spans="1:2" ht="15.75" x14ac:dyDescent="0.2">
      <c r="A1148" s="2" t="s">
        <v>2657</v>
      </c>
      <c r="B1148" s="1" t="s">
        <v>2626</v>
      </c>
    </row>
    <row r="1149" spans="1:2" ht="15.75" x14ac:dyDescent="0.2">
      <c r="A1149" s="2" t="s">
        <v>1269</v>
      </c>
      <c r="B1149" s="2" t="s">
        <v>1270</v>
      </c>
    </row>
    <row r="1150" spans="1:2" ht="15.75" x14ac:dyDescent="0.2">
      <c r="A1150" s="2" t="s">
        <v>1271</v>
      </c>
      <c r="B1150" s="2" t="s">
        <v>1272</v>
      </c>
    </row>
    <row r="1151" spans="1:2" ht="15.75" x14ac:dyDescent="0.2">
      <c r="A1151" s="2" t="s">
        <v>1285</v>
      </c>
      <c r="B1151" s="1" t="s">
        <v>2598</v>
      </c>
    </row>
    <row r="1152" spans="1:2" ht="15.75" x14ac:dyDescent="0.2">
      <c r="A1152" s="2" t="s">
        <v>1288</v>
      </c>
      <c r="B1152" s="2" t="s">
        <v>1289</v>
      </c>
    </row>
    <row r="1153" spans="1:2" ht="15.75" x14ac:dyDescent="0.2">
      <c r="A1153" s="2" t="s">
        <v>1198</v>
      </c>
      <c r="B1153" s="2" t="s">
        <v>1199</v>
      </c>
    </row>
    <row r="1154" spans="1:2" ht="15.75" x14ac:dyDescent="0.2">
      <c r="A1154" s="2" t="s">
        <v>1305</v>
      </c>
      <c r="B1154" s="2" t="s">
        <v>1306</v>
      </c>
    </row>
    <row r="1155" spans="1:2" ht="15.75" x14ac:dyDescent="0.2">
      <c r="A1155" s="2" t="s">
        <v>739</v>
      </c>
      <c r="B1155" s="2" t="s">
        <v>740</v>
      </c>
    </row>
    <row r="1156" spans="1:2" ht="15.75" x14ac:dyDescent="0.2">
      <c r="A1156" s="2" t="s">
        <v>1312</v>
      </c>
      <c r="B1156" s="2" t="s">
        <v>1313</v>
      </c>
    </row>
    <row r="1157" spans="1:2" ht="15.75" x14ac:dyDescent="0.2">
      <c r="A1157" s="2" t="s">
        <v>1314</v>
      </c>
      <c r="B1157" s="2" t="s">
        <v>1315</v>
      </c>
    </row>
    <row r="1158" spans="1:2" ht="15.75" x14ac:dyDescent="0.2">
      <c r="A1158" s="2" t="s">
        <v>2659</v>
      </c>
      <c r="B1158" s="2" t="s">
        <v>2679</v>
      </c>
    </row>
    <row r="1159" spans="1:2" ht="15.75" x14ac:dyDescent="0.2">
      <c r="A1159" s="2" t="s">
        <v>1318</v>
      </c>
      <c r="B1159" s="2" t="s">
        <v>1319</v>
      </c>
    </row>
    <row r="1160" spans="1:2" ht="15.75" x14ac:dyDescent="0.2">
      <c r="A1160" s="2" t="s">
        <v>1328</v>
      </c>
      <c r="B1160" s="2" t="s">
        <v>1329</v>
      </c>
    </row>
    <row r="1161" spans="1:2" ht="15.75" x14ac:dyDescent="0.2">
      <c r="A1161" s="2" t="s">
        <v>1334</v>
      </c>
      <c r="B1161" s="2" t="s">
        <v>1335</v>
      </c>
    </row>
    <row r="1162" spans="1:2" ht="15.75" x14ac:dyDescent="0.2">
      <c r="A1162" s="2" t="s">
        <v>1336</v>
      </c>
      <c r="B1162" s="2" t="s">
        <v>1337</v>
      </c>
    </row>
    <row r="1163" spans="1:2" ht="15.75" x14ac:dyDescent="0.2">
      <c r="A1163" s="2" t="s">
        <v>1339</v>
      </c>
      <c r="B1163" s="2" t="s">
        <v>1340</v>
      </c>
    </row>
    <row r="1164" spans="1:2" ht="15.75" x14ac:dyDescent="0.2">
      <c r="A1164" s="2" t="s">
        <v>1345</v>
      </c>
      <c r="B1164" s="2" t="s">
        <v>1346</v>
      </c>
    </row>
    <row r="1165" spans="1:2" ht="15.75" x14ac:dyDescent="0.2">
      <c r="A1165" s="2" t="s">
        <v>1349</v>
      </c>
      <c r="B1165" s="2" t="s">
        <v>1350</v>
      </c>
    </row>
    <row r="1166" spans="1:2" ht="15.75" x14ac:dyDescent="0.2">
      <c r="A1166" s="2" t="s">
        <v>1369</v>
      </c>
      <c r="B1166" s="2" t="s">
        <v>1370</v>
      </c>
    </row>
    <row r="1167" spans="1:2" ht="15.75" x14ac:dyDescent="0.2">
      <c r="A1167" s="2" t="s">
        <v>1377</v>
      </c>
      <c r="B1167" s="2" t="s">
        <v>1378</v>
      </c>
    </row>
    <row r="1168" spans="1:2" ht="15.75" x14ac:dyDescent="0.2">
      <c r="A1168" s="2" t="s">
        <v>1383</v>
      </c>
      <c r="B1168" s="2" t="s">
        <v>1384</v>
      </c>
    </row>
    <row r="1169" spans="1:2" ht="15.75" x14ac:dyDescent="0.2">
      <c r="A1169" s="2" t="s">
        <v>1406</v>
      </c>
      <c r="B1169" s="2" t="s">
        <v>1407</v>
      </c>
    </row>
    <row r="1170" spans="1:2" ht="15.75" x14ac:dyDescent="0.2">
      <c r="A1170" s="2" t="s">
        <v>1414</v>
      </c>
      <c r="B1170" s="2" t="s">
        <v>1415</v>
      </c>
    </row>
    <row r="1171" spans="1:2" ht="15.75" x14ac:dyDescent="0.2">
      <c r="A1171" s="2" t="s">
        <v>1420</v>
      </c>
      <c r="B1171" s="2" t="s">
        <v>1421</v>
      </c>
    </row>
    <row r="1172" spans="1:2" ht="15.75" x14ac:dyDescent="0.2">
      <c r="A1172" s="2" t="s">
        <v>2660</v>
      </c>
      <c r="B1172" s="1" t="s">
        <v>2599</v>
      </c>
    </row>
    <row r="1173" spans="1:2" ht="15.75" x14ac:dyDescent="0.2">
      <c r="A1173" s="2" t="s">
        <v>1436</v>
      </c>
      <c r="B1173" s="2" t="s">
        <v>1437</v>
      </c>
    </row>
    <row r="1174" spans="1:2" ht="15.75" x14ac:dyDescent="0.2">
      <c r="A1174" s="2" t="s">
        <v>1438</v>
      </c>
      <c r="B1174" s="2" t="s">
        <v>1439</v>
      </c>
    </row>
    <row r="1175" spans="1:2" ht="15.75" x14ac:dyDescent="0.2">
      <c r="A1175" s="2" t="s">
        <v>1444</v>
      </c>
      <c r="B1175" s="2" t="s">
        <v>1445</v>
      </c>
    </row>
    <row r="1176" spans="1:2" ht="15.75" x14ac:dyDescent="0.2">
      <c r="A1176" s="2" t="s">
        <v>1184</v>
      </c>
      <c r="B1176" s="2" t="s">
        <v>1185</v>
      </c>
    </row>
    <row r="1177" spans="1:2" ht="15.75" x14ac:dyDescent="0.2">
      <c r="A1177" s="2" t="s">
        <v>1450</v>
      </c>
      <c r="B1177" s="2" t="s">
        <v>1451</v>
      </c>
    </row>
    <row r="1178" spans="1:2" ht="15.75" x14ac:dyDescent="0.2">
      <c r="A1178" s="2" t="s">
        <v>1452</v>
      </c>
      <c r="B1178" s="2" t="s">
        <v>1453</v>
      </c>
    </row>
    <row r="1179" spans="1:2" ht="15.75" x14ac:dyDescent="0.2">
      <c r="A1179" s="2" t="s">
        <v>1454</v>
      </c>
      <c r="B1179" s="2" t="s">
        <v>1455</v>
      </c>
    </row>
    <row r="1180" spans="1:2" ht="15.75" x14ac:dyDescent="0.2">
      <c r="A1180" s="2" t="s">
        <v>1480</v>
      </c>
      <c r="B1180" s="2" t="s">
        <v>1481</v>
      </c>
    </row>
    <row r="1181" spans="1:2" ht="15.75" x14ac:dyDescent="0.2">
      <c r="A1181" s="2" t="s">
        <v>1484</v>
      </c>
      <c r="B1181" s="2" t="s">
        <v>1485</v>
      </c>
    </row>
    <row r="1182" spans="1:2" ht="15.75" x14ac:dyDescent="0.2">
      <c r="A1182" s="2" t="s">
        <v>1492</v>
      </c>
      <c r="B1182" s="2" t="s">
        <v>1493</v>
      </c>
    </row>
    <row r="1183" spans="1:2" ht="15.75" x14ac:dyDescent="0.2">
      <c r="A1183" s="2" t="s">
        <v>1502</v>
      </c>
      <c r="B1183" s="2" t="s">
        <v>1503</v>
      </c>
    </row>
    <row r="1184" spans="1:2" ht="15.75" x14ac:dyDescent="0.2">
      <c r="A1184" s="2" t="s">
        <v>1506</v>
      </c>
      <c r="B1184" s="2" t="s">
        <v>1507</v>
      </c>
    </row>
    <row r="1185" spans="1:2" ht="15.75" x14ac:dyDescent="0.2">
      <c r="A1185" s="2" t="s">
        <v>1510</v>
      </c>
      <c r="B1185" s="2" t="s">
        <v>1511</v>
      </c>
    </row>
    <row r="1186" spans="1:2" ht="15.75" x14ac:dyDescent="0.2">
      <c r="A1186" s="2" t="s">
        <v>1520</v>
      </c>
      <c r="B1186" s="2" t="s">
        <v>1521</v>
      </c>
    </row>
    <row r="1187" spans="1:2" ht="15.75" x14ac:dyDescent="0.2">
      <c r="A1187" s="2" t="s">
        <v>1522</v>
      </c>
      <c r="B1187" s="2" t="s">
        <v>1523</v>
      </c>
    </row>
    <row r="1188" spans="1:2" ht="15.75" x14ac:dyDescent="0.2">
      <c r="A1188" s="2" t="s">
        <v>1528</v>
      </c>
      <c r="B1188" s="2" t="s">
        <v>1529</v>
      </c>
    </row>
    <row r="1189" spans="1:2" ht="15.75" x14ac:dyDescent="0.2">
      <c r="A1189" s="2" t="s">
        <v>1530</v>
      </c>
      <c r="B1189" s="2" t="s">
        <v>1531</v>
      </c>
    </row>
    <row r="1190" spans="1:2" ht="15.75" x14ac:dyDescent="0.2">
      <c r="A1190" s="2" t="s">
        <v>1544</v>
      </c>
      <c r="B1190" s="2" t="s">
        <v>1545</v>
      </c>
    </row>
    <row r="1191" spans="1:2" ht="15.75" x14ac:dyDescent="0.2">
      <c r="A1191" s="2" t="s">
        <v>1546</v>
      </c>
      <c r="B1191" s="2" t="s">
        <v>1547</v>
      </c>
    </row>
    <row r="1192" spans="1:2" ht="15.75" x14ac:dyDescent="0.2">
      <c r="A1192" s="2" t="s">
        <v>1548</v>
      </c>
      <c r="B1192" s="2" t="s">
        <v>1549</v>
      </c>
    </row>
    <row r="1193" spans="1:2" ht="15.75" x14ac:dyDescent="0.2">
      <c r="A1193" s="2" t="s">
        <v>1474</v>
      </c>
      <c r="B1193" s="2" t="s">
        <v>1475</v>
      </c>
    </row>
    <row r="1194" spans="1:2" ht="15.75" x14ac:dyDescent="0.2">
      <c r="A1194" s="2" t="s">
        <v>1117</v>
      </c>
      <c r="B1194" s="2" t="s">
        <v>1118</v>
      </c>
    </row>
    <row r="1195" spans="1:2" ht="15.75" x14ac:dyDescent="0.2">
      <c r="A1195" s="2" t="s">
        <v>1554</v>
      </c>
      <c r="B1195" s="2" t="s">
        <v>1555</v>
      </c>
    </row>
    <row r="1196" spans="1:2" ht="15.75" x14ac:dyDescent="0.2">
      <c r="A1196" s="2" t="s">
        <v>1558</v>
      </c>
      <c r="B1196" s="2" t="s">
        <v>1559</v>
      </c>
    </row>
    <row r="1197" spans="1:2" ht="15.75" x14ac:dyDescent="0.2">
      <c r="A1197" s="2" t="s">
        <v>1575</v>
      </c>
      <c r="B1197" s="2" t="s">
        <v>1576</v>
      </c>
    </row>
    <row r="1198" spans="1:2" ht="15.75" x14ac:dyDescent="0.2">
      <c r="A1198" s="2" t="s">
        <v>1552</v>
      </c>
      <c r="B1198" s="2" t="s">
        <v>1553</v>
      </c>
    </row>
    <row r="1199" spans="1:2" ht="15.75" x14ac:dyDescent="0.2">
      <c r="A1199" s="2" t="s">
        <v>1612</v>
      </c>
      <c r="B1199" s="2" t="s">
        <v>1613</v>
      </c>
    </row>
    <row r="1200" spans="1:2" ht="15.75" x14ac:dyDescent="0.2">
      <c r="A1200" s="2" t="s">
        <v>1626</v>
      </c>
      <c r="B1200" s="2" t="s">
        <v>1627</v>
      </c>
    </row>
    <row r="1201" spans="1:2" ht="15.75" x14ac:dyDescent="0.2">
      <c r="A1201" s="2" t="s">
        <v>1630</v>
      </c>
      <c r="B1201" s="2" t="s">
        <v>1631</v>
      </c>
    </row>
    <row r="1202" spans="1:2" ht="15.75" x14ac:dyDescent="0.2">
      <c r="A1202" s="2" t="s">
        <v>1634</v>
      </c>
      <c r="B1202" s="2" t="s">
        <v>1635</v>
      </c>
    </row>
    <row r="1203" spans="1:2" ht="15.75" x14ac:dyDescent="0.2">
      <c r="A1203" s="2" t="s">
        <v>1662</v>
      </c>
      <c r="B1203" s="2" t="s">
        <v>1663</v>
      </c>
    </row>
    <row r="1204" spans="1:2" ht="15.75" x14ac:dyDescent="0.2">
      <c r="A1204" s="2" t="s">
        <v>1664</v>
      </c>
      <c r="B1204" s="2" t="s">
        <v>1665</v>
      </c>
    </row>
    <row r="1205" spans="1:2" ht="15.75" x14ac:dyDescent="0.2">
      <c r="A1205" s="2" t="s">
        <v>1666</v>
      </c>
      <c r="B1205" s="2" t="s">
        <v>1667</v>
      </c>
    </row>
    <row r="1206" spans="1:2" ht="15.75" x14ac:dyDescent="0.2">
      <c r="A1206" s="2" t="s">
        <v>1696</v>
      </c>
      <c r="B1206" s="2" t="s">
        <v>1697</v>
      </c>
    </row>
    <row r="1207" spans="1:2" ht="15.75" x14ac:dyDescent="0.2">
      <c r="A1207" s="2" t="s">
        <v>1700</v>
      </c>
      <c r="B1207" s="2" t="s">
        <v>1701</v>
      </c>
    </row>
    <row r="1208" spans="1:2" ht="15.75" x14ac:dyDescent="0.2">
      <c r="A1208" s="2" t="s">
        <v>1704</v>
      </c>
      <c r="B1208" s="2" t="s">
        <v>1705</v>
      </c>
    </row>
    <row r="1209" spans="1:2" ht="15.75" x14ac:dyDescent="0.2">
      <c r="A1209" s="2" t="s">
        <v>2664</v>
      </c>
      <c r="B1209" s="1" t="s">
        <v>2603</v>
      </c>
    </row>
    <row r="1210" spans="1:2" ht="15.75" x14ac:dyDescent="0.2">
      <c r="A1210" s="2" t="s">
        <v>1708</v>
      </c>
      <c r="B1210" s="2" t="s">
        <v>1709</v>
      </c>
    </row>
    <row r="1211" spans="1:2" ht="15.75" x14ac:dyDescent="0.2">
      <c r="A1211" s="2" t="s">
        <v>1725</v>
      </c>
      <c r="B1211" s="2" t="s">
        <v>1726</v>
      </c>
    </row>
    <row r="1212" spans="1:2" ht="15.75" x14ac:dyDescent="0.2">
      <c r="A1212" s="2" t="s">
        <v>1729</v>
      </c>
      <c r="B1212" s="2" t="s">
        <v>1730</v>
      </c>
    </row>
    <row r="1213" spans="1:2" ht="15.75" x14ac:dyDescent="0.2">
      <c r="A1213" s="2" t="s">
        <v>1672</v>
      </c>
      <c r="B1213" s="2" t="s">
        <v>1673</v>
      </c>
    </row>
    <row r="1214" spans="1:2" ht="15.75" x14ac:dyDescent="0.2">
      <c r="A1214" s="2" t="s">
        <v>1680</v>
      </c>
      <c r="B1214" s="2" t="s">
        <v>1681</v>
      </c>
    </row>
    <row r="1215" spans="1:2" ht="15.75" x14ac:dyDescent="0.2">
      <c r="A1215" s="2" t="s">
        <v>1762</v>
      </c>
      <c r="B1215" s="2" t="s">
        <v>1763</v>
      </c>
    </row>
    <row r="1216" spans="1:2" ht="15.75" x14ac:dyDescent="0.2">
      <c r="A1216" s="2" t="s">
        <v>2665</v>
      </c>
      <c r="B1216" s="1" t="s">
        <v>2683</v>
      </c>
    </row>
    <row r="1217" spans="1:2" ht="15.75" x14ac:dyDescent="0.2">
      <c r="A1217" s="2" t="s">
        <v>1775</v>
      </c>
      <c r="B1217" s="2" t="s">
        <v>1776</v>
      </c>
    </row>
    <row r="1218" spans="1:2" ht="15.75" x14ac:dyDescent="0.2">
      <c r="A1218" s="2" t="s">
        <v>2666</v>
      </c>
      <c r="B1218" s="1" t="s">
        <v>2684</v>
      </c>
    </row>
    <row r="1219" spans="1:2" ht="15.75" x14ac:dyDescent="0.2">
      <c r="A1219" s="2" t="s">
        <v>1779</v>
      </c>
      <c r="B1219" s="2" t="s">
        <v>1780</v>
      </c>
    </row>
    <row r="1220" spans="1:2" ht="15.75" x14ac:dyDescent="0.2">
      <c r="A1220" s="2" t="s">
        <v>1781</v>
      </c>
      <c r="B1220" s="2" t="s">
        <v>1782</v>
      </c>
    </row>
    <row r="1221" spans="1:2" ht="15.75" x14ac:dyDescent="0.2">
      <c r="A1221" s="2" t="s">
        <v>2667</v>
      </c>
      <c r="B1221" s="1" t="s">
        <v>2645</v>
      </c>
    </row>
    <row r="1222" spans="1:2" ht="15.75" x14ac:dyDescent="0.2">
      <c r="A1222" s="2" t="s">
        <v>1157</v>
      </c>
      <c r="B1222" s="2" t="s">
        <v>1158</v>
      </c>
    </row>
    <row r="1223" spans="1:2" ht="15.75" x14ac:dyDescent="0.2">
      <c r="A1223" s="2" t="s">
        <v>1794</v>
      </c>
      <c r="B1223" s="2" t="s">
        <v>1795</v>
      </c>
    </row>
    <row r="1224" spans="1:2" ht="15.75" x14ac:dyDescent="0.2">
      <c r="A1224" s="2" t="s">
        <v>1051</v>
      </c>
      <c r="B1224" s="2" t="s">
        <v>1052</v>
      </c>
    </row>
    <row r="1225" spans="1:2" ht="15.75" x14ac:dyDescent="0.2">
      <c r="A1225" s="2" t="s">
        <v>1804</v>
      </c>
      <c r="B1225" s="2" t="s">
        <v>1805</v>
      </c>
    </row>
    <row r="1226" spans="1:2" ht="15.75" x14ac:dyDescent="0.2">
      <c r="A1226" s="2" t="s">
        <v>1812</v>
      </c>
      <c r="B1226" s="2" t="s">
        <v>1813</v>
      </c>
    </row>
    <row r="1227" spans="1:2" ht="15.75" x14ac:dyDescent="0.2">
      <c r="A1227" s="2" t="s">
        <v>1814</v>
      </c>
      <c r="B1227" s="2" t="s">
        <v>1815</v>
      </c>
    </row>
    <row r="1228" spans="1:2" ht="15.75" x14ac:dyDescent="0.2">
      <c r="A1228" s="2" t="s">
        <v>1828</v>
      </c>
      <c r="B1228" s="2" t="s">
        <v>1829</v>
      </c>
    </row>
    <row r="1229" spans="1:2" ht="15.75" x14ac:dyDescent="0.2">
      <c r="A1229" s="2" t="s">
        <v>1861</v>
      </c>
      <c r="B1229" s="2" t="s">
        <v>1862</v>
      </c>
    </row>
    <row r="1230" spans="1:2" ht="15.75" x14ac:dyDescent="0.2">
      <c r="A1230" s="2" t="s">
        <v>1863</v>
      </c>
      <c r="B1230" s="2" t="s">
        <v>1864</v>
      </c>
    </row>
    <row r="1231" spans="1:2" ht="15.75" x14ac:dyDescent="0.2">
      <c r="A1231" s="2" t="s">
        <v>1871</v>
      </c>
      <c r="B1231" s="2" t="s">
        <v>1872</v>
      </c>
    </row>
    <row r="1232" spans="1:2" ht="15.75" x14ac:dyDescent="0.2">
      <c r="A1232" s="2" t="s">
        <v>1638</v>
      </c>
      <c r="B1232" s="2" t="s">
        <v>1639</v>
      </c>
    </row>
    <row r="1233" spans="1:2" ht="15.75" x14ac:dyDescent="0.2">
      <c r="A1233" s="2" t="s">
        <v>1873</v>
      </c>
      <c r="B1233" s="2" t="s">
        <v>1874</v>
      </c>
    </row>
    <row r="1234" spans="1:2" ht="15.75" x14ac:dyDescent="0.2">
      <c r="A1234" s="2" t="s">
        <v>1882</v>
      </c>
      <c r="B1234" s="2" t="s">
        <v>1883</v>
      </c>
    </row>
    <row r="1235" spans="1:2" ht="15.75" x14ac:dyDescent="0.2">
      <c r="A1235" s="2" t="s">
        <v>1894</v>
      </c>
      <c r="B1235" s="2" t="s">
        <v>1895</v>
      </c>
    </row>
    <row r="1236" spans="1:2" ht="15.75" x14ac:dyDescent="0.2">
      <c r="A1236" s="2" t="s">
        <v>1900</v>
      </c>
      <c r="B1236" s="2" t="s">
        <v>1901</v>
      </c>
    </row>
    <row r="1237" spans="1:2" ht="15.75" x14ac:dyDescent="0.2">
      <c r="A1237" s="2" t="s">
        <v>1906</v>
      </c>
      <c r="B1237" s="2" t="s">
        <v>1907</v>
      </c>
    </row>
    <row r="1238" spans="1:2" ht="15.75" x14ac:dyDescent="0.2">
      <c r="A1238" s="2" t="s">
        <v>1865</v>
      </c>
      <c r="B1238" s="2" t="s">
        <v>1866</v>
      </c>
    </row>
    <row r="1239" spans="1:2" ht="15.75" x14ac:dyDescent="0.2">
      <c r="A1239" s="2" t="s">
        <v>1848</v>
      </c>
      <c r="B1239" s="2" t="s">
        <v>1849</v>
      </c>
    </row>
    <row r="1240" spans="1:2" ht="15.75" x14ac:dyDescent="0.2">
      <c r="A1240" s="2" t="s">
        <v>1916</v>
      </c>
      <c r="B1240" s="2" t="s">
        <v>1917</v>
      </c>
    </row>
    <row r="1241" spans="1:2" ht="15.75" x14ac:dyDescent="0.2">
      <c r="A1241" s="2" t="s">
        <v>1921</v>
      </c>
      <c r="B1241" s="2" t="s">
        <v>1922</v>
      </c>
    </row>
    <row r="1242" spans="1:2" ht="15.75" x14ac:dyDescent="0.2">
      <c r="A1242" s="2" t="s">
        <v>1935</v>
      </c>
      <c r="B1242" s="2" t="s">
        <v>1936</v>
      </c>
    </row>
    <row r="1243" spans="1:2" ht="15.75" x14ac:dyDescent="0.2">
      <c r="A1243" s="2" t="s">
        <v>1939</v>
      </c>
      <c r="B1243" s="2" t="s">
        <v>1940</v>
      </c>
    </row>
    <row r="1244" spans="1:2" ht="15.75" x14ac:dyDescent="0.2">
      <c r="A1244" s="2" t="s">
        <v>1955</v>
      </c>
      <c r="B1244" s="2" t="s">
        <v>1956</v>
      </c>
    </row>
    <row r="1245" spans="1:2" ht="15.75" x14ac:dyDescent="0.2">
      <c r="A1245" s="2" t="s">
        <v>1933</v>
      </c>
      <c r="B1245" s="2" t="s">
        <v>1934</v>
      </c>
    </row>
    <row r="1246" spans="1:2" ht="15.75" x14ac:dyDescent="0.2">
      <c r="A1246" s="2" t="s">
        <v>1965</v>
      </c>
      <c r="B1246" s="2" t="s">
        <v>1966</v>
      </c>
    </row>
    <row r="1247" spans="1:2" ht="15.75" x14ac:dyDescent="0.2">
      <c r="A1247" s="2" t="s">
        <v>2669</v>
      </c>
      <c r="B1247" s="1" t="s">
        <v>2686</v>
      </c>
    </row>
    <row r="1248" spans="1:2" ht="15.75" x14ac:dyDescent="0.2">
      <c r="A1248" s="2" t="s">
        <v>693</v>
      </c>
      <c r="B1248" s="2" t="s">
        <v>694</v>
      </c>
    </row>
    <row r="1249" spans="1:2" ht="15.75" x14ac:dyDescent="0.2">
      <c r="A1249" s="2" t="s">
        <v>2670</v>
      </c>
      <c r="B1249" s="1" t="s">
        <v>2604</v>
      </c>
    </row>
    <row r="1250" spans="1:2" ht="15.75" x14ac:dyDescent="0.2">
      <c r="A1250" s="2" t="s">
        <v>1976</v>
      </c>
      <c r="B1250" s="2" t="s">
        <v>1977</v>
      </c>
    </row>
    <row r="1251" spans="1:2" ht="15.75" x14ac:dyDescent="0.2">
      <c r="A1251" s="2" t="s">
        <v>1982</v>
      </c>
      <c r="B1251" s="2" t="s">
        <v>1983</v>
      </c>
    </row>
    <row r="1252" spans="1:2" ht="15.75" x14ac:dyDescent="0.2">
      <c r="A1252" s="2" t="s">
        <v>1986</v>
      </c>
      <c r="B1252" s="2" t="s">
        <v>1987</v>
      </c>
    </row>
    <row r="1253" spans="1:2" ht="15.75" x14ac:dyDescent="0.2">
      <c r="A1253" s="2" t="s">
        <v>1988</v>
      </c>
      <c r="B1253" s="2" t="s">
        <v>1989</v>
      </c>
    </row>
    <row r="1254" spans="1:2" ht="15.75" x14ac:dyDescent="0.2">
      <c r="A1254" s="2" t="s">
        <v>1994</v>
      </c>
      <c r="B1254" s="2" t="s">
        <v>1995</v>
      </c>
    </row>
    <row r="1255" spans="1:2" ht="15.75" x14ac:dyDescent="0.2">
      <c r="A1255" s="2" t="s">
        <v>2671</v>
      </c>
      <c r="B1255" s="1" t="s">
        <v>2687</v>
      </c>
    </row>
    <row r="1256" spans="1:2" ht="15.75" x14ac:dyDescent="0.2">
      <c r="A1256" s="2" t="s">
        <v>2007</v>
      </c>
      <c r="B1256" s="2" t="s">
        <v>2008</v>
      </c>
    </row>
    <row r="1257" spans="1:2" ht="15.75" x14ac:dyDescent="0.2">
      <c r="A1257" s="2" t="s">
        <v>2009</v>
      </c>
      <c r="B1257" s="2" t="s">
        <v>2010</v>
      </c>
    </row>
    <row r="1258" spans="1:2" ht="15.75" x14ac:dyDescent="0.2">
      <c r="A1258" s="2" t="s">
        <v>2013</v>
      </c>
      <c r="B1258" s="2" t="s">
        <v>2014</v>
      </c>
    </row>
    <row r="1259" spans="1:2" ht="15.75" x14ac:dyDescent="0.2">
      <c r="A1259" s="2" t="s">
        <v>2018</v>
      </c>
      <c r="B1259" s="2" t="s">
        <v>2019</v>
      </c>
    </row>
    <row r="1260" spans="1:2" ht="15.75" x14ac:dyDescent="0.2">
      <c r="A1260" s="2" t="s">
        <v>995</v>
      </c>
      <c r="B1260" s="2" t="s">
        <v>996</v>
      </c>
    </row>
    <row r="1261" spans="1:2" ht="15.75" x14ac:dyDescent="0.2">
      <c r="A1261" s="2" t="s">
        <v>2024</v>
      </c>
      <c r="B1261" s="2" t="s">
        <v>2025</v>
      </c>
    </row>
    <row r="1262" spans="1:2" ht="15.75" x14ac:dyDescent="0.2">
      <c r="A1262" s="2" t="s">
        <v>2028</v>
      </c>
      <c r="B1262" s="2" t="s">
        <v>2029</v>
      </c>
    </row>
    <row r="1263" spans="1:2" ht="15.75" x14ac:dyDescent="0.2">
      <c r="A1263" s="2" t="s">
        <v>2672</v>
      </c>
      <c r="B1263" s="2" t="s">
        <v>2032</v>
      </c>
    </row>
    <row r="1264" spans="1:2" ht="15.75" x14ac:dyDescent="0.2">
      <c r="A1264" s="2" t="s">
        <v>2037</v>
      </c>
      <c r="B1264" s="2" t="s">
        <v>2038</v>
      </c>
    </row>
    <row r="1265" spans="1:2" ht="15.75" x14ac:dyDescent="0.2">
      <c r="A1265" s="2" t="s">
        <v>2039</v>
      </c>
      <c r="B1265" s="2" t="s">
        <v>2040</v>
      </c>
    </row>
    <row r="1266" spans="1:2" ht="15.75" x14ac:dyDescent="0.2">
      <c r="A1266" s="2" t="s">
        <v>2047</v>
      </c>
      <c r="B1266" s="2" t="s">
        <v>2048</v>
      </c>
    </row>
    <row r="1267" spans="1:2" ht="15.75" x14ac:dyDescent="0.2">
      <c r="A1267" s="2" t="s">
        <v>2668</v>
      </c>
      <c r="B1267" s="1" t="s">
        <v>2685</v>
      </c>
    </row>
    <row r="1268" spans="1:2" ht="15.75" x14ac:dyDescent="0.2">
      <c r="A1268" s="2" t="s">
        <v>2051</v>
      </c>
      <c r="B1268" s="2" t="s">
        <v>2052</v>
      </c>
    </row>
    <row r="1269" spans="1:2" ht="15.75" x14ac:dyDescent="0.2">
      <c r="A1269" s="2" t="s">
        <v>2056</v>
      </c>
      <c r="B1269" s="2" t="s">
        <v>2057</v>
      </c>
    </row>
    <row r="1270" spans="1:2" ht="15.75" x14ac:dyDescent="0.2">
      <c r="A1270" s="2" t="s">
        <v>2055</v>
      </c>
      <c r="B1270" s="2" t="s">
        <v>2060</v>
      </c>
    </row>
    <row r="1271" spans="1:2" ht="15.75" x14ac:dyDescent="0.2">
      <c r="A1271" s="2" t="s">
        <v>2053</v>
      </c>
      <c r="B1271" s="2" t="s">
        <v>2061</v>
      </c>
    </row>
    <row r="1272" spans="1:2" ht="15.75" x14ac:dyDescent="0.2">
      <c r="A1272" s="2" t="s">
        <v>1584</v>
      </c>
      <c r="B1272" s="2" t="s">
        <v>2062</v>
      </c>
    </row>
    <row r="1273" spans="1:2" ht="15.75" x14ac:dyDescent="0.2">
      <c r="A1273" s="2" t="s">
        <v>2063</v>
      </c>
      <c r="B1273" s="2" t="s">
        <v>2064</v>
      </c>
    </row>
    <row r="1274" spans="1:2" ht="15.75" x14ac:dyDescent="0.2">
      <c r="A1274" s="2" t="s">
        <v>2073</v>
      </c>
      <c r="B1274" s="2" t="s">
        <v>2074</v>
      </c>
    </row>
    <row r="1275" spans="1:2" ht="15.75" x14ac:dyDescent="0.2">
      <c r="A1275" s="2" t="s">
        <v>2077</v>
      </c>
      <c r="B1275" s="2" t="s">
        <v>2054</v>
      </c>
    </row>
    <row r="1276" spans="1:2" ht="15.75" x14ac:dyDescent="0.2">
      <c r="A1276" s="2" t="s">
        <v>2092</v>
      </c>
      <c r="B1276" s="2" t="s">
        <v>2093</v>
      </c>
    </row>
    <row r="1277" spans="1:2" ht="15.75" x14ac:dyDescent="0.2">
      <c r="A1277" s="2" t="s">
        <v>2099</v>
      </c>
      <c r="B1277" s="2" t="s">
        <v>2100</v>
      </c>
    </row>
    <row r="1278" spans="1:2" ht="15.75" x14ac:dyDescent="0.2">
      <c r="A1278" s="2" t="s">
        <v>1482</v>
      </c>
      <c r="B1278" s="2" t="s">
        <v>1483</v>
      </c>
    </row>
    <row r="1279" spans="1:2" ht="15.75" x14ac:dyDescent="0.2">
      <c r="A1279" s="2" t="s">
        <v>2673</v>
      </c>
      <c r="B1279" s="1" t="s">
        <v>2688</v>
      </c>
    </row>
    <row r="1280" spans="1:2" ht="15.75" x14ac:dyDescent="0.2">
      <c r="A1280" s="2" t="s">
        <v>2106</v>
      </c>
      <c r="B1280" s="2" t="s">
        <v>2107</v>
      </c>
    </row>
    <row r="1281" spans="1:2" ht="15.75" x14ac:dyDescent="0.2">
      <c r="A1281" s="2" t="s">
        <v>2116</v>
      </c>
      <c r="B1281" s="2" t="s">
        <v>2117</v>
      </c>
    </row>
    <row r="1282" spans="1:2" ht="15.75" x14ac:dyDescent="0.2">
      <c r="A1282" s="2" t="s">
        <v>2120</v>
      </c>
      <c r="B1282" s="2" t="s">
        <v>2121</v>
      </c>
    </row>
    <row r="1283" spans="1:2" ht="15.75" x14ac:dyDescent="0.2">
      <c r="A1283" s="2" t="s">
        <v>2124</v>
      </c>
      <c r="B1283" s="2" t="s">
        <v>2125</v>
      </c>
    </row>
    <row r="1284" spans="1:2" ht="15.75" x14ac:dyDescent="0.2">
      <c r="A1284" s="2" t="s">
        <v>2126</v>
      </c>
      <c r="B1284" s="2" t="s">
        <v>2127</v>
      </c>
    </row>
    <row r="1285" spans="1:2" ht="15.75" x14ac:dyDescent="0.2">
      <c r="A1285" s="2" t="s">
        <v>2674</v>
      </c>
      <c r="B1285" s="1" t="s">
        <v>2595</v>
      </c>
    </row>
    <row r="1286" spans="1:2" ht="15.75" x14ac:dyDescent="0.2">
      <c r="A1286" s="2" t="s">
        <v>2662</v>
      </c>
      <c r="B1286" s="1" t="s">
        <v>2681</v>
      </c>
    </row>
    <row r="1287" spans="1:2" ht="15.75" x14ac:dyDescent="0.2">
      <c r="A1287" s="2" t="s">
        <v>165</v>
      </c>
      <c r="B1287" s="2" t="s">
        <v>2131</v>
      </c>
    </row>
    <row r="1288" spans="1:2" ht="15.75" x14ac:dyDescent="0.2">
      <c r="A1288" s="2" t="s">
        <v>2134</v>
      </c>
      <c r="B1288" s="2" t="s">
        <v>2135</v>
      </c>
    </row>
    <row r="1289" spans="1:2" ht="15.75" x14ac:dyDescent="0.2">
      <c r="A1289" s="2" t="s">
        <v>2136</v>
      </c>
      <c r="B1289" s="2" t="s">
        <v>2695</v>
      </c>
    </row>
    <row r="1290" spans="1:2" ht="15.75" x14ac:dyDescent="0.2">
      <c r="A1290" s="2" t="s">
        <v>2658</v>
      </c>
      <c r="B1290" s="1" t="s">
        <v>2678</v>
      </c>
    </row>
    <row r="1291" spans="1:2" ht="15.75" x14ac:dyDescent="0.2">
      <c r="A1291" s="2" t="s">
        <v>2152</v>
      </c>
      <c r="B1291" s="2" t="s">
        <v>2153</v>
      </c>
    </row>
    <row r="1292" spans="1:2" ht="15.75" x14ac:dyDescent="0.2">
      <c r="A1292" s="2" t="s">
        <v>2154</v>
      </c>
      <c r="B1292" s="2" t="s">
        <v>2155</v>
      </c>
    </row>
    <row r="1293" spans="1:2" ht="15.75" x14ac:dyDescent="0.2">
      <c r="A1293" s="2" t="s">
        <v>2661</v>
      </c>
      <c r="B1293" s="1" t="s">
        <v>2680</v>
      </c>
    </row>
    <row r="1294" spans="1:2" ht="15.75" x14ac:dyDescent="0.2">
      <c r="A1294" s="2" t="s">
        <v>2675</v>
      </c>
      <c r="B1294" s="1" t="s">
        <v>2689</v>
      </c>
    </row>
    <row r="1295" spans="1:2" ht="15.75" x14ac:dyDescent="0.2">
      <c r="A1295" s="2" t="s">
        <v>22</v>
      </c>
      <c r="B1295" s="2" t="s">
        <v>23</v>
      </c>
    </row>
    <row r="1296" spans="1:2" ht="15.75" x14ac:dyDescent="0.2">
      <c r="A1296" s="2" t="s">
        <v>2676</v>
      </c>
      <c r="B1296" s="1" t="s">
        <v>2647</v>
      </c>
    </row>
    <row r="1297" spans="1:2" ht="15.75" x14ac:dyDescent="0.2">
      <c r="A1297" s="2" t="s">
        <v>681</v>
      </c>
      <c r="B1297" s="2" t="s">
        <v>2230</v>
      </c>
    </row>
    <row r="1298" spans="1:2" ht="15.75" x14ac:dyDescent="0.2">
      <c r="A1298" s="2" t="s">
        <v>2231</v>
      </c>
      <c r="B1298" s="2" t="s">
        <v>2232</v>
      </c>
    </row>
    <row r="1299" spans="1:2" ht="15.75" x14ac:dyDescent="0.2">
      <c r="A1299" s="2" t="s">
        <v>902</v>
      </c>
      <c r="B1299" s="2" t="s">
        <v>903</v>
      </c>
    </row>
    <row r="1300" spans="1:2" ht="15.75" x14ac:dyDescent="0.2">
      <c r="A1300" s="2" t="s">
        <v>2243</v>
      </c>
      <c r="B1300" s="2" t="s">
        <v>2244</v>
      </c>
    </row>
    <row r="1301" spans="1:2" ht="15.75" x14ac:dyDescent="0.2">
      <c r="A1301" s="2" t="s">
        <v>2086</v>
      </c>
      <c r="B1301" s="2" t="s">
        <v>2087</v>
      </c>
    </row>
    <row r="1302" spans="1:2" ht="15.75" x14ac:dyDescent="0.2">
      <c r="A1302" s="2" t="s">
        <v>2249</v>
      </c>
      <c r="B1302" s="2" t="s">
        <v>2250</v>
      </c>
    </row>
    <row r="1303" spans="1:2" ht="15.75" x14ac:dyDescent="0.2">
      <c r="A1303" s="2" t="s">
        <v>2253</v>
      </c>
      <c r="B1303" s="2" t="s">
        <v>2254</v>
      </c>
    </row>
    <row r="1304" spans="1:2" ht="15.75" x14ac:dyDescent="0.2">
      <c r="A1304" s="2" t="s">
        <v>679</v>
      </c>
      <c r="B1304" s="2" t="s">
        <v>680</v>
      </c>
    </row>
    <row r="1305" spans="1:2" ht="15.75" x14ac:dyDescent="0.2">
      <c r="A1305" s="2" t="s">
        <v>2255</v>
      </c>
      <c r="B1305" s="2" t="s">
        <v>2256</v>
      </c>
    </row>
    <row r="1306" spans="1:2" ht="15.75" x14ac:dyDescent="0.2">
      <c r="A1306" s="2" t="s">
        <v>541</v>
      </c>
      <c r="B1306" s="2" t="s">
        <v>542</v>
      </c>
    </row>
    <row r="1307" spans="1:2" ht="15.75" x14ac:dyDescent="0.2">
      <c r="A1307" s="2" t="s">
        <v>2259</v>
      </c>
      <c r="B1307" s="2" t="s">
        <v>2260</v>
      </c>
    </row>
    <row r="1308" spans="1:2" ht="15.75" x14ac:dyDescent="0.2">
      <c r="A1308" s="2" t="s">
        <v>2261</v>
      </c>
      <c r="B1308" s="2" t="s">
        <v>2262</v>
      </c>
    </row>
    <row r="1309" spans="1:2" ht="15.75" x14ac:dyDescent="0.2">
      <c r="A1309" s="2" t="s">
        <v>1405</v>
      </c>
      <c r="B1309" s="2" t="s">
        <v>2269</v>
      </c>
    </row>
    <row r="1310" spans="1:2" ht="15.75" x14ac:dyDescent="0.2">
      <c r="A1310" s="2" t="s">
        <v>2272</v>
      </c>
      <c r="B1310" s="2" t="s">
        <v>2273</v>
      </c>
    </row>
    <row r="1311" spans="1:2" ht="15.75" x14ac:dyDescent="0.2">
      <c r="A1311" s="2" t="s">
        <v>2274</v>
      </c>
      <c r="B1311" s="2" t="s">
        <v>2275</v>
      </c>
    </row>
    <row r="1312" spans="1:2" ht="15.75" x14ac:dyDescent="0.2">
      <c r="A1312" s="2" t="s">
        <v>2282</v>
      </c>
      <c r="B1312" s="2" t="s">
        <v>2283</v>
      </c>
    </row>
    <row r="1313" spans="1:2" ht="15.75" x14ac:dyDescent="0.2">
      <c r="A1313" s="2" t="s">
        <v>2284</v>
      </c>
      <c r="B1313" s="2" t="s">
        <v>2285</v>
      </c>
    </row>
    <row r="1314" spans="1:2" ht="15.75" x14ac:dyDescent="0.2">
      <c r="A1314" s="2" t="s">
        <v>2288</v>
      </c>
      <c r="B1314" s="2" t="s">
        <v>2289</v>
      </c>
    </row>
    <row r="1315" spans="1:2" ht="15.75" x14ac:dyDescent="0.2">
      <c r="A1315" s="2" t="s">
        <v>2300</v>
      </c>
      <c r="B1315" s="2" t="s">
        <v>2301</v>
      </c>
    </row>
    <row r="1316" spans="1:2" ht="15.75" x14ac:dyDescent="0.2">
      <c r="A1316" s="2" t="s">
        <v>2312</v>
      </c>
      <c r="B1316" s="2" t="s">
        <v>2313</v>
      </c>
    </row>
    <row r="1317" spans="1:2" ht="15.75" x14ac:dyDescent="0.2">
      <c r="A1317" s="2" t="s">
        <v>2323</v>
      </c>
      <c r="B1317" s="2" t="s">
        <v>2324</v>
      </c>
    </row>
    <row r="1318" spans="1:2" ht="15.75" x14ac:dyDescent="0.2">
      <c r="A1318" s="2" t="s">
        <v>2348</v>
      </c>
      <c r="B1318" s="2" t="s">
        <v>2349</v>
      </c>
    </row>
    <row r="1319" spans="1:2" ht="15.75" x14ac:dyDescent="0.2">
      <c r="A1319" s="2" t="s">
        <v>2360</v>
      </c>
      <c r="B1319" s="2" t="s">
        <v>2361</v>
      </c>
    </row>
    <row r="1320" spans="1:2" ht="15.75" x14ac:dyDescent="0.2">
      <c r="A1320" s="2" t="s">
        <v>2177</v>
      </c>
      <c r="B1320" s="2" t="s">
        <v>2178</v>
      </c>
    </row>
    <row r="1321" spans="1:2" ht="15.75" x14ac:dyDescent="0.2">
      <c r="A1321" s="2" t="s">
        <v>2663</v>
      </c>
      <c r="B1321" s="1" t="s">
        <v>2682</v>
      </c>
    </row>
    <row r="1322" spans="1:2" ht="15.75" x14ac:dyDescent="0.2">
      <c r="A1322" s="2" t="s">
        <v>2691</v>
      </c>
      <c r="B1322" s="1" t="s">
        <v>2690</v>
      </c>
    </row>
    <row r="1323" spans="1:2" ht="15.75" x14ac:dyDescent="0.2">
      <c r="A1323" s="2" t="s">
        <v>2368</v>
      </c>
      <c r="B1323" s="2" t="s">
        <v>2369</v>
      </c>
    </row>
    <row r="1324" spans="1:2" ht="15.75" x14ac:dyDescent="0.2">
      <c r="A1324" s="2" t="s">
        <v>2372</v>
      </c>
      <c r="B1324" s="2" t="s">
        <v>2373</v>
      </c>
    </row>
    <row r="1325" spans="1:2" ht="15.75" x14ac:dyDescent="0.2">
      <c r="A1325" s="2" t="s">
        <v>2380</v>
      </c>
      <c r="B1325" s="2" t="s">
        <v>2381</v>
      </c>
    </row>
    <row r="1326" spans="1:2" ht="15.75" x14ac:dyDescent="0.2">
      <c r="A1326" s="2" t="s">
        <v>2382</v>
      </c>
      <c r="B1326" s="2" t="s">
        <v>2383</v>
      </c>
    </row>
    <row r="1327" spans="1:2" ht="15.75" x14ac:dyDescent="0.2">
      <c r="A1327" s="2" t="s">
        <v>2388</v>
      </c>
      <c r="B1327" s="2" t="s">
        <v>2389</v>
      </c>
    </row>
    <row r="1328" spans="1:2" ht="15.75" x14ac:dyDescent="0.2">
      <c r="A1328" s="2" t="s">
        <v>2406</v>
      </c>
      <c r="B1328" s="2" t="s">
        <v>2407</v>
      </c>
    </row>
    <row r="1329" spans="1:2" ht="15.75" x14ac:dyDescent="0.2">
      <c r="A1329" s="2" t="s">
        <v>572</v>
      </c>
      <c r="B1329" s="2" t="s">
        <v>573</v>
      </c>
    </row>
    <row r="1330" spans="1:2" ht="15.75" x14ac:dyDescent="0.2">
      <c r="A1330" s="2" t="s">
        <v>2422</v>
      </c>
      <c r="B1330" s="2" t="s">
        <v>2423</v>
      </c>
    </row>
    <row r="1331" spans="1:2" ht="15.75" x14ac:dyDescent="0.2">
      <c r="A1331" s="2" t="s">
        <v>2424</v>
      </c>
      <c r="B1331" s="2" t="s">
        <v>2425</v>
      </c>
    </row>
    <row r="1332" spans="1:2" ht="15.75" x14ac:dyDescent="0.2">
      <c r="A1332" s="2" t="s">
        <v>2426</v>
      </c>
      <c r="B1332" s="2" t="s">
        <v>2427</v>
      </c>
    </row>
    <row r="1333" spans="1:2" ht="15.75" x14ac:dyDescent="0.2">
      <c r="A1333" s="2" t="s">
        <v>2432</v>
      </c>
      <c r="B1333" s="2" t="s">
        <v>2433</v>
      </c>
    </row>
    <row r="1334" spans="1:2" ht="15.75" x14ac:dyDescent="0.2">
      <c r="A1334" s="2" t="s">
        <v>2436</v>
      </c>
      <c r="B1334" s="2" t="s">
        <v>2437</v>
      </c>
    </row>
    <row r="1335" spans="1:2" ht="15.75" x14ac:dyDescent="0.2">
      <c r="A1335" s="2" t="s">
        <v>2438</v>
      </c>
      <c r="B1335" s="2" t="s">
        <v>2359</v>
      </c>
    </row>
    <row r="1336" spans="1:2" ht="15.75" x14ac:dyDescent="0.2">
      <c r="A1336" s="2" t="s">
        <v>1881</v>
      </c>
      <c r="B1336" s="2" t="s">
        <v>2439</v>
      </c>
    </row>
    <row r="1337" spans="1:2" ht="15.75" x14ac:dyDescent="0.2">
      <c r="A1337" s="2" t="s">
        <v>2442</v>
      </c>
      <c r="B1337" s="2" t="s">
        <v>2443</v>
      </c>
    </row>
    <row r="1338" spans="1:2" ht="15.75" x14ac:dyDescent="0.2">
      <c r="A1338" s="2" t="s">
        <v>2463</v>
      </c>
      <c r="B1338" s="2" t="s">
        <v>2464</v>
      </c>
    </row>
    <row r="1339" spans="1:2" ht="15.75" x14ac:dyDescent="0.2">
      <c r="A1339" s="2" t="s">
        <v>2465</v>
      </c>
      <c r="B1339" s="2" t="s">
        <v>2466</v>
      </c>
    </row>
    <row r="1340" spans="1:2" ht="15.75" x14ac:dyDescent="0.2">
      <c r="A1340" s="2" t="s">
        <v>2467</v>
      </c>
      <c r="B1340" s="2" t="s">
        <v>2468</v>
      </c>
    </row>
    <row r="1341" spans="1:2" ht="15.75" x14ac:dyDescent="0.2">
      <c r="A1341" s="2" t="s">
        <v>2472</v>
      </c>
      <c r="B1341" s="1" t="s">
        <v>2636</v>
      </c>
    </row>
    <row r="1342" spans="1:2" ht="15.75" x14ac:dyDescent="0.2">
      <c r="A1342" s="2" t="s">
        <v>2473</v>
      </c>
      <c r="B1342" s="2" t="s">
        <v>2474</v>
      </c>
    </row>
    <row r="1343" spans="1:2" ht="15.75" x14ac:dyDescent="0.2">
      <c r="A1343" s="2" t="s">
        <v>2490</v>
      </c>
      <c r="B1343" s="2" t="s">
        <v>2491</v>
      </c>
    </row>
    <row r="1344" spans="1:2" ht="15.75" x14ac:dyDescent="0.2">
      <c r="A1344" s="2" t="s">
        <v>2503</v>
      </c>
      <c r="B1344" s="2" t="s">
        <v>2504</v>
      </c>
    </row>
    <row r="1345" spans="1:2" ht="15.75" x14ac:dyDescent="0.2">
      <c r="A1345" s="2" t="s">
        <v>2521</v>
      </c>
      <c r="B1345" s="2" t="s">
        <v>2522</v>
      </c>
    </row>
    <row r="1346" spans="1:2" ht="15.75" x14ac:dyDescent="0.2">
      <c r="A1346" s="2" t="s">
        <v>2531</v>
      </c>
      <c r="B1346" s="2" t="s">
        <v>2532</v>
      </c>
    </row>
    <row r="1347" spans="1:2" ht="15.75" x14ac:dyDescent="0.2">
      <c r="A1347" s="2" t="s">
        <v>2537</v>
      </c>
      <c r="B1347" s="2" t="s">
        <v>2538</v>
      </c>
    </row>
    <row r="1348" spans="1:2" ht="15.75" x14ac:dyDescent="0.2">
      <c r="A1348" s="2" t="s">
        <v>2545</v>
      </c>
      <c r="B1348" s="2" t="s">
        <v>2546</v>
      </c>
    </row>
    <row r="1349" spans="1:2" ht="15.75" x14ac:dyDescent="0.2">
      <c r="A1349" s="2" t="s">
        <v>2547</v>
      </c>
      <c r="B1349" s="2" t="s">
        <v>2548</v>
      </c>
    </row>
    <row r="1350" spans="1:2" ht="15.75" x14ac:dyDescent="0.2">
      <c r="A1350" s="2" t="s">
        <v>2551</v>
      </c>
      <c r="B1350" s="2" t="s">
        <v>2552</v>
      </c>
    </row>
    <row r="1351" spans="1:2" ht="15.75" x14ac:dyDescent="0.2">
      <c r="A1351" s="2" t="s">
        <v>2559</v>
      </c>
      <c r="B1351" s="2" t="s">
        <v>2560</v>
      </c>
    </row>
    <row r="1352" spans="1:2" ht="15.75" x14ac:dyDescent="0.2">
      <c r="A1352" s="2" t="s">
        <v>99</v>
      </c>
      <c r="B1352" s="2" t="s">
        <v>100</v>
      </c>
    </row>
  </sheetData>
  <phoneticPr fontId="2" type="noConversion"/>
  <conditionalFormatting sqref="A1:A1352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2015-06-05T18:19:34Z</dcterms:created>
  <dcterms:modified xsi:type="dcterms:W3CDTF">2022-02-28T11:06:39Z</dcterms:modified>
</cp:coreProperties>
</file>