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Research\Papers\Paper Figure Images\For Albert\Submission Package\20220215 RT edit\Final Figures\PNAS\"/>
    </mc:Choice>
  </mc:AlternateContent>
  <xr:revisionPtr revIDLastSave="0" documentId="13_ncr:1_{0C8E8A2C-3C0E-4400-AB55-B90BAADD0ACC}" xr6:coauthVersionLast="47" xr6:coauthVersionMax="47" xr10:uidLastSave="{00000000-0000-0000-0000-000000000000}"/>
  <bookViews>
    <workbookView xWindow="-120" yWindow="-120" windowWidth="29040" windowHeight="15720" xr2:uid="{F605D4B8-D60B-4D03-A140-0A3778848A73}"/>
  </bookViews>
  <sheets>
    <sheet name="Overlap" sheetId="1" r:id="rId1"/>
    <sheet name="1 µM Unique" sheetId="2" r:id="rId2"/>
    <sheet name="1 mM Unique" sheetId="3" r:id="rId3"/>
  </sheets>
  <definedNames>
    <definedName name="_xlnm._FilterDatabase" localSheetId="1" hidden="1">'1 µM Unique'!$A$3:$C$3</definedName>
    <definedName name="_xlnm._FilterDatabase" localSheetId="2" hidden="1">'1 mM Unique'!$A$3:$C$3</definedName>
    <definedName name="_xlnm._FilterDatabase" localSheetId="0" hidden="1">Overlap!$A$3:$E$3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<sst xmlns="http://schemas.openxmlformats.org/spreadsheetml/2006/main" count="974" uniqueCount="964">
  <si>
    <t>Name</t>
  </si>
  <si>
    <t>FDR p-value</t>
  </si>
  <si>
    <t>AL139246.5</t>
  </si>
  <si>
    <t>ID3</t>
  </si>
  <si>
    <t>FAM229A</t>
  </si>
  <si>
    <t>SYNC</t>
  </si>
  <si>
    <t>SH3D21</t>
  </si>
  <si>
    <t>RSPO1</t>
  </si>
  <si>
    <t>AL357079.1</t>
  </si>
  <si>
    <t>TOE1</t>
  </si>
  <si>
    <t>AK4</t>
  </si>
  <si>
    <t>CCN1</t>
  </si>
  <si>
    <t>PRMT6</t>
  </si>
  <si>
    <t>FAM72C</t>
  </si>
  <si>
    <t>FAM72D</t>
  </si>
  <si>
    <t>RUSC1-AS1</t>
  </si>
  <si>
    <t>RGS16</t>
  </si>
  <si>
    <t>PPFIA4</t>
  </si>
  <si>
    <t>BTG2</t>
  </si>
  <si>
    <t>ZBED6</t>
  </si>
  <si>
    <t>NUAK2</t>
  </si>
  <si>
    <t>PGBD2</t>
  </si>
  <si>
    <t>FOSL2</t>
  </si>
  <si>
    <t>HK2</t>
  </si>
  <si>
    <t>ATOH8</t>
  </si>
  <si>
    <t>PDK1</t>
  </si>
  <si>
    <t>CLK1</t>
  </si>
  <si>
    <t>ACKR3</t>
  </si>
  <si>
    <t>CSRNP1</t>
  </si>
  <si>
    <t>AC006059.1</t>
  </si>
  <si>
    <t>FAM162A</t>
  </si>
  <si>
    <t>MGLL</t>
  </si>
  <si>
    <t>MCCC1-AS1</t>
  </si>
  <si>
    <t>FAM43A</t>
  </si>
  <si>
    <t>DKK2</t>
  </si>
  <si>
    <t>MSMO1</t>
  </si>
  <si>
    <t>SAP30-DT</t>
  </si>
  <si>
    <t>LRP2BP</t>
  </si>
  <si>
    <t>MEF2C</t>
  </si>
  <si>
    <t>ARRDC3</t>
  </si>
  <si>
    <t>P4HA2</t>
  </si>
  <si>
    <t>NEUROG1</t>
  </si>
  <si>
    <t>EGR1</t>
  </si>
  <si>
    <t>TNIP1</t>
  </si>
  <si>
    <t>STC2</t>
  </si>
  <si>
    <t>MSX2</t>
  </si>
  <si>
    <t>AC010285.1</t>
  </si>
  <si>
    <t>H2AC11</t>
  </si>
  <si>
    <t>LHFPL5</t>
  </si>
  <si>
    <t>MAPK13</t>
  </si>
  <si>
    <t>SRSF3</t>
  </si>
  <si>
    <t>VEGFA</t>
  </si>
  <si>
    <t>CCN2</t>
  </si>
  <si>
    <t>UNCX</t>
  </si>
  <si>
    <t>GPNMB</t>
  </si>
  <si>
    <t>AQP1</t>
  </si>
  <si>
    <t>SAP25</t>
  </si>
  <si>
    <t>EGR3</t>
  </si>
  <si>
    <t>STC1</t>
  </si>
  <si>
    <t>RRS1</t>
  </si>
  <si>
    <t>PDP1</t>
  </si>
  <si>
    <t>RSPO2</t>
  </si>
  <si>
    <t>NDRG1</t>
  </si>
  <si>
    <t>ARC</t>
  </si>
  <si>
    <t>DMRT3</t>
  </si>
  <si>
    <t>AL451123.1</t>
  </si>
  <si>
    <t>GADD45G</t>
  </si>
  <si>
    <t>NR4A3</t>
  </si>
  <si>
    <t>PTGDS</t>
  </si>
  <si>
    <t>CELF2-AS1</t>
  </si>
  <si>
    <t>EGR2</t>
  </si>
  <si>
    <t>P4HA1</t>
  </si>
  <si>
    <t>AL391684.1</t>
  </si>
  <si>
    <t>CPXM2</t>
  </si>
  <si>
    <t>BNIP3</t>
  </si>
  <si>
    <t>LMNTD2-AS1</t>
  </si>
  <si>
    <t>KCNA4</t>
  </si>
  <si>
    <t>CHRM4</t>
  </si>
  <si>
    <t>AP000662.1</t>
  </si>
  <si>
    <t>NEAT1</t>
  </si>
  <si>
    <t>AP000873.2</t>
  </si>
  <si>
    <t>TAF1D</t>
  </si>
  <si>
    <t>AP000813.1</t>
  </si>
  <si>
    <t>ARHGAP20</t>
  </si>
  <si>
    <t>AC024896.1</t>
  </si>
  <si>
    <t>NR4A1</t>
  </si>
  <si>
    <t>FICD</t>
  </si>
  <si>
    <t>LHX5</t>
  </si>
  <si>
    <t>N4BP2L1</t>
  </si>
  <si>
    <t>SOX21-AS1</t>
  </si>
  <si>
    <t>SOX21</t>
  </si>
  <si>
    <t>FOS</t>
  </si>
  <si>
    <t>FAM181A</t>
  </si>
  <si>
    <t>AL049840.2</t>
  </si>
  <si>
    <t>THBS1</t>
  </si>
  <si>
    <t>LCMT2</t>
  </si>
  <si>
    <t>HYPK</t>
  </si>
  <si>
    <t>AC013394.1</t>
  </si>
  <si>
    <t>DDX28</t>
  </si>
  <si>
    <t>MIR22HG</t>
  </si>
  <si>
    <t>OVCA2</t>
  </si>
  <si>
    <t>RASD1</t>
  </si>
  <si>
    <t>ALDOC</t>
  </si>
  <si>
    <t>SEZ6</t>
  </si>
  <si>
    <t>ARL4D</t>
  </si>
  <si>
    <t>SOCS3</t>
  </si>
  <si>
    <t>CBX4</t>
  </si>
  <si>
    <t>SLC16A3</t>
  </si>
  <si>
    <t>DLGAP1-AS2</t>
  </si>
  <si>
    <t>JUNB</t>
  </si>
  <si>
    <t>ZFP36</t>
  </si>
  <si>
    <t>FOSB</t>
  </si>
  <si>
    <t>ID1</t>
  </si>
  <si>
    <t>NCOA5</t>
  </si>
  <si>
    <t>SIK1B</t>
  </si>
  <si>
    <t>SIK1</t>
  </si>
  <si>
    <t>AL683813.2</t>
  </si>
  <si>
    <t>Log2fold change</t>
  </si>
  <si>
    <t>1 mM</t>
  </si>
  <si>
    <t>B3GALT6</t>
  </si>
  <si>
    <t>HES5</t>
  </si>
  <si>
    <t>PRDM16-DT</t>
  </si>
  <si>
    <t>ENO1</t>
  </si>
  <si>
    <t>PLOD1</t>
  </si>
  <si>
    <t>DHRS3</t>
  </si>
  <si>
    <t>ZNF436</t>
  </si>
  <si>
    <t>SFPQ</t>
  </si>
  <si>
    <t>EXO5</t>
  </si>
  <si>
    <t>HFM1</t>
  </si>
  <si>
    <t>RPAP2</t>
  </si>
  <si>
    <t>F3</t>
  </si>
  <si>
    <t>LINC02607</t>
  </si>
  <si>
    <t>OLFM3</t>
  </si>
  <si>
    <t>INKA2</t>
  </si>
  <si>
    <t>KCND3</t>
  </si>
  <si>
    <t>FAM72B</t>
  </si>
  <si>
    <t>GNRHR2</t>
  </si>
  <si>
    <t>TXNIP</t>
  </si>
  <si>
    <t>MTMR11</t>
  </si>
  <si>
    <t>AC234582.1</t>
  </si>
  <si>
    <t>CFAP45</t>
  </si>
  <si>
    <t>MPZ</t>
  </si>
  <si>
    <t>HSD17B7</t>
  </si>
  <si>
    <t>TBX19</t>
  </si>
  <si>
    <t>F5</t>
  </si>
  <si>
    <t>TRMT1L</t>
  </si>
  <si>
    <t>LHX9</t>
  </si>
  <si>
    <t>SYT2</t>
  </si>
  <si>
    <t>AC098934.2</t>
  </si>
  <si>
    <t>FAM72A</t>
  </si>
  <si>
    <t>COQ8A</t>
  </si>
  <si>
    <t>ID2</t>
  </si>
  <si>
    <t>AC092687.3</t>
  </si>
  <si>
    <t>VSNL1</t>
  </si>
  <si>
    <t>GEN1</t>
  </si>
  <si>
    <t>SLC30A6</t>
  </si>
  <si>
    <t>LTBP1</t>
  </si>
  <si>
    <t>PRKCE</t>
  </si>
  <si>
    <t>PNO1</t>
  </si>
  <si>
    <t>TEX261</t>
  </si>
  <si>
    <t>KRCC1</t>
  </si>
  <si>
    <t>CXCR4</t>
  </si>
  <si>
    <t>GAD1</t>
  </si>
  <si>
    <t>FZD7</t>
  </si>
  <si>
    <t>IGFBP2</t>
  </si>
  <si>
    <t>NPPC</t>
  </si>
  <si>
    <t>THUMPD3-AS1</t>
  </si>
  <si>
    <t>AC022384.1</t>
  </si>
  <si>
    <t>TSEN2</t>
  </si>
  <si>
    <t>KCNH8</t>
  </si>
  <si>
    <t>ZNF660</t>
  </si>
  <si>
    <t>GRM2</t>
  </si>
  <si>
    <t>FEZF2</t>
  </si>
  <si>
    <t>TRMT10C</t>
  </si>
  <si>
    <t>POGLUT1</t>
  </si>
  <si>
    <t>WDR5B</t>
  </si>
  <si>
    <t>ITGB5</t>
  </si>
  <si>
    <t>TRH</t>
  </si>
  <si>
    <t>CPNE4</t>
  </si>
  <si>
    <t>TM4SF1</t>
  </si>
  <si>
    <t>VEPH1</t>
  </si>
  <si>
    <t>P3H2</t>
  </si>
  <si>
    <t>CLDN1</t>
  </si>
  <si>
    <t>HES1</t>
  </si>
  <si>
    <t>MELTF-AS1</t>
  </si>
  <si>
    <t>LYAR</t>
  </si>
  <si>
    <t>STX18</t>
  </si>
  <si>
    <t>GRPEL1</t>
  </si>
  <si>
    <t>HOPX</t>
  </si>
  <si>
    <t>AMBN</t>
  </si>
  <si>
    <t>UTP3</t>
  </si>
  <si>
    <t>ADAMTS3</t>
  </si>
  <si>
    <t>SDAD1</t>
  </si>
  <si>
    <t>PRDM8</t>
  </si>
  <si>
    <t>SPP1</t>
  </si>
  <si>
    <t>PCDH10</t>
  </si>
  <si>
    <t>SLC7A11</t>
  </si>
  <si>
    <t>AC097376.3</t>
  </si>
  <si>
    <t>CLGN</t>
  </si>
  <si>
    <t>TIGD4</t>
  </si>
  <si>
    <t>GALNTL6</t>
  </si>
  <si>
    <t>CENPU</t>
  </si>
  <si>
    <t>AC021087.2</t>
  </si>
  <si>
    <t>AMACR</t>
  </si>
  <si>
    <t>C1QTNF3-AMACR</t>
  </si>
  <si>
    <t>OXCT1-AS1</t>
  </si>
  <si>
    <t>CDC20B</t>
  </si>
  <si>
    <t>AC131392.1</t>
  </si>
  <si>
    <t>SERF1A</t>
  </si>
  <si>
    <t>AC008525.1</t>
  </si>
  <si>
    <t>LOX</t>
  </si>
  <si>
    <t>CXCL14</t>
  </si>
  <si>
    <t>PCDHA12</t>
  </si>
  <si>
    <t>PPP2R2B</t>
  </si>
  <si>
    <t>RANBP17</t>
  </si>
  <si>
    <t>CREBRF</t>
  </si>
  <si>
    <t>MXD3</t>
  </si>
  <si>
    <t>LINC01011</t>
  </si>
  <si>
    <t>RIPK1</t>
  </si>
  <si>
    <t>ID4</t>
  </si>
  <si>
    <t>CARMIL1</t>
  </si>
  <si>
    <t>ZNF165</t>
  </si>
  <si>
    <t>ZSCAN16</t>
  </si>
  <si>
    <t>MSH5</t>
  </si>
  <si>
    <t>HSPA1B</t>
  </si>
  <si>
    <t>RIMS1</t>
  </si>
  <si>
    <t>BEND3</t>
  </si>
  <si>
    <t>SLC16A10</t>
  </si>
  <si>
    <t>CITED2</t>
  </si>
  <si>
    <t>LTV1</t>
  </si>
  <si>
    <t>ZBTB2</t>
  </si>
  <si>
    <t>DLL1</t>
  </si>
  <si>
    <t>AC093627.5</t>
  </si>
  <si>
    <t>MRM2</t>
  </si>
  <si>
    <t>LFNG</t>
  </si>
  <si>
    <t>RBAK</t>
  </si>
  <si>
    <t>NPVF</t>
  </si>
  <si>
    <t>ZNF107</t>
  </si>
  <si>
    <t>SEMA3D</t>
  </si>
  <si>
    <t>NPTX2</t>
  </si>
  <si>
    <t>HBP1</t>
  </si>
  <si>
    <t>GPR37</t>
  </si>
  <si>
    <t>GRM8</t>
  </si>
  <si>
    <t>LRRC4</t>
  </si>
  <si>
    <t>INSIG1</t>
  </si>
  <si>
    <t>ZNF596</t>
  </si>
  <si>
    <t>MYOM2</t>
  </si>
  <si>
    <t>EBF2</t>
  </si>
  <si>
    <t>ESCO2</t>
  </si>
  <si>
    <t>AC108449.2</t>
  </si>
  <si>
    <t>TEX15</t>
  </si>
  <si>
    <t>MAK16</t>
  </si>
  <si>
    <t>EFCAB1</t>
  </si>
  <si>
    <t>HEY1</t>
  </si>
  <si>
    <t>ZNF252P</t>
  </si>
  <si>
    <t>AL928970.1</t>
  </si>
  <si>
    <t>CNTNAP3</t>
  </si>
  <si>
    <t>ZNF658B</t>
  </si>
  <si>
    <t>LINC01508</t>
  </si>
  <si>
    <t>DIRAS2</t>
  </si>
  <si>
    <t>ZNF169</t>
  </si>
  <si>
    <t>ZNF367</t>
  </si>
  <si>
    <t>ZNF782</t>
  </si>
  <si>
    <t>ORM1</t>
  </si>
  <si>
    <t>IER5L</t>
  </si>
  <si>
    <t>CFAP77</t>
  </si>
  <si>
    <t>MED22</t>
  </si>
  <si>
    <t>SURF2</t>
  </si>
  <si>
    <t>NRARP</t>
  </si>
  <si>
    <t>PFKP</t>
  </si>
  <si>
    <t>KIN</t>
  </si>
  <si>
    <t>VIM</t>
  </si>
  <si>
    <t>ZNF37BP</t>
  </si>
  <si>
    <t>ZNF239</t>
  </si>
  <si>
    <t>CXCL12</t>
  </si>
  <si>
    <t>ZCCHC24</t>
  </si>
  <si>
    <t>MYOF</t>
  </si>
  <si>
    <t>PGAM1</t>
  </si>
  <si>
    <t>AL138921.1</t>
  </si>
  <si>
    <t>PCGF6</t>
  </si>
  <si>
    <t>TAF5</t>
  </si>
  <si>
    <t>LMNTD2</t>
  </si>
  <si>
    <t>CDHR5</t>
  </si>
  <si>
    <t>CDKN1C</t>
  </si>
  <si>
    <t>SPON1</t>
  </si>
  <si>
    <t>P2RX3</t>
  </si>
  <si>
    <t>FAM111B</t>
  </si>
  <si>
    <t>CDC42EP2</t>
  </si>
  <si>
    <t>FOLR1</t>
  </si>
  <si>
    <t>RNF169</t>
  </si>
  <si>
    <t>GRM5-AS1</t>
  </si>
  <si>
    <t>MED17</t>
  </si>
  <si>
    <t>ZC3H12C</t>
  </si>
  <si>
    <t>C12orf4</t>
  </si>
  <si>
    <t>CD9</t>
  </si>
  <si>
    <t>TPI1</t>
  </si>
  <si>
    <t>AC011603.3</t>
  </si>
  <si>
    <t>ATF7</t>
  </si>
  <si>
    <t>NEUROD4</t>
  </si>
  <si>
    <t>AC121761.1</t>
  </si>
  <si>
    <t>TSPAN19</t>
  </si>
  <si>
    <t>RMST</t>
  </si>
  <si>
    <t>PMCH</t>
  </si>
  <si>
    <t>ZNF268</t>
  </si>
  <si>
    <t>LINC00621</t>
  </si>
  <si>
    <t>AL137058.2</t>
  </si>
  <si>
    <t>SLITRK6</t>
  </si>
  <si>
    <t>MIR17HG</t>
  </si>
  <si>
    <t>FGF14</t>
  </si>
  <si>
    <t>LINC02282</t>
  </si>
  <si>
    <t>AL139353.2</t>
  </si>
  <si>
    <t>SSTR1</t>
  </si>
  <si>
    <t>LRFN5</t>
  </si>
  <si>
    <t>C14orf28</t>
  </si>
  <si>
    <t>NID2</t>
  </si>
  <si>
    <t>SIX4</t>
  </si>
  <si>
    <t>CCDC177</t>
  </si>
  <si>
    <t>JDP2</t>
  </si>
  <si>
    <t>FBLN5</t>
  </si>
  <si>
    <t>ARHGAP11B_1</t>
  </si>
  <si>
    <t>GJD2</t>
  </si>
  <si>
    <t>DLL4</t>
  </si>
  <si>
    <t>DNAAF4-CCPG1</t>
  </si>
  <si>
    <t>CGNL1</t>
  </si>
  <si>
    <t>IGDCC3</t>
  </si>
  <si>
    <t>TLE3</t>
  </si>
  <si>
    <t>THSD4</t>
  </si>
  <si>
    <t>PKM</t>
  </si>
  <si>
    <t>AC010931.1</t>
  </si>
  <si>
    <t>CPLX3</t>
  </si>
  <si>
    <t>PDE8A</t>
  </si>
  <si>
    <t>MIR9-3HG</t>
  </si>
  <si>
    <t>TICRR</t>
  </si>
  <si>
    <t>ARRDC4</t>
  </si>
  <si>
    <t>SOX8</t>
  </si>
  <si>
    <t>AL031600.1</t>
  </si>
  <si>
    <t>AC009065.6</t>
  </si>
  <si>
    <t>RBFOX1</t>
  </si>
  <si>
    <t>PMM2</t>
  </si>
  <si>
    <t>NPIPA3</t>
  </si>
  <si>
    <t>NPIPA7</t>
  </si>
  <si>
    <t>PRKCB</t>
  </si>
  <si>
    <t>AC009133.1</t>
  </si>
  <si>
    <t>ALDOA</t>
  </si>
  <si>
    <t>ZNF48</t>
  </si>
  <si>
    <t>AC009090.6</t>
  </si>
  <si>
    <t>CX3CL1</t>
  </si>
  <si>
    <t>CNGB1</t>
  </si>
  <si>
    <t>FHOD1</t>
  </si>
  <si>
    <t>AC012184.2</t>
  </si>
  <si>
    <t>CALB2</t>
  </si>
  <si>
    <t>CDH13</t>
  </si>
  <si>
    <t>AC009119.1</t>
  </si>
  <si>
    <t>CPNE7</t>
  </si>
  <si>
    <t>CENPBD1</t>
  </si>
  <si>
    <t>SERPINF1</t>
  </si>
  <si>
    <t>ALOX15</t>
  </si>
  <si>
    <t>ZNF594</t>
  </si>
  <si>
    <t>PMP22</t>
  </si>
  <si>
    <t>CCDC144CP</t>
  </si>
  <si>
    <t>AC002094.1</t>
  </si>
  <si>
    <t>NR1D1</t>
  </si>
  <si>
    <t>ETV4</t>
  </si>
  <si>
    <t>UBTF</t>
  </si>
  <si>
    <t>C1QL1</t>
  </si>
  <si>
    <t>LINC02210-CRHR1</t>
  </si>
  <si>
    <t>COL1A1</t>
  </si>
  <si>
    <t>CACNA1G</t>
  </si>
  <si>
    <t>NOG</t>
  </si>
  <si>
    <t>ARSG</t>
  </si>
  <si>
    <t>SSTR2</t>
  </si>
  <si>
    <t>NPTX1</t>
  </si>
  <si>
    <t>NOL4</t>
  </si>
  <si>
    <t>SMAD7</t>
  </si>
  <si>
    <t>LINC00909</t>
  </si>
  <si>
    <t>SALL3</t>
  </si>
  <si>
    <t>TINCR</t>
  </si>
  <si>
    <t>TRIP10</t>
  </si>
  <si>
    <t>HNRNPM</t>
  </si>
  <si>
    <t>NFIX</t>
  </si>
  <si>
    <t>HAUS8</t>
  </si>
  <si>
    <t>ZNF626</t>
  </si>
  <si>
    <t>ZNF66</t>
  </si>
  <si>
    <t>AC010615.1</t>
  </si>
  <si>
    <t>ZNF493</t>
  </si>
  <si>
    <t>GPI</t>
  </si>
  <si>
    <t>ZNF181</t>
  </si>
  <si>
    <t>ZNF850</t>
  </si>
  <si>
    <t>ZNF790</t>
  </si>
  <si>
    <t>TGFB1</t>
  </si>
  <si>
    <t>ZNF155</t>
  </si>
  <si>
    <t>ZNF112</t>
  </si>
  <si>
    <t>ZNF180</t>
  </si>
  <si>
    <t>BBC3</t>
  </si>
  <si>
    <t>DBP</t>
  </si>
  <si>
    <t>ZNF480</t>
  </si>
  <si>
    <t>ZNF347</t>
  </si>
  <si>
    <t>ZNF470</t>
  </si>
  <si>
    <t>ZNF547</t>
  </si>
  <si>
    <t>ZIK1</t>
  </si>
  <si>
    <t>ZNF587B</t>
  </si>
  <si>
    <t>AC020915.1</t>
  </si>
  <si>
    <t>ERVK3-1</t>
  </si>
  <si>
    <t>TRMT6</t>
  </si>
  <si>
    <t>SPTLC3</t>
  </si>
  <si>
    <t>GZF1</t>
  </si>
  <si>
    <t>RBM12</t>
  </si>
  <si>
    <t>MAFB</t>
  </si>
  <si>
    <t>SRSF6</t>
  </si>
  <si>
    <t>MOCS3</t>
  </si>
  <si>
    <t>AL157838.1</t>
  </si>
  <si>
    <t>AC005914.1</t>
  </si>
  <si>
    <t>TFAP2C</t>
  </si>
  <si>
    <t>PMEPA1</t>
  </si>
  <si>
    <t>COL9A3</t>
  </si>
  <si>
    <t>FP565260.6</t>
  </si>
  <si>
    <t>IL10RB</t>
  </si>
  <si>
    <t>DNAJC28</t>
  </si>
  <si>
    <t>CLIC6</t>
  </si>
  <si>
    <t>PCP4</t>
  </si>
  <si>
    <t>RSPH1</t>
  </si>
  <si>
    <t>MIF</t>
  </si>
  <si>
    <t>SPECC1L-ADORA2A</t>
  </si>
  <si>
    <t>SEZ6L</t>
  </si>
  <si>
    <t>AC004882.2</t>
  </si>
  <si>
    <t>CABP7</t>
  </si>
  <si>
    <t>PLA2G3</t>
  </si>
  <si>
    <t>Z83844.1</t>
  </si>
  <si>
    <t>C22orf46</t>
  </si>
  <si>
    <t>MIRLET7BHG</t>
  </si>
  <si>
    <t>MLC1</t>
  </si>
  <si>
    <t>EGFL6</t>
  </si>
  <si>
    <t>PIGA</t>
  </si>
  <si>
    <t>SRPX</t>
  </si>
  <si>
    <t>CHIC1</t>
  </si>
  <si>
    <t>PGK1</t>
  </si>
  <si>
    <t>LINC00893</t>
  </si>
  <si>
    <t>MTM1</t>
  </si>
  <si>
    <t>AF274858.1</t>
  </si>
  <si>
    <t>PLXNB3</t>
  </si>
  <si>
    <t>ABCA4</t>
  </si>
  <si>
    <t>ABCB6</t>
  </si>
  <si>
    <t>AC004158.1</t>
  </si>
  <si>
    <t>AC004765.1</t>
  </si>
  <si>
    <t>AC004890.2</t>
  </si>
  <si>
    <t>AC005253.1</t>
  </si>
  <si>
    <t>AC005519.1</t>
  </si>
  <si>
    <t>AC005674.2</t>
  </si>
  <si>
    <t>AC007566.1</t>
  </si>
  <si>
    <t>AC007906.2</t>
  </si>
  <si>
    <t>AC008119.1</t>
  </si>
  <si>
    <t>AC008735.2</t>
  </si>
  <si>
    <t>AC008758.5</t>
  </si>
  <si>
    <t>AC008915.3</t>
  </si>
  <si>
    <t>AC009554.2</t>
  </si>
  <si>
    <t>AC009630.3</t>
  </si>
  <si>
    <t>AC009690.1</t>
  </si>
  <si>
    <t>AC010624.5</t>
  </si>
  <si>
    <t>AC010655.2</t>
  </si>
  <si>
    <t>AC011448.1</t>
  </si>
  <si>
    <t>AC012181.2</t>
  </si>
  <si>
    <t>AC012306.4</t>
  </si>
  <si>
    <t>AC015813.2</t>
  </si>
  <si>
    <t>AC015849.3</t>
  </si>
  <si>
    <t>AC018695.4</t>
  </si>
  <si>
    <t>AC018797.3</t>
  </si>
  <si>
    <t>AC019257.1</t>
  </si>
  <si>
    <t>AC021078.1</t>
  </si>
  <si>
    <t>AC022211.4</t>
  </si>
  <si>
    <t>AC022415.3</t>
  </si>
  <si>
    <t>AC022916.2</t>
  </si>
  <si>
    <t>AC023154.1</t>
  </si>
  <si>
    <t>AC023509.1</t>
  </si>
  <si>
    <t>AC024581.1</t>
  </si>
  <si>
    <t>AC025774.1</t>
  </si>
  <si>
    <t>AC026471.4</t>
  </si>
  <si>
    <t>AC026748.3</t>
  </si>
  <si>
    <t>AC027031.2</t>
  </si>
  <si>
    <t>AC048382.2</t>
  </si>
  <si>
    <t>AC053513.2</t>
  </si>
  <si>
    <t>AC068547.1</t>
  </si>
  <si>
    <t>AC069281.2</t>
  </si>
  <si>
    <t>AC074143.1</t>
  </si>
  <si>
    <t>AC079140.6</t>
  </si>
  <si>
    <t>AC090198.1</t>
  </si>
  <si>
    <t>AC090360.1</t>
  </si>
  <si>
    <t>AC092329.1</t>
  </si>
  <si>
    <t>AC092338.3</t>
  </si>
  <si>
    <t>AC092384.1</t>
  </si>
  <si>
    <t>AC093797.1</t>
  </si>
  <si>
    <t>AC098582.1</t>
  </si>
  <si>
    <t>AC099754.1</t>
  </si>
  <si>
    <t>AC104452.1</t>
  </si>
  <si>
    <t>AC104985.1</t>
  </si>
  <si>
    <t>AC113189.3</t>
  </si>
  <si>
    <t>AC113189.4</t>
  </si>
  <si>
    <t>AC126283.2</t>
  </si>
  <si>
    <t>AC138811.2</t>
  </si>
  <si>
    <t>AC234775.4</t>
  </si>
  <si>
    <t>AC241952.2</t>
  </si>
  <si>
    <t>AC246785.3</t>
  </si>
  <si>
    <t>ACTA1</t>
  </si>
  <si>
    <t>ACTA2</t>
  </si>
  <si>
    <t>ADAMTS1</t>
  </si>
  <si>
    <t>ADAMTS12</t>
  </si>
  <si>
    <t>ADAMTS15</t>
  </si>
  <si>
    <t>ADCYAP1</t>
  </si>
  <si>
    <t>ADM</t>
  </si>
  <si>
    <t>AEBP1</t>
  </si>
  <si>
    <t>AF129075.4</t>
  </si>
  <si>
    <t>AHR</t>
  </si>
  <si>
    <t>AL031714.1</t>
  </si>
  <si>
    <t>AL031777.2</t>
  </si>
  <si>
    <t>AL034548.2</t>
  </si>
  <si>
    <t>AL049637.1</t>
  </si>
  <si>
    <t>AL080276.2</t>
  </si>
  <si>
    <t>AL122058.1</t>
  </si>
  <si>
    <t>AL133352.1</t>
  </si>
  <si>
    <t>AL133523.1</t>
  </si>
  <si>
    <t>AL137139.2</t>
  </si>
  <si>
    <t>AL137782.1</t>
  </si>
  <si>
    <t>AL160408.2</t>
  </si>
  <si>
    <t>AL353150.1</t>
  </si>
  <si>
    <t>AL353759.1</t>
  </si>
  <si>
    <t>AL355075.2</t>
  </si>
  <si>
    <t>AL355338.1</t>
  </si>
  <si>
    <t>AL359198.1</t>
  </si>
  <si>
    <t>AL359715.2</t>
  </si>
  <si>
    <t>AL390726.5</t>
  </si>
  <si>
    <t>AL391807.1</t>
  </si>
  <si>
    <t>AL450263.1</t>
  </si>
  <si>
    <t>AL450384.2</t>
  </si>
  <si>
    <t>AL596223.2</t>
  </si>
  <si>
    <t>AL627309.5</t>
  </si>
  <si>
    <t>ALMS1-IT1</t>
  </si>
  <si>
    <t>AMIGO3</t>
  </si>
  <si>
    <t>AMOTL2</t>
  </si>
  <si>
    <t>AMY2B</t>
  </si>
  <si>
    <t>ANGPTL4</t>
  </si>
  <si>
    <t>ANKLE1</t>
  </si>
  <si>
    <t>ANKRD1</t>
  </si>
  <si>
    <t>ANKRD24</t>
  </si>
  <si>
    <t>ANKRD37</t>
  </si>
  <si>
    <t>ANXA2</t>
  </si>
  <si>
    <t>ANXA3</t>
  </si>
  <si>
    <t>AOC2</t>
  </si>
  <si>
    <t>AOPEP</t>
  </si>
  <si>
    <t>AP000692.1</t>
  </si>
  <si>
    <t>AP000757.1</t>
  </si>
  <si>
    <t>AP000894.2</t>
  </si>
  <si>
    <t>AP001107.5</t>
  </si>
  <si>
    <t>AP4B1-AS1</t>
  </si>
  <si>
    <t>APLN</t>
  </si>
  <si>
    <t>APOL4</t>
  </si>
  <si>
    <t>ARL4A</t>
  </si>
  <si>
    <t>ASH1L-AS1</t>
  </si>
  <si>
    <t>ASIC3</t>
  </si>
  <si>
    <t>ATF3</t>
  </si>
  <si>
    <t>ATP1B3-AS1</t>
  </si>
  <si>
    <t>ATP6V1C2</t>
  </si>
  <si>
    <t>ATP6V1G3</t>
  </si>
  <si>
    <t>B3GNT10</t>
  </si>
  <si>
    <t>BAMBI</t>
  </si>
  <si>
    <t>BCAN</t>
  </si>
  <si>
    <t>BCL2L11</t>
  </si>
  <si>
    <t>BMP2</t>
  </si>
  <si>
    <t>BMP4</t>
  </si>
  <si>
    <t>BMP6</t>
  </si>
  <si>
    <t>BTN3A1</t>
  </si>
  <si>
    <t>C1orf53</t>
  </si>
  <si>
    <t>C22orf42</t>
  </si>
  <si>
    <t>C2orf66</t>
  </si>
  <si>
    <t>C4orf19</t>
  </si>
  <si>
    <t>C4orf47</t>
  </si>
  <si>
    <t>C8orf48</t>
  </si>
  <si>
    <t>CA9</t>
  </si>
  <si>
    <t>CADM3-AS1</t>
  </si>
  <si>
    <t>CALY</t>
  </si>
  <si>
    <t>CAMKV</t>
  </si>
  <si>
    <t>CAPRIN2</t>
  </si>
  <si>
    <t>CATSPERG</t>
  </si>
  <si>
    <t>CAV1</t>
  </si>
  <si>
    <t>CAVIN1</t>
  </si>
  <si>
    <t>CCDC103</t>
  </si>
  <si>
    <t>CCDC71</t>
  </si>
  <si>
    <t>CCDC96</t>
  </si>
  <si>
    <t>CCL2</t>
  </si>
  <si>
    <t>CCM2L</t>
  </si>
  <si>
    <t>CCND1</t>
  </si>
  <si>
    <t>CDKN2AIP</t>
  </si>
  <si>
    <t>CDKN2B</t>
  </si>
  <si>
    <t>CEBPA</t>
  </si>
  <si>
    <t>CEBPD</t>
  </si>
  <si>
    <t>CEP152</t>
  </si>
  <si>
    <t>CFI</t>
  </si>
  <si>
    <t>CHCHD10</t>
  </si>
  <si>
    <t>CHODL</t>
  </si>
  <si>
    <t>CHRM2</t>
  </si>
  <si>
    <t>CISH</t>
  </si>
  <si>
    <t>CLEC19A</t>
  </si>
  <si>
    <t>CLK4</t>
  </si>
  <si>
    <t>CNN1</t>
  </si>
  <si>
    <t>CNN2</t>
  </si>
  <si>
    <t>CNTFR-AS1</t>
  </si>
  <si>
    <t>CNTN2</t>
  </si>
  <si>
    <t>COL16A1</t>
  </si>
  <si>
    <t>COL26A1</t>
  </si>
  <si>
    <t>COL7A1</t>
  </si>
  <si>
    <t>CREB5</t>
  </si>
  <si>
    <t>CRYM</t>
  </si>
  <si>
    <t>CSF1</t>
  </si>
  <si>
    <t>CT75</t>
  </si>
  <si>
    <t>CTSV</t>
  </si>
  <si>
    <t>CYP1B1</t>
  </si>
  <si>
    <t>CYP2D7</t>
  </si>
  <si>
    <t>DACT2</t>
  </si>
  <si>
    <t>DCN</t>
  </si>
  <si>
    <t>DDIT4</t>
  </si>
  <si>
    <t>DDIT4L</t>
  </si>
  <si>
    <t>DDN</t>
  </si>
  <si>
    <t>DEPP1</t>
  </si>
  <si>
    <t>DIO2</t>
  </si>
  <si>
    <t>DKK1</t>
  </si>
  <si>
    <t>DKK4</t>
  </si>
  <si>
    <t>DLGAP1-AS1</t>
  </si>
  <si>
    <t>DLX3</t>
  </si>
  <si>
    <t>DNAAF3</t>
  </si>
  <si>
    <t>DNAJC30</t>
  </si>
  <si>
    <t>DOC2GP</t>
  </si>
  <si>
    <t>DOCK9</t>
  </si>
  <si>
    <t>DSP</t>
  </si>
  <si>
    <t>DUSP1</t>
  </si>
  <si>
    <t>DUSP10</t>
  </si>
  <si>
    <t>DUSP5</t>
  </si>
  <si>
    <t>DUSP9</t>
  </si>
  <si>
    <t>EBF3</t>
  </si>
  <si>
    <t>EDN1</t>
  </si>
  <si>
    <t>EEF1AKMT3</t>
  </si>
  <si>
    <t>EGFL8</t>
  </si>
  <si>
    <t>EGR4</t>
  </si>
  <si>
    <t>EIF3CL</t>
  </si>
  <si>
    <t>ELMSAN1</t>
  </si>
  <si>
    <t>EMILIN2</t>
  </si>
  <si>
    <t>EPAS1</t>
  </si>
  <si>
    <t>EPHA2</t>
  </si>
  <si>
    <t>EPPK1</t>
  </si>
  <si>
    <t>ERRFI1</t>
  </si>
  <si>
    <t>FAR2P1</t>
  </si>
  <si>
    <t>FBXO17</t>
  </si>
  <si>
    <t>FBXO6</t>
  </si>
  <si>
    <t>FCER1A</t>
  </si>
  <si>
    <t>FEZF1-AS1</t>
  </si>
  <si>
    <t>FGF17</t>
  </si>
  <si>
    <t>FHL2</t>
  </si>
  <si>
    <t>FILIP1L</t>
  </si>
  <si>
    <t>FLRT3</t>
  </si>
  <si>
    <t>FNDC5</t>
  </si>
  <si>
    <t>FOSL1</t>
  </si>
  <si>
    <t>FOXC1</t>
  </si>
  <si>
    <t>FOXF1</t>
  </si>
  <si>
    <t>FOXG1-AS1</t>
  </si>
  <si>
    <t>FOXQ1</t>
  </si>
  <si>
    <t>FP236383.3</t>
  </si>
  <si>
    <t>FP671120.5</t>
  </si>
  <si>
    <t>FRAT1</t>
  </si>
  <si>
    <t>FSTL4</t>
  </si>
  <si>
    <t>FUT11</t>
  </si>
  <si>
    <t>GABPB1-AS1</t>
  </si>
  <si>
    <t>GADD45A</t>
  </si>
  <si>
    <t>GADD45B</t>
  </si>
  <si>
    <t>GAS1</t>
  </si>
  <si>
    <t>GBP1</t>
  </si>
  <si>
    <t>GBX2</t>
  </si>
  <si>
    <t>GDF5</t>
  </si>
  <si>
    <t>GDPD3</t>
  </si>
  <si>
    <t>GEM</t>
  </si>
  <si>
    <t>GJA1</t>
  </si>
  <si>
    <t>GLS2</t>
  </si>
  <si>
    <t>GMNC</t>
  </si>
  <si>
    <t>GNRH1</t>
  </si>
  <si>
    <t>GOLGA8A</t>
  </si>
  <si>
    <t>GPR1</t>
  </si>
  <si>
    <t>GPR50</t>
  </si>
  <si>
    <t>GPR88</t>
  </si>
  <si>
    <t>GPRIN3</t>
  </si>
  <si>
    <t>GRIA2</t>
  </si>
  <si>
    <t>GRIN1</t>
  </si>
  <si>
    <t>GSDMB</t>
  </si>
  <si>
    <t>H2AC15</t>
  </si>
  <si>
    <t>H2AC6</t>
  </si>
  <si>
    <t>H2BC12</t>
  </si>
  <si>
    <t>H2BC18</t>
  </si>
  <si>
    <t>H2BC5</t>
  </si>
  <si>
    <t>H2BC8</t>
  </si>
  <si>
    <t>H3C10</t>
  </si>
  <si>
    <t>H3C6</t>
  </si>
  <si>
    <t>H4C14</t>
  </si>
  <si>
    <t>H4C15</t>
  </si>
  <si>
    <t>H4C5</t>
  </si>
  <si>
    <t>H4C9</t>
  </si>
  <si>
    <t>HAND2</t>
  </si>
  <si>
    <t>HAPLN2</t>
  </si>
  <si>
    <t>HAS2</t>
  </si>
  <si>
    <t>HCFC2</t>
  </si>
  <si>
    <t>HERC2P2</t>
  </si>
  <si>
    <t>HERC2P3</t>
  </si>
  <si>
    <t>HES7</t>
  </si>
  <si>
    <t>HILPDA</t>
  </si>
  <si>
    <t>HLF</t>
  </si>
  <si>
    <t>HLX</t>
  </si>
  <si>
    <t>HPCA</t>
  </si>
  <si>
    <t>HRK</t>
  </si>
  <si>
    <t>HSF4</t>
  </si>
  <si>
    <t>IDI2-AS1</t>
  </si>
  <si>
    <t>IER2</t>
  </si>
  <si>
    <t>IER3</t>
  </si>
  <si>
    <t>IFITM10</t>
  </si>
  <si>
    <t>IL13RA2</t>
  </si>
  <si>
    <t>IL3RA</t>
  </si>
  <si>
    <t>INSIG2</t>
  </si>
  <si>
    <t>INSM2</t>
  </si>
  <si>
    <t>INSYN1-AS1</t>
  </si>
  <si>
    <t>IQCN</t>
  </si>
  <si>
    <t>IRF1</t>
  </si>
  <si>
    <t>ITPRIP</t>
  </si>
  <si>
    <t>JMJD4</t>
  </si>
  <si>
    <t>KCND1</t>
  </si>
  <si>
    <t>KCNH3</t>
  </si>
  <si>
    <t>KCNJ10</t>
  </si>
  <si>
    <t>KCNJ13</t>
  </si>
  <si>
    <t>KCNJ2</t>
  </si>
  <si>
    <t>KCNJ4</t>
  </si>
  <si>
    <t>KCNJ5</t>
  </si>
  <si>
    <t>KCNJ8</t>
  </si>
  <si>
    <t>KCTD16</t>
  </si>
  <si>
    <t>KDM3A</t>
  </si>
  <si>
    <t>KISS1R</t>
  </si>
  <si>
    <t>KLF4</t>
  </si>
  <si>
    <t>KLF5</t>
  </si>
  <si>
    <t>KLF8</t>
  </si>
  <si>
    <t>KLF9</t>
  </si>
  <si>
    <t>KLHL21</t>
  </si>
  <si>
    <t>KLHL32</t>
  </si>
  <si>
    <t>KRT31</t>
  </si>
  <si>
    <t>KRT8</t>
  </si>
  <si>
    <t>KTI12</t>
  </si>
  <si>
    <t>L3MBTL1</t>
  </si>
  <si>
    <t>LAMC2</t>
  </si>
  <si>
    <t>LAMP5</t>
  </si>
  <si>
    <t>LCTL</t>
  </si>
  <si>
    <t>LGI4</t>
  </si>
  <si>
    <t>LHX5-AS1</t>
  </si>
  <si>
    <t>LINC00324</t>
  </si>
  <si>
    <t>LINC00472</t>
  </si>
  <si>
    <t>LINC00680</t>
  </si>
  <si>
    <t>LINC00928</t>
  </si>
  <si>
    <t>LINC01239</t>
  </si>
  <si>
    <t>LINC01355</t>
  </si>
  <si>
    <t>LINC01456</t>
  </si>
  <si>
    <t>LINC01547</t>
  </si>
  <si>
    <t>LIPT2</t>
  </si>
  <si>
    <t>LMCD1</t>
  </si>
  <si>
    <t>LMO1</t>
  </si>
  <si>
    <t>LMO3</t>
  </si>
  <si>
    <t>LMO7</t>
  </si>
  <si>
    <t>LMOD1</t>
  </si>
  <si>
    <t>LMX1A</t>
  </si>
  <si>
    <t>LRATD2</t>
  </si>
  <si>
    <t>LRRN1</t>
  </si>
  <si>
    <t>LSMEM1</t>
  </si>
  <si>
    <t>LSR</t>
  </si>
  <si>
    <t>LXN</t>
  </si>
  <si>
    <t>LY6G5B</t>
  </si>
  <si>
    <t>MAB21L2</t>
  </si>
  <si>
    <t>MAF</t>
  </si>
  <si>
    <t>MAFA-AS1</t>
  </si>
  <si>
    <t>MAMDC2</t>
  </si>
  <si>
    <t>MAP10</t>
  </si>
  <si>
    <t>MCL1</t>
  </si>
  <si>
    <t>MECOM</t>
  </si>
  <si>
    <t>MIAT</t>
  </si>
  <si>
    <t>MIR210HG</t>
  </si>
  <si>
    <t>MMP1</t>
  </si>
  <si>
    <t>MMP10</t>
  </si>
  <si>
    <t>MMP28</t>
  </si>
  <si>
    <t>MMP3</t>
  </si>
  <si>
    <t>MPPED1</t>
  </si>
  <si>
    <t>MSS51</t>
  </si>
  <si>
    <t>MT1F</t>
  </si>
  <si>
    <t>MT1X</t>
  </si>
  <si>
    <t>MT2A</t>
  </si>
  <si>
    <t>MTCYBP21</t>
  </si>
  <si>
    <t>MTFP1</t>
  </si>
  <si>
    <t>MVP</t>
  </si>
  <si>
    <t>MYADM</t>
  </si>
  <si>
    <t>MYC</t>
  </si>
  <si>
    <t>MYL12A</t>
  </si>
  <si>
    <t>MYL9</t>
  </si>
  <si>
    <t>MYLIP</t>
  </si>
  <si>
    <t>MYO5B</t>
  </si>
  <si>
    <t>NECTIN3-AS1</t>
  </si>
  <si>
    <t>NEDD9</t>
  </si>
  <si>
    <t>NEUROD6</t>
  </si>
  <si>
    <t>NEUROG2-AS1</t>
  </si>
  <si>
    <t>NEXN</t>
  </si>
  <si>
    <t>NIM1K</t>
  </si>
  <si>
    <t>NKD1</t>
  </si>
  <si>
    <t>NKTR</t>
  </si>
  <si>
    <t>NOL3</t>
  </si>
  <si>
    <t>NPAS4</t>
  </si>
  <si>
    <t>NPHP3-ACAD11</t>
  </si>
  <si>
    <t>NPIPB14P</t>
  </si>
  <si>
    <t>NPIPB15</t>
  </si>
  <si>
    <t>NPIPB9</t>
  </si>
  <si>
    <t>NPR2</t>
  </si>
  <si>
    <t>NPY</t>
  </si>
  <si>
    <t>NRN1</t>
  </si>
  <si>
    <t>NTF3</t>
  </si>
  <si>
    <t>NUDT4B</t>
  </si>
  <si>
    <t>NXPH3</t>
  </si>
  <si>
    <t>OLFML3</t>
  </si>
  <si>
    <t>OLIG2</t>
  </si>
  <si>
    <t>OVGP1</t>
  </si>
  <si>
    <t>PANTR1</t>
  </si>
  <si>
    <t>PCCA-DT</t>
  </si>
  <si>
    <t>PCOLCE</t>
  </si>
  <si>
    <t>PDE1A</t>
  </si>
  <si>
    <t>PDIA2</t>
  </si>
  <si>
    <t>PDZRN3-AS1</t>
  </si>
  <si>
    <t>PFKFB4</t>
  </si>
  <si>
    <t>PI4KAP1</t>
  </si>
  <si>
    <t>PIGW</t>
  </si>
  <si>
    <t>PLA2G4B</t>
  </si>
  <si>
    <t>PLAAT3</t>
  </si>
  <si>
    <t>PLAC9</t>
  </si>
  <si>
    <t>PLAU</t>
  </si>
  <si>
    <t>PLEKHF1</t>
  </si>
  <si>
    <t>PLPPR4</t>
  </si>
  <si>
    <t>POC1B-GALNT4</t>
  </si>
  <si>
    <t>POU3F1</t>
  </si>
  <si>
    <t>PPP1R13L</t>
  </si>
  <si>
    <t>PROB1</t>
  </si>
  <si>
    <t>PROKR2</t>
  </si>
  <si>
    <t>PRRG3</t>
  </si>
  <si>
    <t>PRRX1</t>
  </si>
  <si>
    <t>PRSS53</t>
  </si>
  <si>
    <t>PTGER3</t>
  </si>
  <si>
    <t>PTGER4</t>
  </si>
  <si>
    <t>RAB26</t>
  </si>
  <si>
    <t>RAD52</t>
  </si>
  <si>
    <t>RASGEF1A</t>
  </si>
  <si>
    <t>RASL11B</t>
  </si>
  <si>
    <t>RASSF3</t>
  </si>
  <si>
    <t>RAX</t>
  </si>
  <si>
    <t>RBM47</t>
  </si>
  <si>
    <t>RCCD1</t>
  </si>
  <si>
    <t>RCOR2</t>
  </si>
  <si>
    <t>RGCC</t>
  </si>
  <si>
    <t>RGS5</t>
  </si>
  <si>
    <t>RIN2</t>
  </si>
  <si>
    <t>RPE65</t>
  </si>
  <si>
    <t>RPS27P25</t>
  </si>
  <si>
    <t>RSC1A1</t>
  </si>
  <si>
    <t>RTP1</t>
  </si>
  <si>
    <t>RUNDC3A-AS1</t>
  </si>
  <si>
    <t>S100A2</t>
  </si>
  <si>
    <t>S1PR3</t>
  </si>
  <si>
    <t>SAMD15</t>
  </si>
  <si>
    <t>SERPINB8</t>
  </si>
  <si>
    <t>SERPINE1</t>
  </si>
  <si>
    <t>SERTAD1</t>
  </si>
  <si>
    <t>SETD9</t>
  </si>
  <si>
    <t>SIAH3</t>
  </si>
  <si>
    <t>SIGIRR</t>
  </si>
  <si>
    <t>SLA</t>
  </si>
  <si>
    <t>SLC12A4</t>
  </si>
  <si>
    <t>SLC16A6</t>
  </si>
  <si>
    <t>SLC16A7</t>
  </si>
  <si>
    <t>SLC17A7</t>
  </si>
  <si>
    <t>SLC18A3</t>
  </si>
  <si>
    <t>SLC24A2</t>
  </si>
  <si>
    <t>SLC25A25-AS1</t>
  </si>
  <si>
    <t>SLC26A10</t>
  </si>
  <si>
    <t>SLC2A1</t>
  </si>
  <si>
    <t>SLC2A3</t>
  </si>
  <si>
    <t>SLC30A1</t>
  </si>
  <si>
    <t>SLITRK2</t>
  </si>
  <si>
    <t>SLX1B-SULT1A4</t>
  </si>
  <si>
    <t>SMAD6</t>
  </si>
  <si>
    <t>SMG1P7</t>
  </si>
  <si>
    <t>SNAI2</t>
  </si>
  <si>
    <t>SOCS1</t>
  </si>
  <si>
    <t>SOHLH2</t>
  </si>
  <si>
    <t>SOST</t>
  </si>
  <si>
    <t>SP5</t>
  </si>
  <si>
    <t>SPSB2</t>
  </si>
  <si>
    <t>SRF</t>
  </si>
  <si>
    <t>ST18</t>
  </si>
  <si>
    <t>STAC2</t>
  </si>
  <si>
    <t>STIMATE-MUSTN1</t>
  </si>
  <si>
    <t>SULF1</t>
  </si>
  <si>
    <t>SV2C</t>
  </si>
  <si>
    <t>SWSAP1</t>
  </si>
  <si>
    <t>TAGLN</t>
  </si>
  <si>
    <t>TAS2R5</t>
  </si>
  <si>
    <t>TCAP</t>
  </si>
  <si>
    <t>TENM3-AS1</t>
  </si>
  <si>
    <t>TENT5A</t>
  </si>
  <si>
    <t>TENT5B</t>
  </si>
  <si>
    <t>TET1</t>
  </si>
  <si>
    <t>TGFB3</t>
  </si>
  <si>
    <t>TGIF1</t>
  </si>
  <si>
    <t>TIGD6</t>
  </si>
  <si>
    <t>TIMP3</t>
  </si>
  <si>
    <t>TKTL1</t>
  </si>
  <si>
    <t>TMEM132D</t>
  </si>
  <si>
    <t>TMEM44-AS1</t>
  </si>
  <si>
    <t>TMEM74B</t>
  </si>
  <si>
    <t>TNFRSF11B</t>
  </si>
  <si>
    <t>TNFRSF12A</t>
  </si>
  <si>
    <t>TPBG</t>
  </si>
  <si>
    <t>TPM1</t>
  </si>
  <si>
    <t>TPM1-AS</t>
  </si>
  <si>
    <t>TRIM73</t>
  </si>
  <si>
    <t>TSSK4</t>
  </si>
  <si>
    <t>TSSK6</t>
  </si>
  <si>
    <t>TTR</t>
  </si>
  <si>
    <t>TUFT1</t>
  </si>
  <si>
    <t>UAP1L1</t>
  </si>
  <si>
    <t>UFSP1</t>
  </si>
  <si>
    <t>ULBP1</t>
  </si>
  <si>
    <t>USP46-AS1</t>
  </si>
  <si>
    <t>USP51</t>
  </si>
  <si>
    <t>VMO1</t>
  </si>
  <si>
    <t>VMP1</t>
  </si>
  <si>
    <t>VWCE</t>
  </si>
  <si>
    <t>VXN</t>
  </si>
  <si>
    <t>WFIKKN2</t>
  </si>
  <si>
    <t>WIPF3</t>
  </si>
  <si>
    <t>WNT3A</t>
  </si>
  <si>
    <t>WNT8B</t>
  </si>
  <si>
    <t>WNT9A</t>
  </si>
  <si>
    <t>WSB1</t>
  </si>
  <si>
    <t>YJEFN3</t>
  </si>
  <si>
    <t>ZBTB16</t>
  </si>
  <si>
    <t>ZDHHC23</t>
  </si>
  <si>
    <t>ZGLP1</t>
  </si>
  <si>
    <t>ZNF20</t>
  </si>
  <si>
    <t>ZNF365</t>
  </si>
  <si>
    <t>ZNF433</t>
  </si>
  <si>
    <t>ZNF442</t>
  </si>
  <si>
    <t>ZNF449</t>
  </si>
  <si>
    <t>ZNF503</t>
  </si>
  <si>
    <t>ZNF503-AS2</t>
  </si>
  <si>
    <t>ZNF57</t>
  </si>
  <si>
    <t>ZNF625</t>
  </si>
  <si>
    <t>ZNF625-ZNF20</t>
  </si>
  <si>
    <t>ZNF709</t>
  </si>
  <si>
    <t>ZNF763</t>
  </si>
  <si>
    <t>ZNF844</t>
  </si>
  <si>
    <t>Overlapping 1 µM and 1 mM Acute 1h Differentially Expressed Genes</t>
  </si>
  <si>
    <t>Unique 1 µM Acute 1h Differentially Expressed Genes</t>
  </si>
  <si>
    <t>Unique 1 mM Acute 1h Differentially Expressed Genes</t>
  </si>
  <si>
    <t>1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</si>
</sst>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C837B-6E27-4EA4-940B-371F1404627D}">
  <dimension ref="A1:E118"/>
  <sheetViews>
    <sheetView tabSelected="1" workbookViewId="0">
      <selection activeCell="B14" sqref="B14"/>
    </sheetView>
  </sheetViews>
  <sheetFormatPr defaultColWidth="8.85546875" defaultRowHeight="12.75" x14ac:dyDescent="0.2"/>
  <cols>
    <col min="1" max="1" width="17.28515625" style="2" customWidth="1"/>
    <col min="2" max="2" width="20.28515625" style="2" customWidth="1"/>
    <col min="3" max="3" width="10.85546875" style="2" customWidth="1"/>
    <col min="4" max="4" width="17" style="2" customWidth="1"/>
    <col min="5" max="5" width="11.7109375" style="2" customWidth="1"/>
    <col min="6" max="7" width="8.85546875" style="2"/>
    <col min="8" max="8" width="23.140625" style="2" customWidth="1"/>
    <col min="9" max="16384" width="8.85546875" style="2"/>
  </cols>
  <sheetData>
    <row r="1" spans="1:5" ht="13.5" thickBot="1" x14ac:dyDescent="0.25">
      <c r="A1" s="1" t="s">
        <v>960</v>
      </c>
    </row>
    <row r="2" spans="1:5" ht="13.5" thickBot="1" x14ac:dyDescent="0.25">
      <c r="B2" s="4" t="s">
        <v>963</v>
      </c>
      <c r="C2" s="5"/>
      <c r="D2" s="4" t="s">
        <v>118</v>
      </c>
      <c r="E2" s="5"/>
    </row>
    <row r="3" spans="1:5" x14ac:dyDescent="0.2">
      <c r="A3" s="2" t="s">
        <v>0</v>
      </c>
      <c r="B3" s="2" t="s">
        <v>117</v>
      </c>
      <c r="C3" s="2" t="s">
        <v>1</v>
      </c>
      <c r="D3" s="2" t="s">
        <v>117</v>
      </c>
      <c r="E3" s="2" t="s">
        <v>1</v>
      </c>
    </row>
    <row r="4" spans="1:5" x14ac:dyDescent="0.2">
      <c r="A4" s="2" t="s">
        <v>5</v>
      </c>
      <c r="B4" s="2">
        <v>9.0032957739999997</v>
      </c>
      <c r="C4" s="2">
        <v>1.7508711999999999E-2</v>
      </c>
      <c r="D4" s="2">
        <v>1.9115284565999999</v>
      </c>
      <c r="E4" s="3">
        <v>2.287E-4</v>
      </c>
    </row>
    <row r="5" spans="1:5" x14ac:dyDescent="0.2">
      <c r="A5" s="2" t="s">
        <v>70</v>
      </c>
      <c r="B5" s="2">
        <v>8.8912094919999998</v>
      </c>
      <c r="C5" s="2">
        <v>1.2559736E-2</v>
      </c>
      <c r="D5" s="2">
        <v>6.6170008951000003</v>
      </c>
      <c r="E5" s="2">
        <v>0</v>
      </c>
    </row>
    <row r="6" spans="1:5" x14ac:dyDescent="0.2">
      <c r="A6" s="2" t="s">
        <v>57</v>
      </c>
      <c r="B6" s="2">
        <v>4.819118349</v>
      </c>
      <c r="C6" s="3">
        <v>4.0300000000000002E-14</v>
      </c>
      <c r="D6" s="2">
        <v>6.0022542975000004</v>
      </c>
      <c r="E6" s="2">
        <v>0</v>
      </c>
    </row>
    <row r="7" spans="1:5" x14ac:dyDescent="0.2">
      <c r="A7" s="2" t="s">
        <v>111</v>
      </c>
      <c r="B7" s="2">
        <v>4.3767832210000002</v>
      </c>
      <c r="C7" s="3">
        <v>2.3099999999999997E-13</v>
      </c>
      <c r="D7" s="2">
        <v>6.7637870832999996</v>
      </c>
      <c r="E7" s="2">
        <v>0</v>
      </c>
    </row>
    <row r="8" spans="1:5" x14ac:dyDescent="0.2">
      <c r="A8" s="2" t="s">
        <v>42</v>
      </c>
      <c r="B8" s="2">
        <v>4.3047803079999998</v>
      </c>
      <c r="C8" s="3">
        <v>4.7500000000000002E-65</v>
      </c>
      <c r="D8" s="2">
        <v>5.0029971998000002</v>
      </c>
      <c r="E8" s="2">
        <v>0</v>
      </c>
    </row>
    <row r="9" spans="1:5" x14ac:dyDescent="0.2">
      <c r="A9" s="2" t="s">
        <v>91</v>
      </c>
      <c r="B9" s="2">
        <v>3.5097359180000001</v>
      </c>
      <c r="C9" s="3">
        <v>1.16E-32</v>
      </c>
      <c r="D9" s="2">
        <v>3.9748715790000002</v>
      </c>
      <c r="E9" s="2">
        <v>0</v>
      </c>
    </row>
    <row r="10" spans="1:5" x14ac:dyDescent="0.2">
      <c r="A10" s="2" t="s">
        <v>78</v>
      </c>
      <c r="B10" s="2">
        <v>3.3323214249999999</v>
      </c>
      <c r="C10" s="3">
        <v>2.9700000000000003E-7</v>
      </c>
      <c r="D10" s="2">
        <v>1.3608990538000001</v>
      </c>
      <c r="E10" s="3">
        <v>8.653E-7</v>
      </c>
    </row>
    <row r="11" spans="1:5" x14ac:dyDescent="0.2">
      <c r="A11" s="2" t="s">
        <v>109</v>
      </c>
      <c r="B11" s="2">
        <v>2.997380841</v>
      </c>
      <c r="C11" s="3">
        <v>3.6099999999999997E-11</v>
      </c>
      <c r="D11" s="2">
        <v>3.0161898004999999</v>
      </c>
      <c r="E11" s="2">
        <v>0</v>
      </c>
    </row>
    <row r="12" spans="1:5" x14ac:dyDescent="0.2">
      <c r="A12" s="2" t="s">
        <v>90</v>
      </c>
      <c r="B12" s="2">
        <v>2.7820345340000001</v>
      </c>
      <c r="C12" s="3">
        <v>6.3099999999999998E-38</v>
      </c>
      <c r="D12" s="2">
        <v>1.7927952198999999</v>
      </c>
      <c r="E12" s="2">
        <v>0</v>
      </c>
    </row>
    <row r="13" spans="1:5" x14ac:dyDescent="0.2">
      <c r="A13" s="2" t="s">
        <v>114</v>
      </c>
      <c r="B13" s="2">
        <v>2.7536736789999998</v>
      </c>
      <c r="C13" s="3">
        <v>3.8999999999999998E-14</v>
      </c>
      <c r="D13" s="2">
        <v>1.7897043542</v>
      </c>
      <c r="E13" s="2">
        <v>0</v>
      </c>
    </row>
    <row r="14" spans="1:5" x14ac:dyDescent="0.2">
      <c r="A14" s="2" t="s">
        <v>77</v>
      </c>
      <c r="B14" s="2">
        <v>2.7523932609999999</v>
      </c>
      <c r="C14" s="2">
        <v>2.2687144999999999E-2</v>
      </c>
      <c r="D14" s="2">
        <v>1.8981622527999999</v>
      </c>
      <c r="E14" s="3">
        <v>6.083E-6</v>
      </c>
    </row>
    <row r="15" spans="1:5" x14ac:dyDescent="0.2">
      <c r="A15" s="2" t="s">
        <v>28</v>
      </c>
      <c r="B15" s="2">
        <v>2.712678334</v>
      </c>
      <c r="C15" s="3">
        <v>1.9699999999999999E-10</v>
      </c>
      <c r="D15" s="2">
        <v>1.1639408006</v>
      </c>
      <c r="E15" s="2">
        <v>0</v>
      </c>
    </row>
    <row r="16" spans="1:5" x14ac:dyDescent="0.2">
      <c r="A16" s="2" t="s">
        <v>66</v>
      </c>
      <c r="B16" s="2">
        <v>2.7031190010000001</v>
      </c>
      <c r="C16" s="3">
        <v>2.6499999999999999E-11</v>
      </c>
      <c r="D16" s="2">
        <v>1.2682791597</v>
      </c>
      <c r="E16" s="2">
        <v>0</v>
      </c>
    </row>
    <row r="17" spans="1:5" x14ac:dyDescent="0.2">
      <c r="A17" s="2" t="s">
        <v>92</v>
      </c>
      <c r="B17" s="2">
        <v>2.6956615149999998</v>
      </c>
      <c r="C17" s="3">
        <v>6.5599999999999999E-3</v>
      </c>
      <c r="D17" s="2">
        <v>1.9827766065000001</v>
      </c>
      <c r="E17" s="3">
        <v>2.3739999999999999E-9</v>
      </c>
    </row>
    <row r="18" spans="1:5" x14ac:dyDescent="0.2">
      <c r="A18" s="2" t="s">
        <v>100</v>
      </c>
      <c r="B18" s="2">
        <v>2.6275020609999999</v>
      </c>
      <c r="C18" s="3">
        <v>1.6800000000000001E-3</v>
      </c>
      <c r="D18" s="2">
        <v>1.0053056063000001</v>
      </c>
      <c r="E18" s="3">
        <v>6.7449999999999996E-7</v>
      </c>
    </row>
    <row r="19" spans="1:5" x14ac:dyDescent="0.2">
      <c r="A19" s="2" t="s">
        <v>2</v>
      </c>
      <c r="B19" s="2">
        <v>2.50741535</v>
      </c>
      <c r="C19" s="3">
        <v>9.8799999999999999E-3</v>
      </c>
      <c r="D19" s="2">
        <v>1.1458449854999999</v>
      </c>
      <c r="E19" s="3">
        <v>1.381E-4</v>
      </c>
    </row>
    <row r="20" spans="1:5" x14ac:dyDescent="0.2">
      <c r="A20" s="2" t="s">
        <v>108</v>
      </c>
      <c r="B20" s="2">
        <v>2.4382400460000002</v>
      </c>
      <c r="C20" s="2">
        <v>1.8008758E-2</v>
      </c>
      <c r="D20" s="2">
        <v>1.7799987457999999</v>
      </c>
      <c r="E20" s="3">
        <v>6.3219999999999999E-12</v>
      </c>
    </row>
    <row r="21" spans="1:5" x14ac:dyDescent="0.2">
      <c r="A21" s="2" t="s">
        <v>47</v>
      </c>
      <c r="B21" s="2">
        <v>2.430285246</v>
      </c>
      <c r="C21" s="2">
        <v>1.0821663E-2</v>
      </c>
      <c r="D21" s="2">
        <v>1.2594773737</v>
      </c>
      <c r="E21" s="3">
        <v>7.5149999999999997E-5</v>
      </c>
    </row>
    <row r="22" spans="1:5" x14ac:dyDescent="0.2">
      <c r="A22" s="2" t="s">
        <v>63</v>
      </c>
      <c r="B22" s="2">
        <v>2.3929045950000001</v>
      </c>
      <c r="C22" s="3">
        <v>4.33E-6</v>
      </c>
      <c r="D22" s="2">
        <v>2.6048869323999999</v>
      </c>
      <c r="E22" s="2">
        <v>0</v>
      </c>
    </row>
    <row r="23" spans="1:5" x14ac:dyDescent="0.2">
      <c r="A23" s="2" t="s">
        <v>101</v>
      </c>
      <c r="B23" s="2">
        <v>2.37601979</v>
      </c>
      <c r="C23" s="3">
        <v>2.08E-6</v>
      </c>
      <c r="D23" s="2">
        <v>1.6202884677</v>
      </c>
      <c r="E23" s="2">
        <v>0</v>
      </c>
    </row>
    <row r="24" spans="1:5" x14ac:dyDescent="0.2">
      <c r="A24" s="2" t="s">
        <v>33</v>
      </c>
      <c r="B24" s="2">
        <v>2.3138770050000002</v>
      </c>
      <c r="C24" s="3">
        <v>4.6499999999999999E-5</v>
      </c>
      <c r="D24" s="2">
        <v>1.8104343277999999</v>
      </c>
      <c r="E24" s="2">
        <v>0</v>
      </c>
    </row>
    <row r="25" spans="1:5" x14ac:dyDescent="0.2">
      <c r="A25" s="2" t="s">
        <v>94</v>
      </c>
      <c r="B25" s="2">
        <v>2.3021444299999998</v>
      </c>
      <c r="C25" s="3">
        <v>1.31E-3</v>
      </c>
      <c r="D25" s="2">
        <v>1.3446545808000001</v>
      </c>
      <c r="E25" s="3">
        <v>1.4450000000000001E-14</v>
      </c>
    </row>
    <row r="26" spans="1:5" x14ac:dyDescent="0.2">
      <c r="A26" s="2" t="s">
        <v>112</v>
      </c>
      <c r="B26" s="2">
        <v>2.2923415679999999</v>
      </c>
      <c r="C26" s="3">
        <v>2.4100000000000001E-8</v>
      </c>
      <c r="D26" s="2">
        <v>1.9448139498000001</v>
      </c>
      <c r="E26" s="2">
        <v>0</v>
      </c>
    </row>
    <row r="27" spans="1:5" x14ac:dyDescent="0.2">
      <c r="A27" s="2" t="s">
        <v>105</v>
      </c>
      <c r="B27" s="2">
        <v>2.291125434</v>
      </c>
      <c r="C27" s="3">
        <v>1.9000000000000001E-5</v>
      </c>
      <c r="D27" s="2">
        <v>3.4402033645999999</v>
      </c>
      <c r="E27" s="2">
        <v>0</v>
      </c>
    </row>
    <row r="28" spans="1:5" x14ac:dyDescent="0.2">
      <c r="A28" s="2" t="s">
        <v>113</v>
      </c>
      <c r="B28" s="2">
        <v>2.2643668890000002</v>
      </c>
      <c r="C28" s="3">
        <v>1.9099999999999999E-20</v>
      </c>
      <c r="D28" s="2">
        <v>1.3106644588</v>
      </c>
      <c r="E28" s="3">
        <v>6.2139999999999999E-7</v>
      </c>
    </row>
    <row r="29" spans="1:5" x14ac:dyDescent="0.2">
      <c r="A29" s="2" t="s">
        <v>85</v>
      </c>
      <c r="B29" s="2">
        <v>2.1644058579999998</v>
      </c>
      <c r="C29" s="3">
        <v>6.7599999999999997E-7</v>
      </c>
      <c r="D29" s="2">
        <v>1.9971453325999999</v>
      </c>
      <c r="E29" s="2">
        <v>0</v>
      </c>
    </row>
    <row r="30" spans="1:5" x14ac:dyDescent="0.2">
      <c r="A30" s="2" t="s">
        <v>115</v>
      </c>
      <c r="B30" s="2">
        <v>2.1386943239999998</v>
      </c>
      <c r="C30" s="2">
        <v>2.9507437000000001E-2</v>
      </c>
      <c r="D30" s="2">
        <v>1.9301920177</v>
      </c>
      <c r="E30" s="2">
        <v>0</v>
      </c>
    </row>
    <row r="31" spans="1:5" x14ac:dyDescent="0.2">
      <c r="A31" s="2" t="s">
        <v>89</v>
      </c>
      <c r="B31" s="2">
        <v>2.0593777480000002</v>
      </c>
      <c r="C31" s="3">
        <v>2.0600000000000001E-12</v>
      </c>
      <c r="D31" s="2">
        <v>1.3388681105</v>
      </c>
      <c r="E31" s="3">
        <v>1.4450000000000001E-14</v>
      </c>
    </row>
    <row r="32" spans="1:5" x14ac:dyDescent="0.2">
      <c r="A32" s="2" t="s">
        <v>95</v>
      </c>
      <c r="B32" s="2">
        <v>1.9825570109999999</v>
      </c>
      <c r="C32" s="3">
        <v>7.2600000000000002E-7</v>
      </c>
      <c r="D32" s="2">
        <v>1.0327181458000001</v>
      </c>
      <c r="E32" s="3">
        <v>1.5279999999999999E-8</v>
      </c>
    </row>
    <row r="33" spans="1:5" x14ac:dyDescent="0.2">
      <c r="A33" s="2" t="s">
        <v>41</v>
      </c>
      <c r="B33" s="2">
        <v>1.971142191</v>
      </c>
      <c r="C33" s="3">
        <v>1.3799999999999999E-7</v>
      </c>
      <c r="D33" s="2">
        <v>1.2115293626000001</v>
      </c>
      <c r="E33" s="3">
        <v>2.512E-5</v>
      </c>
    </row>
    <row r="34" spans="1:5" x14ac:dyDescent="0.2">
      <c r="A34" s="2" t="s">
        <v>22</v>
      </c>
      <c r="B34" s="2">
        <v>1.951426329</v>
      </c>
      <c r="C34" s="3">
        <v>5.4599999999999998E-9</v>
      </c>
      <c r="D34" s="2">
        <v>1.4216739598000001</v>
      </c>
      <c r="E34" s="2">
        <v>0</v>
      </c>
    </row>
    <row r="35" spans="1:5" x14ac:dyDescent="0.2">
      <c r="A35" s="2" t="s">
        <v>67</v>
      </c>
      <c r="B35" s="2">
        <v>1.889924553</v>
      </c>
      <c r="C35" s="3">
        <v>5.3600000000000001E-11</v>
      </c>
      <c r="D35" s="2">
        <v>1.4685713975000001</v>
      </c>
      <c r="E35" s="2">
        <v>0</v>
      </c>
    </row>
    <row r="36" spans="1:5" x14ac:dyDescent="0.2">
      <c r="A36" s="2" t="s">
        <v>99</v>
      </c>
      <c r="B36" s="2">
        <v>1.815210596</v>
      </c>
      <c r="C36" s="3">
        <v>8.3800000000000003E-3</v>
      </c>
      <c r="D36" s="2">
        <v>2.0766191991</v>
      </c>
      <c r="E36" s="3">
        <v>6.5060000000000006E-11</v>
      </c>
    </row>
    <row r="37" spans="1:5" x14ac:dyDescent="0.2">
      <c r="A37" s="2" t="s">
        <v>59</v>
      </c>
      <c r="B37" s="2">
        <v>1.7838588339999999</v>
      </c>
      <c r="C37" s="2">
        <v>1.1575485E-2</v>
      </c>
      <c r="D37" s="2">
        <v>1.0608109508000001</v>
      </c>
      <c r="E37" s="3">
        <v>6.7739999999999996E-7</v>
      </c>
    </row>
    <row r="38" spans="1:5" x14ac:dyDescent="0.2">
      <c r="A38" s="2" t="s">
        <v>87</v>
      </c>
      <c r="B38" s="2">
        <v>1.7602157460000001</v>
      </c>
      <c r="C38" s="3">
        <v>2.05E-5</v>
      </c>
      <c r="D38" s="2">
        <v>1.1974384521000001</v>
      </c>
      <c r="E38" s="3">
        <v>6.0980000000000001E-12</v>
      </c>
    </row>
    <row r="39" spans="1:5" x14ac:dyDescent="0.2">
      <c r="A39" s="2" t="s">
        <v>3</v>
      </c>
      <c r="B39" s="2">
        <v>1.681344795</v>
      </c>
      <c r="C39" s="3">
        <v>1.39E-3</v>
      </c>
      <c r="D39" s="2">
        <v>2.1462006069999999</v>
      </c>
      <c r="E39" s="2">
        <v>0</v>
      </c>
    </row>
    <row r="40" spans="1:5" x14ac:dyDescent="0.2">
      <c r="A40" s="2" t="s">
        <v>24</v>
      </c>
      <c r="B40" s="2">
        <v>1.67474313</v>
      </c>
      <c r="C40" s="3">
        <v>4.9600000000000002E-4</v>
      </c>
      <c r="D40" s="2">
        <v>2.0559973528</v>
      </c>
      <c r="E40" s="2">
        <v>0</v>
      </c>
    </row>
    <row r="41" spans="1:5" x14ac:dyDescent="0.2">
      <c r="A41" s="2" t="s">
        <v>45</v>
      </c>
      <c r="B41" s="2">
        <v>1.6649925969999999</v>
      </c>
      <c r="C41" s="2">
        <v>4.8848785999999998E-2</v>
      </c>
      <c r="D41" s="2">
        <v>1.1844549789000001</v>
      </c>
      <c r="E41" s="3">
        <v>4.7260000000000001E-8</v>
      </c>
    </row>
    <row r="42" spans="1:5" x14ac:dyDescent="0.2">
      <c r="A42" s="2" t="s">
        <v>80</v>
      </c>
      <c r="B42" s="2">
        <v>1.643962441</v>
      </c>
      <c r="C42" s="2">
        <v>2.4407860999999999E-2</v>
      </c>
      <c r="D42" s="2">
        <v>1.0842676207999999</v>
      </c>
      <c r="E42" s="3">
        <v>4.7600000000000002E-4</v>
      </c>
    </row>
    <row r="43" spans="1:5" x14ac:dyDescent="0.2">
      <c r="A43" s="2" t="s">
        <v>21</v>
      </c>
      <c r="B43" s="2">
        <v>1.6291450009999999</v>
      </c>
      <c r="C43" s="3">
        <v>9.1399999999999999E-4</v>
      </c>
      <c r="D43" s="2">
        <v>1.2345041343000001</v>
      </c>
      <c r="E43" s="3">
        <v>1.2279999999999999E-5</v>
      </c>
    </row>
    <row r="44" spans="1:5" x14ac:dyDescent="0.2">
      <c r="A44" s="2" t="s">
        <v>98</v>
      </c>
      <c r="B44" s="2">
        <v>1.616678547</v>
      </c>
      <c r="C44" s="2">
        <v>3.5749515000000003E-2</v>
      </c>
      <c r="D44" s="2">
        <v>1.5024781256999999</v>
      </c>
      <c r="E44" s="3">
        <v>6.6249999999999995E-14</v>
      </c>
    </row>
    <row r="45" spans="1:5" x14ac:dyDescent="0.2">
      <c r="A45" s="2" t="s">
        <v>50</v>
      </c>
      <c r="B45" s="2">
        <v>1.590261063</v>
      </c>
      <c r="C45" s="3">
        <v>1.4999999999999999E-13</v>
      </c>
      <c r="D45" s="2">
        <v>1.0450078058000001</v>
      </c>
      <c r="E45" s="3">
        <v>7.5209999999999997E-8</v>
      </c>
    </row>
    <row r="46" spans="1:5" x14ac:dyDescent="0.2">
      <c r="A46" s="2" t="s">
        <v>7</v>
      </c>
      <c r="B46" s="2">
        <v>1.586065729</v>
      </c>
      <c r="C46" s="3">
        <v>1.55E-7</v>
      </c>
      <c r="D46" s="2">
        <v>1.1097238509</v>
      </c>
      <c r="E46" s="3">
        <v>2.3999999999999999E-6</v>
      </c>
    </row>
    <row r="47" spans="1:5" x14ac:dyDescent="0.2">
      <c r="A47" s="2" t="s">
        <v>60</v>
      </c>
      <c r="B47" s="2">
        <v>1.5678516600000001</v>
      </c>
      <c r="C47" s="3">
        <v>5.5299999999999997E-13</v>
      </c>
      <c r="D47" s="2">
        <v>1.1384611757</v>
      </c>
      <c r="E47" s="2">
        <v>0</v>
      </c>
    </row>
    <row r="48" spans="1:5" x14ac:dyDescent="0.2">
      <c r="A48" s="2" t="s">
        <v>79</v>
      </c>
      <c r="B48" s="2">
        <v>1.47990113</v>
      </c>
      <c r="C48" s="2">
        <v>2.6199711000000001E-2</v>
      </c>
      <c r="D48" s="2">
        <v>1.3378524978999999</v>
      </c>
      <c r="E48" s="2">
        <v>0</v>
      </c>
    </row>
    <row r="49" spans="1:5" x14ac:dyDescent="0.2">
      <c r="A49" s="2" t="s">
        <v>53</v>
      </c>
      <c r="B49" s="2">
        <v>1.4456522300000001</v>
      </c>
      <c r="C49" s="3">
        <v>7.4600000000000003E-4</v>
      </c>
      <c r="D49" s="2">
        <v>1.0095957352</v>
      </c>
      <c r="E49" s="3">
        <v>5.2499999999999995E-7</v>
      </c>
    </row>
    <row r="50" spans="1:5" x14ac:dyDescent="0.2">
      <c r="A50" s="2" t="s">
        <v>27</v>
      </c>
      <c r="B50" s="2">
        <v>1.4327165740000001</v>
      </c>
      <c r="C50" s="3">
        <v>6.5300000000000004E-7</v>
      </c>
      <c r="D50" s="2">
        <v>1.0924973038000001</v>
      </c>
      <c r="E50" s="2">
        <v>0</v>
      </c>
    </row>
    <row r="51" spans="1:5" x14ac:dyDescent="0.2">
      <c r="A51" s="2" t="s">
        <v>9</v>
      </c>
      <c r="B51" s="2">
        <v>1.421851513</v>
      </c>
      <c r="C51" s="3">
        <v>4.0099999999999997E-3</v>
      </c>
      <c r="D51" s="2">
        <v>1.21460469</v>
      </c>
      <c r="E51" s="3">
        <v>5.0300000000000002E-9</v>
      </c>
    </row>
    <row r="52" spans="1:5" x14ac:dyDescent="0.2">
      <c r="A52" s="2" t="s">
        <v>86</v>
      </c>
      <c r="B52" s="2">
        <v>1.4073564890000001</v>
      </c>
      <c r="C52" s="2">
        <v>1.5920342000000001E-2</v>
      </c>
      <c r="D52" s="2">
        <v>1.000390643</v>
      </c>
      <c r="E52" s="3">
        <v>4.6620000000000003E-8</v>
      </c>
    </row>
    <row r="53" spans="1:5" x14ac:dyDescent="0.2">
      <c r="A53" s="2" t="s">
        <v>110</v>
      </c>
      <c r="B53" s="2">
        <v>1.374812715</v>
      </c>
      <c r="C53" s="2">
        <v>3.9559737999999997E-2</v>
      </c>
      <c r="D53" s="2">
        <v>3.8027644978000001</v>
      </c>
      <c r="E53" s="2">
        <v>0</v>
      </c>
    </row>
    <row r="54" spans="1:5" x14ac:dyDescent="0.2">
      <c r="A54" s="2" t="s">
        <v>106</v>
      </c>
      <c r="B54" s="2">
        <v>1.364404419</v>
      </c>
      <c r="C54" s="3">
        <v>1.1999999999999999E-7</v>
      </c>
      <c r="D54" s="2">
        <v>1.2586783561999999</v>
      </c>
      <c r="E54" s="2">
        <v>0</v>
      </c>
    </row>
    <row r="55" spans="1:5" x14ac:dyDescent="0.2">
      <c r="A55" s="2" t="s">
        <v>104</v>
      </c>
      <c r="B55" s="2">
        <v>1.3428216159999999</v>
      </c>
      <c r="C55" s="3">
        <v>9.3099999999999997E-4</v>
      </c>
      <c r="D55" s="2">
        <v>1.1695671512000001</v>
      </c>
      <c r="E55" s="2">
        <v>0</v>
      </c>
    </row>
    <row r="56" spans="1:5" x14ac:dyDescent="0.2">
      <c r="A56" s="2" t="s">
        <v>64</v>
      </c>
      <c r="B56" s="2">
        <v>1.2718862559999999</v>
      </c>
      <c r="C56" s="3">
        <v>1.5699999999999999E-4</v>
      </c>
      <c r="D56" s="2">
        <v>1.4453237002999999</v>
      </c>
      <c r="E56" s="2">
        <v>0</v>
      </c>
    </row>
    <row r="57" spans="1:5" x14ac:dyDescent="0.2">
      <c r="A57" s="2" t="s">
        <v>16</v>
      </c>
      <c r="B57" s="2">
        <v>1.2389851489999999</v>
      </c>
      <c r="C57" s="3">
        <v>3.2200000000000002E-4</v>
      </c>
      <c r="D57" s="2">
        <v>1.1181061832000001</v>
      </c>
      <c r="E57" s="2">
        <v>0</v>
      </c>
    </row>
    <row r="58" spans="1:5" x14ac:dyDescent="0.2">
      <c r="A58" s="2" t="s">
        <v>18</v>
      </c>
      <c r="B58" s="2">
        <v>1.236194461</v>
      </c>
      <c r="C58" s="3">
        <v>1.08E-7</v>
      </c>
      <c r="D58" s="2">
        <v>1.5815266943999999</v>
      </c>
      <c r="E58" s="2">
        <v>0</v>
      </c>
    </row>
    <row r="59" spans="1:5" x14ac:dyDescent="0.2">
      <c r="A59" s="2" t="s">
        <v>20</v>
      </c>
      <c r="B59" s="2">
        <v>1.16473296</v>
      </c>
      <c r="C59" s="3">
        <v>1.4499999999999999E-3</v>
      </c>
      <c r="D59" s="2">
        <v>2.5045306238</v>
      </c>
      <c r="E59" s="2">
        <v>0</v>
      </c>
    </row>
    <row r="60" spans="1:5" x14ac:dyDescent="0.2">
      <c r="A60" s="2" t="s">
        <v>61</v>
      </c>
      <c r="B60" s="2">
        <v>1.106482352</v>
      </c>
      <c r="C60" s="3">
        <v>1.1999999999999999E-7</v>
      </c>
      <c r="D60" s="2">
        <v>1.0307157297</v>
      </c>
      <c r="E60" s="2">
        <v>0</v>
      </c>
    </row>
    <row r="61" spans="1:5" x14ac:dyDescent="0.2">
      <c r="A61" s="2" t="s">
        <v>12</v>
      </c>
      <c r="B61" s="2">
        <v>1.098474148</v>
      </c>
      <c r="C61" s="2">
        <v>1.3995979E-2</v>
      </c>
      <c r="D61" s="2">
        <v>1.1523142701</v>
      </c>
      <c r="E61" s="2">
        <v>0</v>
      </c>
    </row>
    <row r="62" spans="1:5" x14ac:dyDescent="0.2">
      <c r="A62" s="2" t="s">
        <v>11</v>
      </c>
      <c r="B62" s="2">
        <v>1.0849400840000001</v>
      </c>
      <c r="C62" s="2">
        <v>1.793556E-2</v>
      </c>
      <c r="D62" s="2">
        <v>4.5117214658</v>
      </c>
      <c r="E62" s="2">
        <v>0</v>
      </c>
    </row>
    <row r="63" spans="1:5" x14ac:dyDescent="0.2">
      <c r="A63" s="2" t="s">
        <v>52</v>
      </c>
      <c r="B63" s="2">
        <v>1.0412747</v>
      </c>
      <c r="C63" s="2">
        <v>2.4095882999999998E-2</v>
      </c>
      <c r="D63" s="2">
        <v>4.8130004081999997</v>
      </c>
      <c r="E63" s="2">
        <v>0</v>
      </c>
    </row>
    <row r="64" spans="1:5" x14ac:dyDescent="0.2">
      <c r="A64" s="2" t="s">
        <v>62</v>
      </c>
      <c r="B64" s="2">
        <v>-1.0233767579999999</v>
      </c>
      <c r="C64" s="3">
        <v>6.6499999999999997E-3</v>
      </c>
      <c r="D64" s="2">
        <v>-1.2667972682999999</v>
      </c>
      <c r="E64" s="3">
        <v>6.4599999999999997E-13</v>
      </c>
    </row>
    <row r="65" spans="1:5" x14ac:dyDescent="0.2">
      <c r="A65" s="2" t="s">
        <v>103</v>
      </c>
      <c r="B65" s="2">
        <v>-1.074007376</v>
      </c>
      <c r="C65" s="3">
        <v>5.6799999999999998E-5</v>
      </c>
      <c r="D65" s="2">
        <v>-1.1653899998999999</v>
      </c>
      <c r="E65" s="2">
        <v>0</v>
      </c>
    </row>
    <row r="66" spans="1:5" x14ac:dyDescent="0.2">
      <c r="A66" s="2" t="s">
        <v>4</v>
      </c>
      <c r="B66" s="2">
        <v>-1.084721856</v>
      </c>
      <c r="C66" s="3">
        <v>5.5300000000000002E-3</v>
      </c>
      <c r="D66" s="2">
        <v>-1.4275505880999999</v>
      </c>
      <c r="E66" s="3">
        <v>1.054E-11</v>
      </c>
    </row>
    <row r="67" spans="1:5" x14ac:dyDescent="0.2">
      <c r="A67" s="2" t="s">
        <v>49</v>
      </c>
      <c r="B67" s="2">
        <v>-1.1020974699999999</v>
      </c>
      <c r="C67" s="2">
        <v>2.0015972999999999E-2</v>
      </c>
      <c r="D67" s="2">
        <v>-1.1639057245</v>
      </c>
      <c r="E67" s="3">
        <v>3.5549999999999998E-6</v>
      </c>
    </row>
    <row r="68" spans="1:5" x14ac:dyDescent="0.2">
      <c r="A68" s="2" t="s">
        <v>88</v>
      </c>
      <c r="B68" s="2">
        <v>-1.1336844230000001</v>
      </c>
      <c r="C68" s="2">
        <v>2.355233E-2</v>
      </c>
      <c r="D68" s="2">
        <v>-1.2045753115</v>
      </c>
      <c r="E68" s="3">
        <v>3.4880000000000002E-4</v>
      </c>
    </row>
    <row r="69" spans="1:5" x14ac:dyDescent="0.2">
      <c r="A69" s="2" t="s">
        <v>44</v>
      </c>
      <c r="B69" s="2">
        <v>-1.1700869540000001</v>
      </c>
      <c r="C69" s="3">
        <v>8.9300000000000002E-4</v>
      </c>
      <c r="D69" s="2">
        <v>-2.2469561349</v>
      </c>
      <c r="E69" s="2">
        <v>0</v>
      </c>
    </row>
    <row r="70" spans="1:5" x14ac:dyDescent="0.2">
      <c r="A70" s="2" t="s">
        <v>15</v>
      </c>
      <c r="B70" s="2">
        <v>-1.178290606</v>
      </c>
      <c r="C70" s="3">
        <v>4.13E-3</v>
      </c>
      <c r="D70" s="2">
        <v>-1.1116380800000001</v>
      </c>
      <c r="E70" s="3">
        <v>2.7469999999999999E-7</v>
      </c>
    </row>
    <row r="71" spans="1:5" x14ac:dyDescent="0.2">
      <c r="A71" s="2" t="s">
        <v>13</v>
      </c>
      <c r="B71" s="2">
        <v>-1.1980001199999999</v>
      </c>
      <c r="C71" s="3">
        <v>2.4499999999999999E-4</v>
      </c>
      <c r="D71" s="2">
        <v>-1.8560913117</v>
      </c>
      <c r="E71" s="3">
        <v>5.0080000000000005E-13</v>
      </c>
    </row>
    <row r="72" spans="1:5" x14ac:dyDescent="0.2">
      <c r="A72" s="2" t="s">
        <v>51</v>
      </c>
      <c r="B72" s="2">
        <v>-1.2299812269999999</v>
      </c>
      <c r="C72" s="3">
        <v>4.3200000000000003E-8</v>
      </c>
      <c r="D72" s="2">
        <v>-2.669947638</v>
      </c>
      <c r="E72" s="2">
        <v>0</v>
      </c>
    </row>
    <row r="73" spans="1:5" x14ac:dyDescent="0.2">
      <c r="A73" s="2" t="s">
        <v>76</v>
      </c>
      <c r="B73" s="2">
        <v>-1.2369442319999999</v>
      </c>
      <c r="C73" s="2">
        <v>4.0498327000000001E-2</v>
      </c>
      <c r="D73" s="2">
        <v>-1.0199362136000001</v>
      </c>
      <c r="E73" s="3">
        <v>3.6010000000000003E-4</v>
      </c>
    </row>
    <row r="74" spans="1:5" x14ac:dyDescent="0.2">
      <c r="A74" s="2" t="s">
        <v>6</v>
      </c>
      <c r="B74" s="2">
        <v>-1.2517720379999999</v>
      </c>
      <c r="C74" s="3">
        <v>1.0200000000000001E-3</v>
      </c>
      <c r="D74" s="2">
        <v>-1.8340817949999999</v>
      </c>
      <c r="E74" s="2">
        <v>0</v>
      </c>
    </row>
    <row r="75" spans="1:5" x14ac:dyDescent="0.2">
      <c r="A75" s="2" t="s">
        <v>96</v>
      </c>
      <c r="B75" s="2">
        <v>-1.2579856760000001</v>
      </c>
      <c r="C75" s="3">
        <v>2.8800000000000001E-4</v>
      </c>
      <c r="D75" s="2">
        <v>-1.4018639070000001</v>
      </c>
      <c r="E75" s="3">
        <v>7.6820000000000006E-9</v>
      </c>
    </row>
    <row r="76" spans="1:5" x14ac:dyDescent="0.2">
      <c r="A76" s="2" t="s">
        <v>29</v>
      </c>
      <c r="B76" s="2">
        <v>-1.258019255</v>
      </c>
      <c r="C76" s="3">
        <v>8.5100000000000002E-3</v>
      </c>
      <c r="D76" s="2">
        <v>-1.7811524084000001</v>
      </c>
      <c r="E76" s="3">
        <v>1.4450000000000001E-14</v>
      </c>
    </row>
    <row r="77" spans="1:5" x14ac:dyDescent="0.2">
      <c r="A77" s="2" t="s">
        <v>37</v>
      </c>
      <c r="B77" s="2">
        <v>-1.2626288880000001</v>
      </c>
      <c r="C77" s="2">
        <v>3.2746355999999997E-2</v>
      </c>
      <c r="D77" s="2">
        <v>-1.3076202300999999</v>
      </c>
      <c r="E77" s="3">
        <v>1.189E-6</v>
      </c>
    </row>
    <row r="78" spans="1:5" x14ac:dyDescent="0.2">
      <c r="A78" s="2" t="s">
        <v>30</v>
      </c>
      <c r="B78" s="2">
        <v>-1.268238405</v>
      </c>
      <c r="C78" s="3">
        <v>6.7000000000000002E-5</v>
      </c>
      <c r="D78" s="2">
        <v>-1.2797229019</v>
      </c>
      <c r="E78" s="3">
        <v>3.3500000000000001E-12</v>
      </c>
    </row>
    <row r="79" spans="1:5" x14ac:dyDescent="0.2">
      <c r="A79" s="2" t="s">
        <v>10</v>
      </c>
      <c r="B79" s="2">
        <v>-1.2788123769999999</v>
      </c>
      <c r="C79" s="3">
        <v>1.55E-4</v>
      </c>
      <c r="D79" s="2">
        <v>-1.1298127759000001</v>
      </c>
      <c r="E79" s="3">
        <v>2.408E-9</v>
      </c>
    </row>
    <row r="80" spans="1:5" x14ac:dyDescent="0.2">
      <c r="A80" s="2" t="s">
        <v>36</v>
      </c>
      <c r="B80" s="2">
        <v>-1.288987849</v>
      </c>
      <c r="C80" s="2">
        <v>2.2473954000000001E-2</v>
      </c>
      <c r="D80" s="2">
        <v>-2.0359871045000002</v>
      </c>
      <c r="E80" s="3">
        <v>6.1119999999999998E-12</v>
      </c>
    </row>
    <row r="81" spans="1:5" x14ac:dyDescent="0.2">
      <c r="A81" s="2" t="s">
        <v>81</v>
      </c>
      <c r="B81" s="2">
        <v>-1.3653089839999999</v>
      </c>
      <c r="C81" s="3">
        <v>7.0500000000000003E-8</v>
      </c>
      <c r="D81" s="2">
        <v>-1.4259134292</v>
      </c>
      <c r="E81" s="2">
        <v>0</v>
      </c>
    </row>
    <row r="82" spans="1:5" x14ac:dyDescent="0.2">
      <c r="A82" s="2" t="s">
        <v>71</v>
      </c>
      <c r="B82" s="2">
        <v>-1.3772114710000001</v>
      </c>
      <c r="C82" s="3">
        <v>8.3500000000000001E-10</v>
      </c>
      <c r="D82" s="2">
        <v>-1.1552549256</v>
      </c>
      <c r="E82" s="3">
        <v>5.8979999999999997E-10</v>
      </c>
    </row>
    <row r="83" spans="1:5" x14ac:dyDescent="0.2">
      <c r="A83" s="2" t="s">
        <v>35</v>
      </c>
      <c r="B83" s="2">
        <v>-1.384625269</v>
      </c>
      <c r="C83" s="3">
        <v>1.29E-11</v>
      </c>
      <c r="D83" s="2">
        <v>-1.1169737526000001</v>
      </c>
      <c r="E83" s="3">
        <v>6.2619999999999997E-10</v>
      </c>
    </row>
    <row r="84" spans="1:5" x14ac:dyDescent="0.2">
      <c r="A84" s="2" t="s">
        <v>43</v>
      </c>
      <c r="B84" s="2">
        <v>-1.3872915880000001</v>
      </c>
      <c r="C84" s="3">
        <v>5.2100000000000003E-8</v>
      </c>
      <c r="D84" s="2">
        <v>-1.1500291040999999</v>
      </c>
      <c r="E84" s="3">
        <v>7.2909999999999999E-10</v>
      </c>
    </row>
    <row r="85" spans="1:5" x14ac:dyDescent="0.2">
      <c r="A85" s="2" t="s">
        <v>93</v>
      </c>
      <c r="B85" s="2">
        <v>-1.3887170259999999</v>
      </c>
      <c r="C85" s="3">
        <v>1.98E-3</v>
      </c>
      <c r="D85" s="2">
        <v>-1.5378125345</v>
      </c>
      <c r="E85" s="3">
        <v>2.1150000000000001E-13</v>
      </c>
    </row>
    <row r="86" spans="1:5" x14ac:dyDescent="0.2">
      <c r="A86" s="2" t="s">
        <v>38</v>
      </c>
      <c r="B86" s="2">
        <v>-1.405980113</v>
      </c>
      <c r="C86" s="3">
        <v>7.76E-4</v>
      </c>
      <c r="D86" s="2">
        <v>-1.4327156688</v>
      </c>
      <c r="E86" s="2">
        <v>0</v>
      </c>
    </row>
    <row r="87" spans="1:5" x14ac:dyDescent="0.2">
      <c r="A87" s="2" t="s">
        <v>68</v>
      </c>
      <c r="B87" s="2">
        <v>-1.417638803</v>
      </c>
      <c r="C87" s="2">
        <v>3.5834978000000003E-2</v>
      </c>
      <c r="D87" s="2">
        <v>-1.6561123653000001</v>
      </c>
      <c r="E87" s="3">
        <v>2.9119999999999999E-8</v>
      </c>
    </row>
    <row r="88" spans="1:5" x14ac:dyDescent="0.2">
      <c r="A88" s="2" t="s">
        <v>31</v>
      </c>
      <c r="B88" s="2">
        <v>-1.426696618</v>
      </c>
      <c r="C88" s="3">
        <v>9.7099999999999999E-3</v>
      </c>
      <c r="D88" s="2">
        <v>-1.0654288602999999</v>
      </c>
      <c r="E88" s="3">
        <v>3.079E-7</v>
      </c>
    </row>
    <row r="89" spans="1:5" x14ac:dyDescent="0.2">
      <c r="A89" s="2" t="s">
        <v>40</v>
      </c>
      <c r="B89" s="2">
        <v>-1.4396952110000001</v>
      </c>
      <c r="C89" s="3">
        <v>2.2599999999999999E-3</v>
      </c>
      <c r="D89" s="2">
        <v>-1.0264569581</v>
      </c>
      <c r="E89" s="3">
        <v>1.4359999999999999E-7</v>
      </c>
    </row>
    <row r="90" spans="1:5" x14ac:dyDescent="0.2">
      <c r="A90" s="2" t="s">
        <v>25</v>
      </c>
      <c r="B90" s="2">
        <v>-1.4681468660000001</v>
      </c>
      <c r="C90" s="3">
        <v>2.8900000000000001E-7</v>
      </c>
      <c r="D90" s="2">
        <v>-2.1970842177000001</v>
      </c>
      <c r="E90" s="2">
        <v>0</v>
      </c>
    </row>
    <row r="91" spans="1:5" x14ac:dyDescent="0.2">
      <c r="A91" s="2" t="s">
        <v>26</v>
      </c>
      <c r="B91" s="2">
        <v>-1.495191983</v>
      </c>
      <c r="C91" s="3">
        <v>1.96E-10</v>
      </c>
      <c r="D91" s="2">
        <v>-1.5746186732</v>
      </c>
      <c r="E91" s="2">
        <v>0</v>
      </c>
    </row>
    <row r="92" spans="1:5" x14ac:dyDescent="0.2">
      <c r="A92" s="2" t="s">
        <v>19</v>
      </c>
      <c r="B92" s="2">
        <v>-1.497495633</v>
      </c>
      <c r="C92" s="3">
        <v>2.0000000000000001E-13</v>
      </c>
      <c r="D92" s="2">
        <v>-1.3950407282999999</v>
      </c>
      <c r="E92" s="3">
        <v>2.8240000000000001E-14</v>
      </c>
    </row>
    <row r="93" spans="1:5" x14ac:dyDescent="0.2">
      <c r="A93" s="2" t="s">
        <v>58</v>
      </c>
      <c r="B93" s="2">
        <v>-1.5837135449999999</v>
      </c>
      <c r="C93" s="3">
        <v>9.6900000000000003E-4</v>
      </c>
      <c r="D93" s="2">
        <v>-1.0688885814</v>
      </c>
      <c r="E93" s="3">
        <v>9.8659999999999998E-8</v>
      </c>
    </row>
    <row r="94" spans="1:5" x14ac:dyDescent="0.2">
      <c r="A94" s="2" t="s">
        <v>102</v>
      </c>
      <c r="B94" s="2">
        <v>-1.6130762110000001</v>
      </c>
      <c r="C94" s="3">
        <v>7.7799999999999992E-9</v>
      </c>
      <c r="D94" s="2">
        <v>-1.8782353075</v>
      </c>
      <c r="E94" s="3">
        <v>1.8540000000000001E-7</v>
      </c>
    </row>
    <row r="95" spans="1:5" x14ac:dyDescent="0.2">
      <c r="A95" s="2" t="s">
        <v>84</v>
      </c>
      <c r="B95" s="2">
        <v>-1.6139702359999999</v>
      </c>
      <c r="C95" s="2">
        <v>1.3725404E-2</v>
      </c>
      <c r="D95" s="2">
        <v>-1.2530702872999999</v>
      </c>
      <c r="E95" s="3">
        <v>8.6459999999999998E-4</v>
      </c>
    </row>
    <row r="96" spans="1:5" x14ac:dyDescent="0.2">
      <c r="A96" s="2" t="s">
        <v>17</v>
      </c>
      <c r="B96" s="2">
        <v>-1.6622040069999999</v>
      </c>
      <c r="C96" s="3">
        <v>1.62E-9</v>
      </c>
      <c r="D96" s="2">
        <v>-1.3264538921</v>
      </c>
      <c r="E96" s="2">
        <v>0</v>
      </c>
    </row>
    <row r="97" spans="1:5" x14ac:dyDescent="0.2">
      <c r="A97" s="2" t="s">
        <v>75</v>
      </c>
      <c r="B97" s="2">
        <v>-1.701243458</v>
      </c>
      <c r="C97" s="2">
        <v>1.0821663E-2</v>
      </c>
      <c r="D97" s="2">
        <v>-1.2511382116</v>
      </c>
      <c r="E97" s="3">
        <v>1.6500000000000001E-5</v>
      </c>
    </row>
    <row r="98" spans="1:5" x14ac:dyDescent="0.2">
      <c r="A98" s="2" t="s">
        <v>72</v>
      </c>
      <c r="B98" s="2">
        <v>-1.7376195270000001</v>
      </c>
      <c r="C98" s="3">
        <v>6.6299999999999996E-4</v>
      </c>
      <c r="D98" s="2">
        <v>-1.0253245236999999</v>
      </c>
      <c r="E98" s="3">
        <v>9.3389999999999997E-7</v>
      </c>
    </row>
    <row r="99" spans="1:5" x14ac:dyDescent="0.2">
      <c r="A99" s="2" t="s">
        <v>74</v>
      </c>
      <c r="B99" s="2">
        <v>-1.7422070999999999</v>
      </c>
      <c r="C99" s="3">
        <v>1.8000000000000001E-15</v>
      </c>
      <c r="D99" s="2">
        <v>-1.8651214945000001</v>
      </c>
      <c r="E99" s="2">
        <v>0</v>
      </c>
    </row>
    <row r="100" spans="1:5" x14ac:dyDescent="0.2">
      <c r="A100" s="2" t="s">
        <v>97</v>
      </c>
      <c r="B100" s="2">
        <v>-1.7673527920000001</v>
      </c>
      <c r="C100" s="3">
        <v>9.9500000000000005E-3</v>
      </c>
      <c r="D100" s="2">
        <v>-1.4414175345</v>
      </c>
      <c r="E100" s="3">
        <v>4.7769999999999998E-5</v>
      </c>
    </row>
    <row r="101" spans="1:5" x14ac:dyDescent="0.2">
      <c r="A101" s="2" t="s">
        <v>48</v>
      </c>
      <c r="B101" s="2">
        <v>-1.806106642</v>
      </c>
      <c r="C101" s="3">
        <v>1.5200000000000001E-4</v>
      </c>
      <c r="D101" s="2">
        <v>-1.1754159761</v>
      </c>
      <c r="E101" s="3">
        <v>4.9950000000000001E-5</v>
      </c>
    </row>
    <row r="102" spans="1:5" x14ac:dyDescent="0.2">
      <c r="A102" s="2" t="s">
        <v>82</v>
      </c>
      <c r="B102" s="2">
        <v>-1.836736683</v>
      </c>
      <c r="C102" s="3">
        <v>9.0300000000000005E-4</v>
      </c>
      <c r="D102" s="2">
        <v>-1.3207860837000001</v>
      </c>
      <c r="E102" s="3">
        <v>9.7179999999999995E-7</v>
      </c>
    </row>
    <row r="103" spans="1:5" x14ac:dyDescent="0.2">
      <c r="A103" s="2" t="s">
        <v>56</v>
      </c>
      <c r="B103" s="2">
        <v>-1.8866703</v>
      </c>
      <c r="C103" s="2">
        <v>3.1371616999999997E-2</v>
      </c>
      <c r="D103" s="2">
        <v>-1.9671488073000001</v>
      </c>
      <c r="E103" s="3">
        <v>1.0629999999999999E-3</v>
      </c>
    </row>
    <row r="104" spans="1:5" x14ac:dyDescent="0.2">
      <c r="A104" s="2" t="s">
        <v>23</v>
      </c>
      <c r="B104" s="2">
        <v>-1.965893329</v>
      </c>
      <c r="C104" s="3">
        <v>1.13E-9</v>
      </c>
      <c r="D104" s="2">
        <v>-1.7700264205</v>
      </c>
      <c r="E104" s="2">
        <v>0</v>
      </c>
    </row>
    <row r="105" spans="1:5" x14ac:dyDescent="0.2">
      <c r="A105" s="2" t="s">
        <v>83</v>
      </c>
      <c r="B105" s="2">
        <v>-1.993053972</v>
      </c>
      <c r="C105" s="3">
        <v>4.8700000000000002E-4</v>
      </c>
      <c r="D105" s="2">
        <v>-1.596571634</v>
      </c>
      <c r="E105" s="2">
        <v>0</v>
      </c>
    </row>
    <row r="106" spans="1:5" x14ac:dyDescent="0.2">
      <c r="A106" s="2" t="s">
        <v>46</v>
      </c>
      <c r="B106" s="2">
        <v>-2.0945176879999998</v>
      </c>
      <c r="C106" s="2">
        <v>2.7747088999999999E-2</v>
      </c>
      <c r="D106" s="2">
        <v>-1.7841951934</v>
      </c>
      <c r="E106" s="2">
        <v>1.5551500500000001E-2</v>
      </c>
    </row>
    <row r="107" spans="1:5" x14ac:dyDescent="0.2">
      <c r="A107" s="2" t="s">
        <v>116</v>
      </c>
      <c r="B107" s="2">
        <v>-2.1464478119999999</v>
      </c>
      <c r="C107" s="3">
        <v>4.8199999999999999E-14</v>
      </c>
      <c r="D107" s="2">
        <v>-1.2448425411999999</v>
      </c>
      <c r="E107" s="3">
        <v>1.005E-11</v>
      </c>
    </row>
    <row r="108" spans="1:5" x14ac:dyDescent="0.2">
      <c r="A108" s="2" t="s">
        <v>55</v>
      </c>
      <c r="B108" s="2">
        <v>-2.1534283300000001</v>
      </c>
      <c r="C108" s="3">
        <v>2.8699999999999998E-4</v>
      </c>
      <c r="D108" s="2">
        <v>-2.4033154205999998</v>
      </c>
      <c r="E108" s="3">
        <v>1.9239999999999999E-5</v>
      </c>
    </row>
    <row r="109" spans="1:5" x14ac:dyDescent="0.2">
      <c r="A109" s="2" t="s">
        <v>34</v>
      </c>
      <c r="B109" s="2">
        <v>-2.2025183780000002</v>
      </c>
      <c r="C109" s="3">
        <v>1.5699999999999999E-4</v>
      </c>
      <c r="D109" s="2">
        <v>1.7077434949000001</v>
      </c>
      <c r="E109" s="3">
        <v>2.779E-9</v>
      </c>
    </row>
    <row r="110" spans="1:5" x14ac:dyDescent="0.2">
      <c r="A110" s="2" t="s">
        <v>65</v>
      </c>
      <c r="B110" s="2">
        <v>-2.2028864459999999</v>
      </c>
      <c r="C110" s="3">
        <v>5.3900000000000002E-5</v>
      </c>
      <c r="D110" s="2">
        <v>-1.3986557316999999</v>
      </c>
      <c r="E110" s="3">
        <v>7.6830000000000002E-7</v>
      </c>
    </row>
    <row r="111" spans="1:5" x14ac:dyDescent="0.2">
      <c r="A111" s="2" t="s">
        <v>69</v>
      </c>
      <c r="B111" s="2">
        <v>-2.2046230609999999</v>
      </c>
      <c r="C111" s="3">
        <v>7.7899999999999996E-5</v>
      </c>
      <c r="D111" s="2">
        <v>-1.2452298459</v>
      </c>
      <c r="E111" s="3">
        <v>6.4369999999999995E-5</v>
      </c>
    </row>
    <row r="112" spans="1:5" x14ac:dyDescent="0.2">
      <c r="A112" s="2" t="s">
        <v>14</v>
      </c>
      <c r="B112" s="2">
        <v>-2.2060028580000002</v>
      </c>
      <c r="C112" s="3">
        <v>7.2300000000000005E-13</v>
      </c>
      <c r="D112" s="2">
        <v>-1.1800652489000001</v>
      </c>
      <c r="E112" s="3">
        <v>1.08E-4</v>
      </c>
    </row>
    <row r="113" spans="1:5" x14ac:dyDescent="0.2">
      <c r="A113" s="2" t="s">
        <v>73</v>
      </c>
      <c r="B113" s="2">
        <v>-2.2313266199999999</v>
      </c>
      <c r="C113" s="3">
        <v>2.7500000000000002E-12</v>
      </c>
      <c r="D113" s="2">
        <v>-1.1167789118</v>
      </c>
      <c r="E113" s="3">
        <v>7.7710000000000001E-3</v>
      </c>
    </row>
    <row r="114" spans="1:5" x14ac:dyDescent="0.2">
      <c r="A114" s="2" t="s">
        <v>39</v>
      </c>
      <c r="B114" s="2">
        <v>-2.4252025260000001</v>
      </c>
      <c r="C114" s="3">
        <v>3.34E-21</v>
      </c>
      <c r="D114" s="2">
        <v>1.7025178701000001</v>
      </c>
      <c r="E114" s="2">
        <v>0</v>
      </c>
    </row>
    <row r="115" spans="1:5" x14ac:dyDescent="0.2">
      <c r="A115" s="2" t="s">
        <v>8</v>
      </c>
      <c r="B115" s="2">
        <v>-2.898591777</v>
      </c>
      <c r="C115" s="3">
        <v>4.5799999999999999E-3</v>
      </c>
      <c r="D115" s="2">
        <v>-1.9210207387</v>
      </c>
      <c r="E115" s="3">
        <v>3.9920000000000001E-6</v>
      </c>
    </row>
    <row r="116" spans="1:5" x14ac:dyDescent="0.2">
      <c r="A116" s="2" t="s">
        <v>32</v>
      </c>
      <c r="B116" s="2">
        <v>-2.926070583</v>
      </c>
      <c r="C116" s="2">
        <v>2.1503006000000002E-2</v>
      </c>
      <c r="D116" s="2">
        <v>-2.2795788040999998</v>
      </c>
      <c r="E116" s="3">
        <v>1.544E-3</v>
      </c>
    </row>
    <row r="117" spans="1:5" x14ac:dyDescent="0.2">
      <c r="A117" s="2" t="s">
        <v>107</v>
      </c>
      <c r="B117" s="2">
        <v>-2.9301341810000001</v>
      </c>
      <c r="C117" s="3">
        <v>8.3500000000000001E-10</v>
      </c>
      <c r="D117" s="2">
        <v>-2.320735397</v>
      </c>
      <c r="E117" s="3">
        <v>4.0169999999999997E-9</v>
      </c>
    </row>
    <row r="118" spans="1:5" x14ac:dyDescent="0.2">
      <c r="A118" s="2" t="s">
        <v>54</v>
      </c>
      <c r="B118" s="2">
        <v>-3.5912190160000002</v>
      </c>
      <c r="C118" s="3">
        <v>2.76E-9</v>
      </c>
      <c r="D118" s="2">
        <v>-1.4615044209000001</v>
      </c>
      <c r="E118" s="3">
        <v>1.788E-9</v>
      </c>
    </row>
  </sheetData>
  <autoFilter ref="A3:E3" xr:uid="{81BC837B-6E27-4EA4-940B-371F1404627D}">
    <sortState xmlns:xlrd2="http://schemas.microsoft.com/office/spreadsheetml/2017/richdata2" ref="A4:E118">
      <sortCondition descending="1" ref="B3"/>
    </sortState>
  </autoFilter>
  <mergeCells count="2">
    <mergeCell ref="B2:C2"/>
    <mergeCell ref="D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AA16B-2A88-4465-BA3D-D932B198E340}">
  <dimension ref="A1:C324"/>
  <sheetViews>
    <sheetView workbookViewId="0">
      <selection activeCell="E16" sqref="A1:XFD1048576"/>
    </sheetView>
  </sheetViews>
  <sheetFormatPr defaultColWidth="8.85546875" defaultRowHeight="12.75" x14ac:dyDescent="0.2"/>
  <cols>
    <col min="1" max="1" width="15.7109375" style="2" customWidth="1"/>
    <col min="2" max="2" width="18.42578125" style="2" customWidth="1"/>
    <col min="3" max="3" width="9.42578125" style="2" bestFit="1" customWidth="1"/>
    <col min="4" max="16384" width="8.85546875" style="2"/>
  </cols>
  <sheetData>
    <row r="1" spans="1:3" ht="13.5" thickBot="1" x14ac:dyDescent="0.25">
      <c r="A1" s="1" t="s">
        <v>961</v>
      </c>
    </row>
    <row r="2" spans="1:3" ht="13.5" thickBot="1" x14ac:dyDescent="0.25">
      <c r="B2" s="4" t="s">
        <v>963</v>
      </c>
      <c r="C2" s="5"/>
    </row>
    <row r="3" spans="1:3" x14ac:dyDescent="0.2">
      <c r="A3" s="2" t="s">
        <v>0</v>
      </c>
      <c r="B3" s="2" t="s">
        <v>117</v>
      </c>
      <c r="C3" s="2" t="s">
        <v>1</v>
      </c>
    </row>
    <row r="4" spans="1:3" x14ac:dyDescent="0.2">
      <c r="A4" s="2" t="s">
        <v>290</v>
      </c>
      <c r="B4" s="2">
        <v>9.0710899470000008</v>
      </c>
      <c r="C4" s="2">
        <v>2.5066055E-2</v>
      </c>
    </row>
    <row r="5" spans="1:3" x14ac:dyDescent="0.2">
      <c r="A5" s="2" t="s">
        <v>204</v>
      </c>
      <c r="B5" s="2">
        <v>6.3097287020000001</v>
      </c>
      <c r="C5" s="2">
        <v>2.2027548000000001E-2</v>
      </c>
    </row>
    <row r="6" spans="1:3" x14ac:dyDescent="0.2">
      <c r="A6" s="2" t="s">
        <v>263</v>
      </c>
      <c r="B6" s="2">
        <v>5.2150319209999996</v>
      </c>
      <c r="C6" s="2">
        <v>3.0642059999999999E-2</v>
      </c>
    </row>
    <row r="7" spans="1:3" x14ac:dyDescent="0.2">
      <c r="A7" s="2" t="s">
        <v>296</v>
      </c>
      <c r="B7" s="2">
        <v>4.8487980650000004</v>
      </c>
      <c r="C7" s="3">
        <v>5.8399999999999997E-3</v>
      </c>
    </row>
    <row r="8" spans="1:3" x14ac:dyDescent="0.2">
      <c r="A8" s="2" t="s">
        <v>360</v>
      </c>
      <c r="B8" s="2">
        <v>4.7276847750000002</v>
      </c>
      <c r="C8" s="2">
        <v>2.3272608E-2</v>
      </c>
    </row>
    <row r="9" spans="1:3" x14ac:dyDescent="0.2">
      <c r="A9" s="2" t="s">
        <v>349</v>
      </c>
      <c r="B9" s="2">
        <v>4.6240007360000002</v>
      </c>
      <c r="C9" s="2">
        <v>1.6019116999999999E-2</v>
      </c>
    </row>
    <row r="10" spans="1:3" x14ac:dyDescent="0.2">
      <c r="A10" s="2" t="s">
        <v>152</v>
      </c>
      <c r="B10" s="2">
        <v>4.1371143420000003</v>
      </c>
      <c r="C10" s="2">
        <v>3.0041492999999999E-2</v>
      </c>
    </row>
    <row r="11" spans="1:3" x14ac:dyDescent="0.2">
      <c r="A11" s="2" t="s">
        <v>287</v>
      </c>
      <c r="B11" s="2">
        <v>3.8166421430000002</v>
      </c>
      <c r="C11" s="2">
        <v>3.5834978000000003E-2</v>
      </c>
    </row>
    <row r="12" spans="1:3" x14ac:dyDescent="0.2">
      <c r="A12" s="2" t="s">
        <v>258</v>
      </c>
      <c r="B12" s="2">
        <v>3.5747568790000002</v>
      </c>
      <c r="C12" s="3">
        <v>9.2099999999999994E-3</v>
      </c>
    </row>
    <row r="13" spans="1:3" x14ac:dyDescent="0.2">
      <c r="A13" s="2" t="s">
        <v>322</v>
      </c>
      <c r="B13" s="2">
        <v>3.3913220690000001</v>
      </c>
      <c r="C13" s="3">
        <v>2.32E-3</v>
      </c>
    </row>
    <row r="14" spans="1:3" x14ac:dyDescent="0.2">
      <c r="A14" s="2" t="s">
        <v>411</v>
      </c>
      <c r="B14" s="2">
        <v>3.3154128539999999</v>
      </c>
      <c r="C14" s="2">
        <v>3.2265179999999997E-2</v>
      </c>
    </row>
    <row r="15" spans="1:3" x14ac:dyDescent="0.2">
      <c r="A15" s="2" t="s">
        <v>165</v>
      </c>
      <c r="B15" s="2">
        <v>2.8747514860000001</v>
      </c>
      <c r="C15" s="3">
        <v>2.2000000000000001E-3</v>
      </c>
    </row>
    <row r="16" spans="1:3" x14ac:dyDescent="0.2">
      <c r="A16" s="2" t="s">
        <v>298</v>
      </c>
      <c r="B16" s="2">
        <v>2.778774844</v>
      </c>
      <c r="C16" s="3">
        <v>9.3499999999999994E-9</v>
      </c>
    </row>
    <row r="17" spans="1:3" x14ac:dyDescent="0.2">
      <c r="A17" s="2" t="s">
        <v>429</v>
      </c>
      <c r="B17" s="2">
        <v>2.6544900650000001</v>
      </c>
      <c r="C17" s="3">
        <v>1.5399999999999999E-3</v>
      </c>
    </row>
    <row r="18" spans="1:3" x14ac:dyDescent="0.2">
      <c r="A18" s="2" t="s">
        <v>321</v>
      </c>
      <c r="B18" s="2">
        <v>2.6248132160000002</v>
      </c>
      <c r="C18" s="3">
        <v>8.5100000000000002E-3</v>
      </c>
    </row>
    <row r="19" spans="1:3" x14ac:dyDescent="0.2">
      <c r="A19" s="2" t="s">
        <v>148</v>
      </c>
      <c r="B19" s="2">
        <v>2.6141949919999998</v>
      </c>
      <c r="C19" s="2">
        <v>4.0112161E-2</v>
      </c>
    </row>
    <row r="20" spans="1:3" x14ac:dyDescent="0.2">
      <c r="A20" s="2" t="s">
        <v>221</v>
      </c>
      <c r="B20" s="2">
        <v>2.5912717440000002</v>
      </c>
      <c r="C20" s="2">
        <v>1.9924714E-2</v>
      </c>
    </row>
    <row r="21" spans="1:3" x14ac:dyDescent="0.2">
      <c r="A21" s="2" t="s">
        <v>365</v>
      </c>
      <c r="B21" s="2">
        <v>2.4960587940000001</v>
      </c>
      <c r="C21" s="2">
        <v>1.1354306E-2</v>
      </c>
    </row>
    <row r="22" spans="1:3" x14ac:dyDescent="0.2">
      <c r="A22" s="2" t="s">
        <v>128</v>
      </c>
      <c r="B22" s="2">
        <v>2.3304664119999998</v>
      </c>
      <c r="C22" s="3">
        <v>5.1699999999999998E-7</v>
      </c>
    </row>
    <row r="23" spans="1:3" x14ac:dyDescent="0.2">
      <c r="A23" s="2" t="s">
        <v>257</v>
      </c>
      <c r="B23" s="2">
        <v>2.2887434400000002</v>
      </c>
      <c r="C23" s="2">
        <v>1.2345893E-2</v>
      </c>
    </row>
    <row r="24" spans="1:3" x14ac:dyDescent="0.2">
      <c r="A24" s="2" t="s">
        <v>415</v>
      </c>
      <c r="B24" s="2">
        <v>2.2744470570000002</v>
      </c>
      <c r="C24" s="3">
        <v>6.3299999999999999E-4</v>
      </c>
    </row>
    <row r="25" spans="1:3" x14ac:dyDescent="0.2">
      <c r="A25" s="2" t="s">
        <v>305</v>
      </c>
      <c r="B25" s="2">
        <v>2.225326672</v>
      </c>
      <c r="C25" s="2">
        <v>1.1966032E-2</v>
      </c>
    </row>
    <row r="26" spans="1:3" x14ac:dyDescent="0.2">
      <c r="A26" s="2" t="s">
        <v>345</v>
      </c>
      <c r="B26" s="2">
        <v>2.210324226</v>
      </c>
      <c r="C26" s="3">
        <v>2.8400000000000002E-4</v>
      </c>
    </row>
    <row r="27" spans="1:3" x14ac:dyDescent="0.2">
      <c r="A27" s="2" t="s">
        <v>307</v>
      </c>
      <c r="B27" s="2">
        <v>2.2050715319999998</v>
      </c>
      <c r="C27" s="3">
        <v>1.4599999999999999E-3</v>
      </c>
    </row>
    <row r="28" spans="1:3" x14ac:dyDescent="0.2">
      <c r="A28" s="2" t="s">
        <v>285</v>
      </c>
      <c r="B28" s="2">
        <v>2.0587323409999998</v>
      </c>
      <c r="C28" s="2">
        <v>3.6075227000000001E-2</v>
      </c>
    </row>
    <row r="29" spans="1:3" x14ac:dyDescent="0.2">
      <c r="A29" s="2" t="s">
        <v>147</v>
      </c>
      <c r="B29" s="2">
        <v>2.0524703720000002</v>
      </c>
      <c r="C29" s="3">
        <v>1.1400000000000001E-4</v>
      </c>
    </row>
    <row r="30" spans="1:3" x14ac:dyDescent="0.2">
      <c r="A30" s="2" t="s">
        <v>196</v>
      </c>
      <c r="B30" s="2">
        <v>2.0141614520000002</v>
      </c>
      <c r="C30" s="3">
        <v>1.04E-5</v>
      </c>
    </row>
    <row r="31" spans="1:3" x14ac:dyDescent="0.2">
      <c r="A31" s="2" t="s">
        <v>400</v>
      </c>
      <c r="B31" s="2">
        <v>1.95092614</v>
      </c>
      <c r="C31" s="3">
        <v>5.0399999999999999E-5</v>
      </c>
    </row>
    <row r="32" spans="1:3" x14ac:dyDescent="0.2">
      <c r="A32" s="2" t="s">
        <v>398</v>
      </c>
      <c r="B32" s="2">
        <v>1.935308824</v>
      </c>
      <c r="C32" s="3">
        <v>1.2899999999999999E-4</v>
      </c>
    </row>
    <row r="33" spans="1:3" x14ac:dyDescent="0.2">
      <c r="A33" s="2" t="s">
        <v>199</v>
      </c>
      <c r="B33" s="2">
        <v>1.922067451</v>
      </c>
      <c r="C33" s="2">
        <v>4.2826867999999997E-2</v>
      </c>
    </row>
    <row r="34" spans="1:3" x14ac:dyDescent="0.2">
      <c r="A34" s="2" t="s">
        <v>409</v>
      </c>
      <c r="B34" s="2">
        <v>1.9156747190000001</v>
      </c>
      <c r="C34" s="3">
        <v>2.2000000000000001E-4</v>
      </c>
    </row>
    <row r="35" spans="1:3" x14ac:dyDescent="0.2">
      <c r="A35" s="2" t="s">
        <v>388</v>
      </c>
      <c r="B35" s="2">
        <v>1.909272576</v>
      </c>
      <c r="C35" s="2">
        <v>1.0515632E-2</v>
      </c>
    </row>
    <row r="36" spans="1:3" x14ac:dyDescent="0.2">
      <c r="A36" s="2" t="s">
        <v>146</v>
      </c>
      <c r="B36" s="2">
        <v>1.901923206</v>
      </c>
      <c r="C36" s="3">
        <v>3.0199999999999999E-9</v>
      </c>
    </row>
    <row r="37" spans="1:3" x14ac:dyDescent="0.2">
      <c r="A37" s="2" t="s">
        <v>231</v>
      </c>
      <c r="B37" s="2">
        <v>1.884898604</v>
      </c>
      <c r="C37" s="3">
        <v>9.5799999999999998E-8</v>
      </c>
    </row>
    <row r="38" spans="1:3" x14ac:dyDescent="0.2">
      <c r="A38" s="2" t="s">
        <v>238</v>
      </c>
      <c r="B38" s="2">
        <v>1.8378620510000001</v>
      </c>
      <c r="C38" s="2">
        <v>4.1622121999999998E-2</v>
      </c>
    </row>
    <row r="39" spans="1:3" x14ac:dyDescent="0.2">
      <c r="A39" s="2" t="s">
        <v>262</v>
      </c>
      <c r="B39" s="2">
        <v>1.82882213</v>
      </c>
      <c r="C39" s="3">
        <v>4.4099999999999999E-4</v>
      </c>
    </row>
    <row r="40" spans="1:3" x14ac:dyDescent="0.2">
      <c r="A40" s="2" t="s">
        <v>127</v>
      </c>
      <c r="B40" s="2">
        <v>1.8163087330000001</v>
      </c>
      <c r="C40" s="3">
        <v>4.2900000000000002E-4</v>
      </c>
    </row>
    <row r="41" spans="1:3" x14ac:dyDescent="0.2">
      <c r="A41" s="2" t="s">
        <v>232</v>
      </c>
      <c r="B41" s="2">
        <v>1.8067161869999999</v>
      </c>
      <c r="C41" s="3">
        <v>3.0400000000000002E-3</v>
      </c>
    </row>
    <row r="42" spans="1:3" x14ac:dyDescent="0.2">
      <c r="A42" s="2" t="s">
        <v>373</v>
      </c>
      <c r="B42" s="2">
        <v>1.8050140210000001</v>
      </c>
      <c r="C42" s="3">
        <v>3.7900000000000002E-8</v>
      </c>
    </row>
    <row r="43" spans="1:3" x14ac:dyDescent="0.2">
      <c r="A43" s="2" t="s">
        <v>383</v>
      </c>
      <c r="B43" s="2">
        <v>1.7858008889999999</v>
      </c>
      <c r="C43" s="3">
        <v>2.14E-3</v>
      </c>
    </row>
    <row r="44" spans="1:3" x14ac:dyDescent="0.2">
      <c r="A44" s="2" t="s">
        <v>234</v>
      </c>
      <c r="B44" s="2">
        <v>1.7731231110000001</v>
      </c>
      <c r="C44" s="3">
        <v>7.4200000000000004E-4</v>
      </c>
    </row>
    <row r="45" spans="1:3" x14ac:dyDescent="0.2">
      <c r="A45" s="2" t="s">
        <v>220</v>
      </c>
      <c r="B45" s="2">
        <v>1.734178191</v>
      </c>
      <c r="C45" s="3">
        <v>3.0199999999999999E-9</v>
      </c>
    </row>
    <row r="46" spans="1:3" x14ac:dyDescent="0.2">
      <c r="A46" s="2" t="s">
        <v>253</v>
      </c>
      <c r="B46" s="2">
        <v>1.727923747</v>
      </c>
      <c r="C46" s="3">
        <v>1.1200000000000001E-15</v>
      </c>
    </row>
    <row r="47" spans="1:3" x14ac:dyDescent="0.2">
      <c r="A47" s="2" t="s">
        <v>407</v>
      </c>
      <c r="B47" s="2">
        <v>1.7091729440000001</v>
      </c>
      <c r="C47" s="3">
        <v>2.5300000000000001E-3</v>
      </c>
    </row>
    <row r="48" spans="1:3" x14ac:dyDescent="0.2">
      <c r="A48" s="2" t="s">
        <v>331</v>
      </c>
      <c r="B48" s="2">
        <v>1.6953529460000001</v>
      </c>
      <c r="C48" s="3">
        <v>4.3600000000000001E-13</v>
      </c>
    </row>
    <row r="49" spans="1:3" x14ac:dyDescent="0.2">
      <c r="A49" s="2" t="s">
        <v>303</v>
      </c>
      <c r="B49" s="2">
        <v>1.6828953529999999</v>
      </c>
      <c r="C49" s="3">
        <v>1.7599999999999999E-8</v>
      </c>
    </row>
    <row r="50" spans="1:3" x14ac:dyDescent="0.2">
      <c r="A50" s="2" t="s">
        <v>300</v>
      </c>
      <c r="B50" s="2">
        <v>1.6757443759999999</v>
      </c>
      <c r="C50" s="2">
        <v>3.0421448E-2</v>
      </c>
    </row>
    <row r="51" spans="1:3" x14ac:dyDescent="0.2">
      <c r="A51" s="2" t="s">
        <v>268</v>
      </c>
      <c r="B51" s="2">
        <v>1.6742924079999999</v>
      </c>
      <c r="C51" s="3">
        <v>4.8699999999999997E-11</v>
      </c>
    </row>
    <row r="52" spans="1:3" x14ac:dyDescent="0.2">
      <c r="A52" s="2" t="s">
        <v>222</v>
      </c>
      <c r="B52" s="2">
        <v>1.6741789579999999</v>
      </c>
      <c r="C52" s="3">
        <v>3.13E-3</v>
      </c>
    </row>
    <row r="53" spans="1:3" x14ac:dyDescent="0.2">
      <c r="A53" s="2" t="s">
        <v>397</v>
      </c>
      <c r="B53" s="2">
        <v>1.6729601409999999</v>
      </c>
      <c r="C53" s="3">
        <v>4.8000000000000001E-4</v>
      </c>
    </row>
    <row r="54" spans="1:3" x14ac:dyDescent="0.2">
      <c r="A54" s="2" t="s">
        <v>279</v>
      </c>
      <c r="B54" s="2">
        <v>1.6677782880000001</v>
      </c>
      <c r="C54" s="3">
        <v>1.1299999999999999E-3</v>
      </c>
    </row>
    <row r="55" spans="1:3" x14ac:dyDescent="0.2">
      <c r="A55" s="2" t="s">
        <v>368</v>
      </c>
      <c r="B55" s="2">
        <v>1.6562932960000001</v>
      </c>
      <c r="C55" s="3">
        <v>1.5699999999999999E-4</v>
      </c>
    </row>
    <row r="56" spans="1:3" x14ac:dyDescent="0.2">
      <c r="A56" s="2" t="s">
        <v>120</v>
      </c>
      <c r="B56" s="2">
        <v>1.6448886330000001</v>
      </c>
      <c r="C56" s="3">
        <v>4.6299999999999998E-4</v>
      </c>
    </row>
    <row r="57" spans="1:3" x14ac:dyDescent="0.2">
      <c r="A57" s="2" t="s">
        <v>126</v>
      </c>
      <c r="B57" s="2">
        <v>1.643314382</v>
      </c>
      <c r="C57" s="3">
        <v>2.19E-14</v>
      </c>
    </row>
    <row r="58" spans="1:3" x14ac:dyDescent="0.2">
      <c r="A58" s="2" t="s">
        <v>417</v>
      </c>
      <c r="B58" s="2">
        <v>1.640140586</v>
      </c>
      <c r="C58" s="2">
        <v>4.5031750000000002E-2</v>
      </c>
    </row>
    <row r="59" spans="1:3" x14ac:dyDescent="0.2">
      <c r="A59" s="2" t="s">
        <v>133</v>
      </c>
      <c r="B59" s="2">
        <v>1.639779053</v>
      </c>
      <c r="C59" s="3">
        <v>9.7000000000000003E-7</v>
      </c>
    </row>
    <row r="60" spans="1:3" x14ac:dyDescent="0.2">
      <c r="A60" s="2" t="s">
        <v>416</v>
      </c>
      <c r="B60" s="2">
        <v>1.6385784830000001</v>
      </c>
      <c r="C60" s="2">
        <v>1.9628574999999999E-2</v>
      </c>
    </row>
    <row r="61" spans="1:3" x14ac:dyDescent="0.2">
      <c r="A61" s="2" t="s">
        <v>254</v>
      </c>
      <c r="B61" s="2">
        <v>1.62828822</v>
      </c>
      <c r="C61" s="3">
        <v>3.5500000000000002E-5</v>
      </c>
    </row>
    <row r="62" spans="1:3" x14ac:dyDescent="0.2">
      <c r="A62" s="2" t="s">
        <v>248</v>
      </c>
      <c r="B62" s="2">
        <v>1.6243894400000001</v>
      </c>
      <c r="C62" s="3">
        <v>4.3800000000000001E-5</v>
      </c>
    </row>
    <row r="63" spans="1:3" x14ac:dyDescent="0.2">
      <c r="A63" s="2" t="s">
        <v>387</v>
      </c>
      <c r="B63" s="2">
        <v>1.6081398440000001</v>
      </c>
      <c r="C63" s="2">
        <v>3.0121802E-2</v>
      </c>
    </row>
    <row r="64" spans="1:3" x14ac:dyDescent="0.2">
      <c r="A64" s="2" t="s">
        <v>292</v>
      </c>
      <c r="B64" s="2">
        <v>1.601633783</v>
      </c>
      <c r="C64" s="3">
        <v>3.0599999999999999E-12</v>
      </c>
    </row>
    <row r="65" spans="1:3" x14ac:dyDescent="0.2">
      <c r="A65" s="2" t="s">
        <v>341</v>
      </c>
      <c r="B65" s="2">
        <v>1.586833578</v>
      </c>
      <c r="C65" s="3">
        <v>1.58E-11</v>
      </c>
    </row>
    <row r="66" spans="1:3" x14ac:dyDescent="0.2">
      <c r="A66" s="2" t="s">
        <v>371</v>
      </c>
      <c r="B66" s="2">
        <v>1.5837306520000001</v>
      </c>
      <c r="C66" s="3">
        <v>1.7300000000000001E-11</v>
      </c>
    </row>
    <row r="67" spans="1:3" x14ac:dyDescent="0.2">
      <c r="A67" s="2" t="s">
        <v>125</v>
      </c>
      <c r="B67" s="2">
        <v>1.569701467</v>
      </c>
      <c r="C67" s="3">
        <v>1.33E-12</v>
      </c>
    </row>
    <row r="68" spans="1:3" x14ac:dyDescent="0.2">
      <c r="A68" s="2" t="s">
        <v>250</v>
      </c>
      <c r="B68" s="2">
        <v>1.565402196</v>
      </c>
      <c r="C68" s="3">
        <v>5.1199999999999998E-5</v>
      </c>
    </row>
    <row r="69" spans="1:3" x14ac:dyDescent="0.2">
      <c r="A69" s="2" t="s">
        <v>208</v>
      </c>
      <c r="B69" s="2">
        <v>1.559526156</v>
      </c>
      <c r="C69" s="2">
        <v>4.114777E-2</v>
      </c>
    </row>
    <row r="70" spans="1:3" x14ac:dyDescent="0.2">
      <c r="A70" s="2" t="s">
        <v>403</v>
      </c>
      <c r="B70" s="2">
        <v>1.5530181199999999</v>
      </c>
      <c r="C70" s="3">
        <v>1.26E-5</v>
      </c>
    </row>
    <row r="71" spans="1:3" x14ac:dyDescent="0.2">
      <c r="A71" s="2" t="s">
        <v>430</v>
      </c>
      <c r="B71" s="2">
        <v>1.550954089</v>
      </c>
      <c r="C71" s="2">
        <v>2.4446206000000002E-2</v>
      </c>
    </row>
    <row r="72" spans="1:3" x14ac:dyDescent="0.2">
      <c r="A72" s="2" t="s">
        <v>386</v>
      </c>
      <c r="B72" s="2">
        <v>1.5495616459999999</v>
      </c>
      <c r="C72" s="3">
        <v>2.2800000000000002E-6</v>
      </c>
    </row>
    <row r="73" spans="1:3" x14ac:dyDescent="0.2">
      <c r="A73" s="2" t="s">
        <v>183</v>
      </c>
      <c r="B73" s="2">
        <v>1.5390199229999999</v>
      </c>
      <c r="C73" s="3">
        <v>1.6999999999999999E-11</v>
      </c>
    </row>
    <row r="74" spans="1:3" x14ac:dyDescent="0.2">
      <c r="A74" s="2" t="s">
        <v>347</v>
      </c>
      <c r="B74" s="2">
        <v>1.534525286</v>
      </c>
      <c r="C74" s="2">
        <v>1.0820786000000001E-2</v>
      </c>
    </row>
    <row r="75" spans="1:3" x14ac:dyDescent="0.2">
      <c r="A75" s="2" t="s">
        <v>328</v>
      </c>
      <c r="B75" s="2">
        <v>1.524985721</v>
      </c>
      <c r="C75" s="2">
        <v>1.8402913E-2</v>
      </c>
    </row>
    <row r="76" spans="1:3" x14ac:dyDescent="0.2">
      <c r="A76" s="2" t="s">
        <v>357</v>
      </c>
      <c r="B76" s="2">
        <v>1.51167925</v>
      </c>
      <c r="C76" s="3">
        <v>6.8200000000000004E-5</v>
      </c>
    </row>
    <row r="77" spans="1:3" x14ac:dyDescent="0.2">
      <c r="A77" s="2" t="s">
        <v>264</v>
      </c>
      <c r="B77" s="2">
        <v>1.495489979</v>
      </c>
      <c r="C77" s="3">
        <v>1.07E-3</v>
      </c>
    </row>
    <row r="78" spans="1:3" x14ac:dyDescent="0.2">
      <c r="A78" s="2" t="s">
        <v>154</v>
      </c>
      <c r="B78" s="2">
        <v>1.4894046750000001</v>
      </c>
      <c r="C78" s="3">
        <v>1.15E-5</v>
      </c>
    </row>
    <row r="79" spans="1:3" x14ac:dyDescent="0.2">
      <c r="A79" s="2" t="s">
        <v>359</v>
      </c>
      <c r="B79" s="2">
        <v>1.485797158</v>
      </c>
      <c r="C79" s="3">
        <v>4.2399999999999998E-3</v>
      </c>
    </row>
    <row r="80" spans="1:3" x14ac:dyDescent="0.2">
      <c r="A80" s="2" t="s">
        <v>151</v>
      </c>
      <c r="B80" s="2">
        <v>1.48575916</v>
      </c>
      <c r="C80" s="3">
        <v>3.3700000000000003E-10</v>
      </c>
    </row>
    <row r="81" spans="1:3" x14ac:dyDescent="0.2">
      <c r="A81" s="2" t="s">
        <v>412</v>
      </c>
      <c r="B81" s="2">
        <v>1.481153033</v>
      </c>
      <c r="C81" s="3">
        <v>1.4800000000000001E-9</v>
      </c>
    </row>
    <row r="82" spans="1:3" x14ac:dyDescent="0.2">
      <c r="A82" s="2" t="s">
        <v>274</v>
      </c>
      <c r="B82" s="2">
        <v>1.472887536</v>
      </c>
      <c r="C82" s="3">
        <v>2.47E-3</v>
      </c>
    </row>
    <row r="83" spans="1:3" x14ac:dyDescent="0.2">
      <c r="A83" s="2" t="s">
        <v>245</v>
      </c>
      <c r="B83" s="2">
        <v>1.4598572350000001</v>
      </c>
      <c r="C83" s="3">
        <v>4.9300000000000004E-3</v>
      </c>
    </row>
    <row r="84" spans="1:3" x14ac:dyDescent="0.2">
      <c r="A84" s="2" t="s">
        <v>247</v>
      </c>
      <c r="B84" s="2">
        <v>1.4353036969999999</v>
      </c>
      <c r="C84" s="3">
        <v>5.8800000000000002E-7</v>
      </c>
    </row>
    <row r="85" spans="1:3" x14ac:dyDescent="0.2">
      <c r="A85" s="2" t="s">
        <v>326</v>
      </c>
      <c r="B85" s="2">
        <v>1.4249233459999999</v>
      </c>
      <c r="C85" s="3">
        <v>6.6500000000000001E-4</v>
      </c>
    </row>
    <row r="86" spans="1:3" x14ac:dyDescent="0.2">
      <c r="A86" s="2" t="s">
        <v>197</v>
      </c>
      <c r="B86" s="2">
        <v>1.419897317</v>
      </c>
      <c r="C86" s="2">
        <v>3.0421448E-2</v>
      </c>
    </row>
    <row r="87" spans="1:3" x14ac:dyDescent="0.2">
      <c r="A87" s="2" t="s">
        <v>273</v>
      </c>
      <c r="B87" s="2">
        <v>1.415386053</v>
      </c>
      <c r="C87" s="2">
        <v>3.0257969999999999E-2</v>
      </c>
    </row>
    <row r="88" spans="1:3" x14ac:dyDescent="0.2">
      <c r="A88" s="2" t="s">
        <v>390</v>
      </c>
      <c r="B88" s="2">
        <v>1.414334808</v>
      </c>
      <c r="C88" s="2">
        <v>1.0425781E-2</v>
      </c>
    </row>
    <row r="89" spans="1:3" x14ac:dyDescent="0.2">
      <c r="A89" s="2" t="s">
        <v>320</v>
      </c>
      <c r="B89" s="2">
        <v>1.4130230319999999</v>
      </c>
      <c r="C89" s="3">
        <v>1.2500000000000001E-5</v>
      </c>
    </row>
    <row r="90" spans="1:3" x14ac:dyDescent="0.2">
      <c r="A90" s="2" t="s">
        <v>177</v>
      </c>
      <c r="B90" s="2">
        <v>1.3907531310000001</v>
      </c>
      <c r="C90" s="3">
        <v>6.7000000000000002E-5</v>
      </c>
    </row>
    <row r="91" spans="1:3" x14ac:dyDescent="0.2">
      <c r="A91" s="2" t="s">
        <v>363</v>
      </c>
      <c r="B91" s="2">
        <v>1.3722715679999999</v>
      </c>
      <c r="C91" s="3">
        <v>1.33E-9</v>
      </c>
    </row>
    <row r="92" spans="1:3" x14ac:dyDescent="0.2">
      <c r="A92" s="2" t="s">
        <v>124</v>
      </c>
      <c r="B92" s="2">
        <v>1.3720706739999999</v>
      </c>
      <c r="C92" s="2">
        <v>1.2250452E-2</v>
      </c>
    </row>
    <row r="93" spans="1:3" x14ac:dyDescent="0.2">
      <c r="A93" s="2" t="s">
        <v>432</v>
      </c>
      <c r="B93" s="2">
        <v>1.369218815</v>
      </c>
      <c r="C93" s="3">
        <v>2.8E-3</v>
      </c>
    </row>
    <row r="94" spans="1:3" x14ac:dyDescent="0.2">
      <c r="A94" s="2" t="s">
        <v>392</v>
      </c>
      <c r="B94" s="2">
        <v>1.368694895</v>
      </c>
      <c r="C94" s="3">
        <v>6.3299999999999999E-4</v>
      </c>
    </row>
    <row r="95" spans="1:3" x14ac:dyDescent="0.2">
      <c r="A95" s="2" t="s">
        <v>283</v>
      </c>
      <c r="B95" s="2">
        <v>1.3552326180000001</v>
      </c>
      <c r="C95" s="3">
        <v>4.1999999999999997E-3</v>
      </c>
    </row>
    <row r="96" spans="1:3" x14ac:dyDescent="0.2">
      <c r="A96" s="2" t="s">
        <v>175</v>
      </c>
      <c r="B96" s="2">
        <v>1.3407253610000001</v>
      </c>
      <c r="C96" s="2">
        <v>3.0116671000000001E-2</v>
      </c>
    </row>
    <row r="97" spans="1:3" x14ac:dyDescent="0.2">
      <c r="A97" s="2" t="s">
        <v>395</v>
      </c>
      <c r="B97" s="2">
        <v>1.3187811009999999</v>
      </c>
      <c r="C97" s="3">
        <v>7.9699999999999997E-4</v>
      </c>
    </row>
    <row r="98" spans="1:3" x14ac:dyDescent="0.2">
      <c r="A98" s="2" t="s">
        <v>346</v>
      </c>
      <c r="B98" s="2">
        <v>1.3168702699999999</v>
      </c>
      <c r="C98" s="3">
        <v>4.13E-3</v>
      </c>
    </row>
    <row r="99" spans="1:3" x14ac:dyDescent="0.2">
      <c r="A99" s="2" t="s">
        <v>338</v>
      </c>
      <c r="B99" s="2">
        <v>1.2948183129999999</v>
      </c>
      <c r="C99" s="2">
        <v>1.6873302999999999E-2</v>
      </c>
    </row>
    <row r="100" spans="1:3" x14ac:dyDescent="0.2">
      <c r="A100" s="2" t="s">
        <v>404</v>
      </c>
      <c r="B100" s="2">
        <v>1.2876937829999999</v>
      </c>
      <c r="C100" s="2">
        <v>2.1792578E-2</v>
      </c>
    </row>
    <row r="101" spans="1:3" x14ac:dyDescent="0.2">
      <c r="A101" s="2" t="s">
        <v>354</v>
      </c>
      <c r="B101" s="2">
        <v>1.285839422</v>
      </c>
      <c r="C101" s="2">
        <v>1.793556E-2</v>
      </c>
    </row>
    <row r="102" spans="1:3" x14ac:dyDescent="0.2">
      <c r="A102" s="2" t="s">
        <v>219</v>
      </c>
      <c r="B102" s="2">
        <v>1.2839141519999999</v>
      </c>
      <c r="C102" s="3">
        <v>1.9399999999999999E-9</v>
      </c>
    </row>
    <row r="103" spans="1:3" x14ac:dyDescent="0.2">
      <c r="A103" s="2" t="s">
        <v>180</v>
      </c>
      <c r="B103" s="2">
        <v>1.2819961980000001</v>
      </c>
      <c r="C103" s="3">
        <v>5.7099999999999999E-5</v>
      </c>
    </row>
    <row r="104" spans="1:3" x14ac:dyDescent="0.2">
      <c r="A104" s="2" t="s">
        <v>402</v>
      </c>
      <c r="B104" s="2">
        <v>1.281828221</v>
      </c>
      <c r="C104" s="3">
        <v>9.2699999999999993E-6</v>
      </c>
    </row>
    <row r="105" spans="1:3" x14ac:dyDescent="0.2">
      <c r="A105" s="2" t="s">
        <v>189</v>
      </c>
      <c r="B105" s="2">
        <v>1.276964942</v>
      </c>
      <c r="C105" s="3">
        <v>2.1600000000000001E-6</v>
      </c>
    </row>
    <row r="106" spans="1:3" x14ac:dyDescent="0.2">
      <c r="A106" s="2" t="s">
        <v>309</v>
      </c>
      <c r="B106" s="2">
        <v>1.2742127569999999</v>
      </c>
      <c r="C106" s="2">
        <v>2.355233E-2</v>
      </c>
    </row>
    <row r="107" spans="1:3" x14ac:dyDescent="0.2">
      <c r="A107" s="2" t="s">
        <v>159</v>
      </c>
      <c r="B107" s="2">
        <v>1.262267204</v>
      </c>
      <c r="C107" s="3">
        <v>2.82E-3</v>
      </c>
    </row>
    <row r="108" spans="1:3" x14ac:dyDescent="0.2">
      <c r="A108" s="2" t="s">
        <v>375</v>
      </c>
      <c r="B108" s="2">
        <v>1.261249112</v>
      </c>
      <c r="C108" s="2">
        <v>2.8722081E-2</v>
      </c>
    </row>
    <row r="109" spans="1:3" x14ac:dyDescent="0.2">
      <c r="A109" s="2" t="s">
        <v>192</v>
      </c>
      <c r="B109" s="2">
        <v>1.26061902</v>
      </c>
      <c r="C109" s="3">
        <v>1.64E-4</v>
      </c>
    </row>
    <row r="110" spans="1:3" x14ac:dyDescent="0.2">
      <c r="A110" s="2" t="s">
        <v>413</v>
      </c>
      <c r="B110" s="2">
        <v>1.255196577</v>
      </c>
      <c r="C110" s="3">
        <v>8.6799999999999996E-5</v>
      </c>
    </row>
    <row r="111" spans="1:3" x14ac:dyDescent="0.2">
      <c r="A111" s="2" t="s">
        <v>306</v>
      </c>
      <c r="B111" s="2">
        <v>1.251688806</v>
      </c>
      <c r="C111" s="2">
        <v>2.9034069999999999E-2</v>
      </c>
    </row>
    <row r="112" spans="1:3" x14ac:dyDescent="0.2">
      <c r="A112" s="2" t="s">
        <v>173</v>
      </c>
      <c r="B112" s="2">
        <v>1.250438698</v>
      </c>
      <c r="C112" s="3">
        <v>2.4600000000000002E-4</v>
      </c>
    </row>
    <row r="113" spans="1:3" x14ac:dyDescent="0.2">
      <c r="A113" s="2" t="s">
        <v>235</v>
      </c>
      <c r="B113" s="2">
        <v>1.2324834389999999</v>
      </c>
      <c r="C113" s="3">
        <v>7.4600000000000003E-4</v>
      </c>
    </row>
    <row r="114" spans="1:3" x14ac:dyDescent="0.2">
      <c r="A114" s="2" t="s">
        <v>160</v>
      </c>
      <c r="B114" s="2">
        <v>1.2294079659999999</v>
      </c>
      <c r="C114" s="2">
        <v>1.5531201999999999E-2</v>
      </c>
    </row>
    <row r="115" spans="1:3" x14ac:dyDescent="0.2">
      <c r="A115" s="2" t="s">
        <v>384</v>
      </c>
      <c r="B115" s="2">
        <v>1.2279954179999999</v>
      </c>
      <c r="C115" s="3">
        <v>7.7099999999999998E-3</v>
      </c>
    </row>
    <row r="116" spans="1:3" x14ac:dyDescent="0.2">
      <c r="A116" s="2" t="s">
        <v>243</v>
      </c>
      <c r="B116" s="2">
        <v>1.2268306950000001</v>
      </c>
      <c r="C116" s="3">
        <v>1.95E-5</v>
      </c>
    </row>
    <row r="117" spans="1:3" x14ac:dyDescent="0.2">
      <c r="A117" s="2" t="s">
        <v>374</v>
      </c>
      <c r="B117" s="2">
        <v>1.2246698039999999</v>
      </c>
      <c r="C117" s="3">
        <v>8.1399999999999997E-3</v>
      </c>
    </row>
    <row r="118" spans="1:3" x14ac:dyDescent="0.2">
      <c r="A118" s="2" t="s">
        <v>119</v>
      </c>
      <c r="B118" s="2">
        <v>1.2230621479999999</v>
      </c>
      <c r="C118" s="3">
        <v>2.5899999999999999E-3</v>
      </c>
    </row>
    <row r="119" spans="1:3" x14ac:dyDescent="0.2">
      <c r="A119" s="2" t="s">
        <v>334</v>
      </c>
      <c r="B119" s="2">
        <v>1.217845523</v>
      </c>
      <c r="C119" s="2">
        <v>1.329558E-2</v>
      </c>
    </row>
    <row r="120" spans="1:3" x14ac:dyDescent="0.2">
      <c r="A120" s="2" t="s">
        <v>121</v>
      </c>
      <c r="B120" s="2">
        <v>1.2155295740000001</v>
      </c>
      <c r="C120" s="2">
        <v>2.1450756000000001E-2</v>
      </c>
    </row>
    <row r="121" spans="1:3" x14ac:dyDescent="0.2">
      <c r="A121" s="2" t="s">
        <v>304</v>
      </c>
      <c r="B121" s="2">
        <v>1.2095518190000001</v>
      </c>
      <c r="C121" s="2">
        <v>1.9490541E-2</v>
      </c>
    </row>
    <row r="122" spans="1:3" x14ac:dyDescent="0.2">
      <c r="A122" s="2" t="s">
        <v>239</v>
      </c>
      <c r="B122" s="2">
        <v>1.2067562220000001</v>
      </c>
      <c r="C122" s="2">
        <v>3.2764465E-2</v>
      </c>
    </row>
    <row r="123" spans="1:3" x14ac:dyDescent="0.2">
      <c r="A123" s="2" t="s">
        <v>267</v>
      </c>
      <c r="B123" s="2">
        <v>1.2017244899999999</v>
      </c>
      <c r="C123" s="2">
        <v>3.0041492999999999E-2</v>
      </c>
    </row>
    <row r="124" spans="1:3" x14ac:dyDescent="0.2">
      <c r="A124" s="2" t="s">
        <v>251</v>
      </c>
      <c r="B124" s="2">
        <v>1.19870857</v>
      </c>
      <c r="C124" s="3">
        <v>5.0099999999999997E-3</v>
      </c>
    </row>
    <row r="125" spans="1:3" x14ac:dyDescent="0.2">
      <c r="A125" s="2" t="s">
        <v>405</v>
      </c>
      <c r="B125" s="2">
        <v>1.1966690200000001</v>
      </c>
      <c r="C125" s="3">
        <v>5.4599999999999999E-5</v>
      </c>
    </row>
    <row r="126" spans="1:3" x14ac:dyDescent="0.2">
      <c r="A126" s="2" t="s">
        <v>380</v>
      </c>
      <c r="B126" s="2">
        <v>1.191921145</v>
      </c>
      <c r="C126" s="2">
        <v>1.7228990999999999E-2</v>
      </c>
    </row>
    <row r="127" spans="1:3" x14ac:dyDescent="0.2">
      <c r="A127" s="2" t="s">
        <v>408</v>
      </c>
      <c r="B127" s="2">
        <v>1.1817343360000001</v>
      </c>
      <c r="C127" s="3">
        <v>9.3499999999999994E-9</v>
      </c>
    </row>
    <row r="128" spans="1:3" x14ac:dyDescent="0.2">
      <c r="A128" s="2" t="s">
        <v>272</v>
      </c>
      <c r="B128" s="2">
        <v>1.1712350730000001</v>
      </c>
      <c r="C128" s="3">
        <v>9.9400000000000009E-4</v>
      </c>
    </row>
    <row r="129" spans="1:3" x14ac:dyDescent="0.2">
      <c r="A129" s="2" t="s">
        <v>129</v>
      </c>
      <c r="B129" s="2">
        <v>1.1709477610000001</v>
      </c>
      <c r="C129" s="3">
        <v>4.3100000000000001E-4</v>
      </c>
    </row>
    <row r="130" spans="1:3" x14ac:dyDescent="0.2">
      <c r="A130" s="2" t="s">
        <v>255</v>
      </c>
      <c r="B130" s="2">
        <v>1.1704787990000001</v>
      </c>
      <c r="C130" s="2">
        <v>2.2954941E-2</v>
      </c>
    </row>
    <row r="131" spans="1:3" x14ac:dyDescent="0.2">
      <c r="A131" s="2" t="s">
        <v>170</v>
      </c>
      <c r="B131" s="2">
        <v>1.170341324</v>
      </c>
      <c r="C131" s="2">
        <v>1.0820786000000001E-2</v>
      </c>
    </row>
    <row r="132" spans="1:3" x14ac:dyDescent="0.2">
      <c r="A132" s="2" t="s">
        <v>399</v>
      </c>
      <c r="B132" s="2">
        <v>1.1702821210000001</v>
      </c>
      <c r="C132" s="3">
        <v>1.1199999999999999E-3</v>
      </c>
    </row>
    <row r="133" spans="1:3" x14ac:dyDescent="0.2">
      <c r="A133" s="2" t="s">
        <v>317</v>
      </c>
      <c r="B133" s="2">
        <v>1.16815311</v>
      </c>
      <c r="C133" s="3">
        <v>8.9200000000000008E-3</v>
      </c>
    </row>
    <row r="134" spans="1:3" x14ac:dyDescent="0.2">
      <c r="A134" s="2" t="s">
        <v>130</v>
      </c>
      <c r="B134" s="2">
        <v>1.1662345059999999</v>
      </c>
      <c r="C134" s="2">
        <v>3.0827579000000001E-2</v>
      </c>
    </row>
    <row r="135" spans="1:3" x14ac:dyDescent="0.2">
      <c r="A135" s="2" t="s">
        <v>230</v>
      </c>
      <c r="B135" s="2">
        <v>1.1652270259999999</v>
      </c>
      <c r="C135" s="3">
        <v>3.3E-3</v>
      </c>
    </row>
    <row r="136" spans="1:3" x14ac:dyDescent="0.2">
      <c r="A136" s="2" t="s">
        <v>246</v>
      </c>
      <c r="B136" s="2">
        <v>1.1636103090000001</v>
      </c>
      <c r="C136" s="2">
        <v>1.5348179E-2</v>
      </c>
    </row>
    <row r="137" spans="1:3" x14ac:dyDescent="0.2">
      <c r="A137" s="2" t="s">
        <v>185</v>
      </c>
      <c r="B137" s="2">
        <v>1.1633009599999999</v>
      </c>
      <c r="C137" s="3">
        <v>2.9399999999999999E-3</v>
      </c>
    </row>
    <row r="138" spans="1:3" x14ac:dyDescent="0.2">
      <c r="A138" s="2" t="s">
        <v>193</v>
      </c>
      <c r="B138" s="2">
        <v>1.1512484489999999</v>
      </c>
      <c r="C138" s="3">
        <v>1.5200000000000001E-3</v>
      </c>
    </row>
    <row r="139" spans="1:3" x14ac:dyDescent="0.2">
      <c r="A139" s="2" t="s">
        <v>229</v>
      </c>
      <c r="B139" s="2">
        <v>1.1454280320000001</v>
      </c>
      <c r="C139" s="2">
        <v>2.0369431E-2</v>
      </c>
    </row>
    <row r="140" spans="1:3" x14ac:dyDescent="0.2">
      <c r="A140" s="2" t="s">
        <v>382</v>
      </c>
      <c r="B140" s="2">
        <v>1.1423054429999999</v>
      </c>
      <c r="C140" s="2">
        <v>4.8967231E-2</v>
      </c>
    </row>
    <row r="141" spans="1:3" x14ac:dyDescent="0.2">
      <c r="A141" s="2" t="s">
        <v>163</v>
      </c>
      <c r="B141" s="2">
        <v>1.1398003329999999</v>
      </c>
      <c r="C141" s="3">
        <v>2.1000000000000001E-4</v>
      </c>
    </row>
    <row r="142" spans="1:3" x14ac:dyDescent="0.2">
      <c r="A142" s="2" t="s">
        <v>378</v>
      </c>
      <c r="B142" s="2">
        <v>1.1378140729999999</v>
      </c>
      <c r="C142" s="3">
        <v>1.04E-7</v>
      </c>
    </row>
    <row r="143" spans="1:3" x14ac:dyDescent="0.2">
      <c r="A143" s="2" t="s">
        <v>324</v>
      </c>
      <c r="B143" s="2">
        <v>1.13268481</v>
      </c>
      <c r="C143" s="2">
        <v>3.0827579000000001E-2</v>
      </c>
    </row>
    <row r="144" spans="1:3" x14ac:dyDescent="0.2">
      <c r="A144" s="2" t="s">
        <v>186</v>
      </c>
      <c r="B144" s="2">
        <v>1.127677721</v>
      </c>
      <c r="C144" s="3">
        <v>1.2999999999999999E-3</v>
      </c>
    </row>
    <row r="145" spans="1:3" x14ac:dyDescent="0.2">
      <c r="A145" s="2" t="s">
        <v>132</v>
      </c>
      <c r="B145" s="2">
        <v>1.12720145</v>
      </c>
      <c r="C145" s="3">
        <v>1.0399999999999999E-4</v>
      </c>
    </row>
    <row r="146" spans="1:3" x14ac:dyDescent="0.2">
      <c r="A146" s="2" t="s">
        <v>172</v>
      </c>
      <c r="B146" s="2">
        <v>1.1259848059999999</v>
      </c>
      <c r="C146" s="3">
        <v>2.9700000000000003E-7</v>
      </c>
    </row>
    <row r="147" spans="1:3" x14ac:dyDescent="0.2">
      <c r="A147" s="2" t="s">
        <v>252</v>
      </c>
      <c r="B147" s="2">
        <v>1.1194740160000001</v>
      </c>
      <c r="C147" s="2">
        <v>2.9776568999999999E-2</v>
      </c>
    </row>
    <row r="148" spans="1:3" x14ac:dyDescent="0.2">
      <c r="A148" s="2" t="s">
        <v>325</v>
      </c>
      <c r="B148" s="2">
        <v>1.119457841</v>
      </c>
      <c r="C148" s="3">
        <v>2.6400000000000002E-4</v>
      </c>
    </row>
    <row r="149" spans="1:3" x14ac:dyDescent="0.2">
      <c r="A149" s="2" t="s">
        <v>437</v>
      </c>
      <c r="B149" s="2">
        <v>1.118140331</v>
      </c>
      <c r="C149" s="2">
        <v>1.0757108E-2</v>
      </c>
    </row>
    <row r="150" spans="1:3" x14ac:dyDescent="0.2">
      <c r="A150" s="2" t="s">
        <v>286</v>
      </c>
      <c r="B150" s="2">
        <v>1.1181306740000001</v>
      </c>
      <c r="C150" s="2">
        <v>1.6360261000000001E-2</v>
      </c>
    </row>
    <row r="151" spans="1:3" x14ac:dyDescent="0.2">
      <c r="A151" s="2" t="s">
        <v>293</v>
      </c>
      <c r="B151" s="2">
        <v>1.1121595179999999</v>
      </c>
      <c r="C151" s="3">
        <v>6.9699999999999996E-3</v>
      </c>
    </row>
    <row r="152" spans="1:3" x14ac:dyDescent="0.2">
      <c r="A152" s="2" t="s">
        <v>270</v>
      </c>
      <c r="B152" s="2">
        <v>1.1067599770000001</v>
      </c>
      <c r="C152" s="3">
        <v>5.77E-3</v>
      </c>
    </row>
    <row r="153" spans="1:3" x14ac:dyDescent="0.2">
      <c r="A153" s="2" t="s">
        <v>406</v>
      </c>
      <c r="B153" s="2">
        <v>1.1023479110000001</v>
      </c>
      <c r="C153" s="3">
        <v>5.3800000000000002E-6</v>
      </c>
    </row>
    <row r="154" spans="1:3" x14ac:dyDescent="0.2">
      <c r="A154" s="2" t="s">
        <v>214</v>
      </c>
      <c r="B154" s="2">
        <v>1.1023040200000001</v>
      </c>
      <c r="C154" s="2">
        <v>2.5288492999999999E-2</v>
      </c>
    </row>
    <row r="155" spans="1:3" x14ac:dyDescent="0.2">
      <c r="A155" s="2" t="s">
        <v>201</v>
      </c>
      <c r="B155" s="2">
        <v>1.0991838679999999</v>
      </c>
      <c r="C155" s="3">
        <v>1.08E-3</v>
      </c>
    </row>
    <row r="156" spans="1:3" x14ac:dyDescent="0.2">
      <c r="A156" s="2" t="s">
        <v>256</v>
      </c>
      <c r="B156" s="2">
        <v>1.097128479</v>
      </c>
      <c r="C156" s="3">
        <v>2.3E-3</v>
      </c>
    </row>
    <row r="157" spans="1:3" x14ac:dyDescent="0.2">
      <c r="A157" s="2" t="s">
        <v>266</v>
      </c>
      <c r="B157" s="2">
        <v>1.094864906</v>
      </c>
      <c r="C157" s="2">
        <v>1.0610813E-2</v>
      </c>
    </row>
    <row r="158" spans="1:3" x14ac:dyDescent="0.2">
      <c r="A158" s="2" t="s">
        <v>190</v>
      </c>
      <c r="B158" s="2">
        <v>1.091240539</v>
      </c>
      <c r="C158" s="3">
        <v>4.6600000000000001E-3</v>
      </c>
    </row>
    <row r="159" spans="1:3" x14ac:dyDescent="0.2">
      <c r="A159" s="2" t="s">
        <v>291</v>
      </c>
      <c r="B159" s="2">
        <v>1.0909481809999999</v>
      </c>
      <c r="C159" s="3">
        <v>4.8700000000000002E-4</v>
      </c>
    </row>
    <row r="160" spans="1:3" x14ac:dyDescent="0.2">
      <c r="A160" s="2" t="s">
        <v>174</v>
      </c>
      <c r="B160" s="2">
        <v>1.090680852</v>
      </c>
      <c r="C160" s="3">
        <v>4.13E-3</v>
      </c>
    </row>
    <row r="161" spans="1:3" x14ac:dyDescent="0.2">
      <c r="A161" s="2" t="s">
        <v>166</v>
      </c>
      <c r="B161" s="2">
        <v>1.088906269</v>
      </c>
      <c r="C161" s="3">
        <v>1.16E-4</v>
      </c>
    </row>
    <row r="162" spans="1:3" x14ac:dyDescent="0.2">
      <c r="A162" s="2" t="s">
        <v>381</v>
      </c>
      <c r="B162" s="2">
        <v>1.085297883</v>
      </c>
      <c r="C162" s="2">
        <v>1.7871311000000001E-2</v>
      </c>
    </row>
    <row r="163" spans="1:3" x14ac:dyDescent="0.2">
      <c r="A163" s="2" t="s">
        <v>226</v>
      </c>
      <c r="B163" s="2">
        <v>1.0835166300000001</v>
      </c>
      <c r="C163" s="3">
        <v>4.5300000000000002E-3</v>
      </c>
    </row>
    <row r="164" spans="1:3" x14ac:dyDescent="0.2">
      <c r="A164" s="2" t="s">
        <v>428</v>
      </c>
      <c r="B164" s="2">
        <v>1.0833639289999999</v>
      </c>
      <c r="C164" s="2">
        <v>2.7747088999999999E-2</v>
      </c>
    </row>
    <row r="165" spans="1:3" x14ac:dyDescent="0.2">
      <c r="A165" s="2" t="s">
        <v>370</v>
      </c>
      <c r="B165" s="2">
        <v>1.0799851540000001</v>
      </c>
      <c r="C165" s="3">
        <v>3.5499999999999999E-6</v>
      </c>
    </row>
    <row r="166" spans="1:3" x14ac:dyDescent="0.2">
      <c r="A166" s="2" t="s">
        <v>261</v>
      </c>
      <c r="B166" s="2">
        <v>1.0690679970000001</v>
      </c>
      <c r="C166" s="3">
        <v>4.0499999999999998E-3</v>
      </c>
    </row>
    <row r="167" spans="1:3" x14ac:dyDescent="0.2">
      <c r="A167" s="2" t="s">
        <v>139</v>
      </c>
      <c r="B167" s="2">
        <v>1.066879777</v>
      </c>
      <c r="C167" s="2">
        <v>1.6031233999999998E-2</v>
      </c>
    </row>
    <row r="168" spans="1:3" x14ac:dyDescent="0.2">
      <c r="A168" s="2" t="s">
        <v>330</v>
      </c>
      <c r="B168" s="2">
        <v>1.0474184799999999</v>
      </c>
      <c r="C168" s="2">
        <v>1.1212091E-2</v>
      </c>
    </row>
    <row r="169" spans="1:3" x14ac:dyDescent="0.2">
      <c r="A169" s="2" t="s">
        <v>237</v>
      </c>
      <c r="B169" s="2">
        <v>1.047246245</v>
      </c>
      <c r="C169" s="2">
        <v>2.1265177E-2</v>
      </c>
    </row>
    <row r="170" spans="1:3" x14ac:dyDescent="0.2">
      <c r="A170" s="2" t="s">
        <v>134</v>
      </c>
      <c r="B170" s="2">
        <v>1.0459979189999999</v>
      </c>
      <c r="C170" s="3">
        <v>7.4799999999999997E-3</v>
      </c>
    </row>
    <row r="171" spans="1:3" x14ac:dyDescent="0.2">
      <c r="A171" s="2" t="s">
        <v>391</v>
      </c>
      <c r="B171" s="2">
        <v>1.0424341319999999</v>
      </c>
      <c r="C171" s="3">
        <v>8.3599999999999994E-3</v>
      </c>
    </row>
    <row r="172" spans="1:3" x14ac:dyDescent="0.2">
      <c r="A172" s="2" t="s">
        <v>344</v>
      </c>
      <c r="B172" s="2">
        <v>1.041209327</v>
      </c>
      <c r="C172" s="2">
        <v>1.2880460999999999E-2</v>
      </c>
    </row>
    <row r="173" spans="1:3" x14ac:dyDescent="0.2">
      <c r="A173" s="2" t="s">
        <v>218</v>
      </c>
      <c r="B173" s="2">
        <v>1.038025883</v>
      </c>
      <c r="C173" s="2">
        <v>3.2277635999999998E-2</v>
      </c>
    </row>
    <row r="174" spans="1:3" x14ac:dyDescent="0.2">
      <c r="A174" s="2" t="s">
        <v>198</v>
      </c>
      <c r="B174" s="2">
        <v>1.0298490840000001</v>
      </c>
      <c r="C174" s="2">
        <v>1.3007133000000001E-2</v>
      </c>
    </row>
    <row r="175" spans="1:3" x14ac:dyDescent="0.2">
      <c r="A175" s="2" t="s">
        <v>396</v>
      </c>
      <c r="B175" s="2">
        <v>1.0237070530000001</v>
      </c>
      <c r="C175" s="3">
        <v>3.5999999999999999E-3</v>
      </c>
    </row>
    <row r="176" spans="1:3" x14ac:dyDescent="0.2">
      <c r="A176" s="2" t="s">
        <v>155</v>
      </c>
      <c r="B176" s="2">
        <v>1.0134107139999999</v>
      </c>
      <c r="C176" s="3">
        <v>3.46E-3</v>
      </c>
    </row>
    <row r="177" spans="1:3" x14ac:dyDescent="0.2">
      <c r="A177" s="2" t="s">
        <v>425</v>
      </c>
      <c r="B177" s="2">
        <v>1.0116777809999999</v>
      </c>
      <c r="C177" s="2">
        <v>1.4581937999999999E-2</v>
      </c>
    </row>
    <row r="178" spans="1:3" x14ac:dyDescent="0.2">
      <c r="A178" s="2" t="s">
        <v>161</v>
      </c>
      <c r="B178" s="2">
        <v>1.01116041</v>
      </c>
      <c r="C178" s="3">
        <v>4.1899999999999999E-4</v>
      </c>
    </row>
    <row r="179" spans="1:3" x14ac:dyDescent="0.2">
      <c r="A179" s="2" t="s">
        <v>301</v>
      </c>
      <c r="B179" s="2">
        <v>1.01042977</v>
      </c>
      <c r="C179" s="2">
        <v>1.5596611999999999E-2</v>
      </c>
    </row>
    <row r="180" spans="1:3" x14ac:dyDescent="0.2">
      <c r="A180" s="2" t="s">
        <v>171</v>
      </c>
      <c r="B180" s="2">
        <v>1.006658442</v>
      </c>
      <c r="C180" s="2">
        <v>4.4466789999999999E-2</v>
      </c>
    </row>
    <row r="181" spans="1:3" x14ac:dyDescent="0.2">
      <c r="A181" s="2" t="s">
        <v>158</v>
      </c>
      <c r="B181" s="2">
        <v>1.00593372</v>
      </c>
      <c r="C181" s="2">
        <v>3.4671364000000003E-2</v>
      </c>
    </row>
    <row r="182" spans="1:3" x14ac:dyDescent="0.2">
      <c r="A182" s="2" t="s">
        <v>187</v>
      </c>
      <c r="B182" s="2">
        <v>1.0054625859999999</v>
      </c>
      <c r="C182" s="2">
        <v>1.793556E-2</v>
      </c>
    </row>
    <row r="183" spans="1:3" x14ac:dyDescent="0.2">
      <c r="A183" s="2" t="s">
        <v>316</v>
      </c>
      <c r="B183" s="2">
        <v>1.0049792829999999</v>
      </c>
      <c r="C183" s="2">
        <v>2.2473954000000001E-2</v>
      </c>
    </row>
    <row r="184" spans="1:3" x14ac:dyDescent="0.2">
      <c r="A184" s="2" t="s">
        <v>233</v>
      </c>
      <c r="B184" s="2">
        <v>1.0047660169999999</v>
      </c>
      <c r="C184" s="3">
        <v>9.11E-3</v>
      </c>
    </row>
    <row r="185" spans="1:3" x14ac:dyDescent="0.2">
      <c r="A185" s="2" t="s">
        <v>168</v>
      </c>
      <c r="B185" s="2">
        <v>1.0043409489999999</v>
      </c>
      <c r="C185" s="2">
        <v>1.6966089E-2</v>
      </c>
    </row>
    <row r="186" spans="1:3" x14ac:dyDescent="0.2">
      <c r="A186" s="2" t="s">
        <v>277</v>
      </c>
      <c r="B186" s="2">
        <v>-1.0060150990000001</v>
      </c>
      <c r="C186" s="3">
        <v>3.13E-3</v>
      </c>
    </row>
    <row r="187" spans="1:3" x14ac:dyDescent="0.2">
      <c r="A187" s="2" t="s">
        <v>372</v>
      </c>
      <c r="B187" s="2">
        <v>-1.006364099</v>
      </c>
      <c r="C187" s="3">
        <v>2.1000000000000001E-4</v>
      </c>
    </row>
    <row r="188" spans="1:3" x14ac:dyDescent="0.2">
      <c r="A188" s="2" t="s">
        <v>327</v>
      </c>
      <c r="B188" s="2">
        <v>-1.0069606980000001</v>
      </c>
      <c r="C188" s="3">
        <v>1.5699999999999999E-5</v>
      </c>
    </row>
    <row r="189" spans="1:3" x14ac:dyDescent="0.2">
      <c r="A189" s="2" t="s">
        <v>215</v>
      </c>
      <c r="B189" s="2">
        <v>-1.0090640099999999</v>
      </c>
      <c r="C189" s="3">
        <v>2.1099999999999999E-3</v>
      </c>
    </row>
    <row r="190" spans="1:3" x14ac:dyDescent="0.2">
      <c r="A190" s="2" t="s">
        <v>150</v>
      </c>
      <c r="B190" s="2">
        <v>-1.0100925599999999</v>
      </c>
      <c r="C190" s="3">
        <v>6.1399999999999996E-3</v>
      </c>
    </row>
    <row r="191" spans="1:3" x14ac:dyDescent="0.2">
      <c r="A191" s="2" t="s">
        <v>145</v>
      </c>
      <c r="B191" s="2">
        <v>-1.023527834</v>
      </c>
      <c r="C191" s="3">
        <v>9.1299999999999992E-3</v>
      </c>
    </row>
    <row r="192" spans="1:3" x14ac:dyDescent="0.2">
      <c r="A192" s="2" t="s">
        <v>213</v>
      </c>
      <c r="B192" s="2">
        <v>-1.0266541840000001</v>
      </c>
      <c r="C192" s="3">
        <v>2.4300000000000001E-5</v>
      </c>
    </row>
    <row r="193" spans="1:3" x14ac:dyDescent="0.2">
      <c r="A193" s="2" t="s">
        <v>223</v>
      </c>
      <c r="B193" s="2">
        <v>-1.0333061050000001</v>
      </c>
      <c r="C193" s="2">
        <v>2.1083849000000002E-2</v>
      </c>
    </row>
    <row r="194" spans="1:3" x14ac:dyDescent="0.2">
      <c r="A194" s="2" t="s">
        <v>191</v>
      </c>
      <c r="B194" s="2">
        <v>-1.033656269</v>
      </c>
      <c r="C194" s="3">
        <v>8.2799999999999996E-4</v>
      </c>
    </row>
    <row r="195" spans="1:3" x14ac:dyDescent="0.2">
      <c r="A195" s="2" t="s">
        <v>377</v>
      </c>
      <c r="B195" s="2">
        <v>-1.040704906</v>
      </c>
      <c r="C195" s="3">
        <v>9.1799999999999998E-4</v>
      </c>
    </row>
    <row r="196" spans="1:3" x14ac:dyDescent="0.2">
      <c r="A196" s="2" t="s">
        <v>228</v>
      </c>
      <c r="B196" s="2">
        <v>-1.0416711059999999</v>
      </c>
      <c r="C196" s="3">
        <v>9.2699999999999993E-6</v>
      </c>
    </row>
    <row r="197" spans="1:3" x14ac:dyDescent="0.2">
      <c r="A197" s="2" t="s">
        <v>271</v>
      </c>
      <c r="B197" s="2">
        <v>-1.0425422580000001</v>
      </c>
      <c r="C197" s="3">
        <v>5.0699999999999997E-6</v>
      </c>
    </row>
    <row r="198" spans="1:3" x14ac:dyDescent="0.2">
      <c r="A198" s="2" t="s">
        <v>280</v>
      </c>
      <c r="B198" s="2">
        <v>-1.0445717699999999</v>
      </c>
      <c r="C198" s="3">
        <v>5.8399999999999997E-3</v>
      </c>
    </row>
    <row r="199" spans="1:3" x14ac:dyDescent="0.2">
      <c r="A199" s="2" t="s">
        <v>240</v>
      </c>
      <c r="B199" s="2">
        <v>-1.0601359269999999</v>
      </c>
      <c r="C199" s="3">
        <v>5.5999999999999999E-5</v>
      </c>
    </row>
    <row r="200" spans="1:3" x14ac:dyDescent="0.2">
      <c r="A200" s="2" t="s">
        <v>337</v>
      </c>
      <c r="B200" s="2">
        <v>-1.061167931</v>
      </c>
      <c r="C200" s="3">
        <v>3.9100000000000003E-3</v>
      </c>
    </row>
    <row r="201" spans="1:3" x14ac:dyDescent="0.2">
      <c r="A201" s="2" t="s">
        <v>367</v>
      </c>
      <c r="B201" s="2">
        <v>-1.0698230259999999</v>
      </c>
      <c r="C201" s="3">
        <v>4.3600000000000002E-3</v>
      </c>
    </row>
    <row r="202" spans="1:3" x14ac:dyDescent="0.2">
      <c r="A202" s="2" t="s">
        <v>224</v>
      </c>
      <c r="B202" s="2">
        <v>-1.070194138</v>
      </c>
      <c r="C202" s="3">
        <v>1.9900000000000001E-4</v>
      </c>
    </row>
    <row r="203" spans="1:3" x14ac:dyDescent="0.2">
      <c r="A203" s="2" t="s">
        <v>156</v>
      </c>
      <c r="B203" s="2">
        <v>-1.0767190069999999</v>
      </c>
      <c r="C203" s="3">
        <v>2.7800000000000001E-6</v>
      </c>
    </row>
    <row r="204" spans="1:3" x14ac:dyDescent="0.2">
      <c r="A204" s="2" t="s">
        <v>419</v>
      </c>
      <c r="B204" s="2">
        <v>-1.0804284070000001</v>
      </c>
      <c r="C204" s="3">
        <v>1.6800000000000001E-3</v>
      </c>
    </row>
    <row r="205" spans="1:3" x14ac:dyDescent="0.2">
      <c r="A205" s="2" t="s">
        <v>366</v>
      </c>
      <c r="B205" s="2">
        <v>-1.0809053660000001</v>
      </c>
      <c r="C205" s="2">
        <v>1.1100914E-2</v>
      </c>
    </row>
    <row r="206" spans="1:3" x14ac:dyDescent="0.2">
      <c r="A206" s="2" t="s">
        <v>284</v>
      </c>
      <c r="B206" s="2">
        <v>-1.080948013</v>
      </c>
      <c r="C206" s="3">
        <v>7.3499999999999998E-3</v>
      </c>
    </row>
    <row r="207" spans="1:3" x14ac:dyDescent="0.2">
      <c r="A207" s="2" t="s">
        <v>297</v>
      </c>
      <c r="B207" s="2">
        <v>-1.083754659</v>
      </c>
      <c r="C207" s="3">
        <v>2.4300000000000001E-5</v>
      </c>
    </row>
    <row r="208" spans="1:3" x14ac:dyDescent="0.2">
      <c r="A208" s="2" t="s">
        <v>216</v>
      </c>
      <c r="B208" s="2">
        <v>-1.084509076</v>
      </c>
      <c r="C208" s="2">
        <v>3.0454874E-2</v>
      </c>
    </row>
    <row r="209" spans="1:3" x14ac:dyDescent="0.2">
      <c r="A209" s="2" t="s">
        <v>421</v>
      </c>
      <c r="B209" s="2">
        <v>-1.087611391</v>
      </c>
      <c r="C209" s="3">
        <v>9.3699999999999999E-3</v>
      </c>
    </row>
    <row r="210" spans="1:3" x14ac:dyDescent="0.2">
      <c r="A210" s="2" t="s">
        <v>369</v>
      </c>
      <c r="B210" s="2">
        <v>-1.0912701300000001</v>
      </c>
      <c r="C210" s="2">
        <v>1.5225604E-2</v>
      </c>
    </row>
    <row r="211" spans="1:3" x14ac:dyDescent="0.2">
      <c r="A211" s="2" t="s">
        <v>350</v>
      </c>
      <c r="B211" s="2">
        <v>-1.0950482530000001</v>
      </c>
      <c r="C211" s="3">
        <v>1.88E-5</v>
      </c>
    </row>
    <row r="212" spans="1:3" x14ac:dyDescent="0.2">
      <c r="A212" s="2" t="s">
        <v>157</v>
      </c>
      <c r="B212" s="2">
        <v>-1.100126011</v>
      </c>
      <c r="C212" s="3">
        <v>9.2800000000000001E-4</v>
      </c>
    </row>
    <row r="213" spans="1:3" x14ac:dyDescent="0.2">
      <c r="A213" s="2" t="s">
        <v>149</v>
      </c>
      <c r="B213" s="2">
        <v>-1.1095070229999999</v>
      </c>
      <c r="C213" s="3">
        <v>5.8399999999999997E-3</v>
      </c>
    </row>
    <row r="214" spans="1:3" x14ac:dyDescent="0.2">
      <c r="A214" s="2" t="s">
        <v>195</v>
      </c>
      <c r="B214" s="2">
        <v>-1.1113462919999999</v>
      </c>
      <c r="C214" s="3">
        <v>1.34E-3</v>
      </c>
    </row>
    <row r="215" spans="1:3" x14ac:dyDescent="0.2">
      <c r="A215" s="2" t="s">
        <v>434</v>
      </c>
      <c r="B215" s="2">
        <v>-1.1183637799999999</v>
      </c>
      <c r="C215" s="2">
        <v>2.1265177E-2</v>
      </c>
    </row>
    <row r="216" spans="1:3" x14ac:dyDescent="0.2">
      <c r="A216" s="2" t="s">
        <v>332</v>
      </c>
      <c r="B216" s="2">
        <v>-1.1317120839999999</v>
      </c>
      <c r="C216" s="3">
        <v>1.2999999999999999E-4</v>
      </c>
    </row>
    <row r="217" spans="1:3" x14ac:dyDescent="0.2">
      <c r="A217" s="2" t="s">
        <v>212</v>
      </c>
      <c r="B217" s="2">
        <v>-1.132726906</v>
      </c>
      <c r="C217" s="3">
        <v>8.5100000000000002E-3</v>
      </c>
    </row>
    <row r="218" spans="1:3" x14ac:dyDescent="0.2">
      <c r="A218" s="2" t="s">
        <v>418</v>
      </c>
      <c r="B218" s="2">
        <v>-1.133597916</v>
      </c>
      <c r="C218" s="3">
        <v>1.4599999999999999E-3</v>
      </c>
    </row>
    <row r="219" spans="1:3" x14ac:dyDescent="0.2">
      <c r="A219" s="2" t="s">
        <v>169</v>
      </c>
      <c r="B219" s="2">
        <v>-1.136053459</v>
      </c>
      <c r="C219" s="3">
        <v>1.74E-3</v>
      </c>
    </row>
    <row r="220" spans="1:3" x14ac:dyDescent="0.2">
      <c r="A220" s="2" t="s">
        <v>308</v>
      </c>
      <c r="B220" s="2">
        <v>-1.155300593</v>
      </c>
      <c r="C220" s="3">
        <v>8.6899999999999998E-4</v>
      </c>
    </row>
    <row r="221" spans="1:3" x14ac:dyDescent="0.2">
      <c r="A221" s="2" t="s">
        <v>355</v>
      </c>
      <c r="B221" s="2">
        <v>-1.16464024</v>
      </c>
      <c r="C221" s="3">
        <v>1.18E-4</v>
      </c>
    </row>
    <row r="222" spans="1:3" x14ac:dyDescent="0.2">
      <c r="A222" s="2" t="s">
        <v>333</v>
      </c>
      <c r="B222" s="2">
        <v>-1.1693493639999999</v>
      </c>
      <c r="C222" s="3">
        <v>1.22E-6</v>
      </c>
    </row>
    <row r="223" spans="1:3" x14ac:dyDescent="0.2">
      <c r="A223" s="2" t="s">
        <v>227</v>
      </c>
      <c r="B223" s="2">
        <v>-1.1804425890000001</v>
      </c>
      <c r="C223" s="2">
        <v>1.1429528E-2</v>
      </c>
    </row>
    <row r="224" spans="1:3" x14ac:dyDescent="0.2">
      <c r="A224" s="2" t="s">
        <v>241</v>
      </c>
      <c r="B224" s="2">
        <v>-1.186683532</v>
      </c>
      <c r="C224" s="2">
        <v>3.5834978000000003E-2</v>
      </c>
    </row>
    <row r="225" spans="1:3" x14ac:dyDescent="0.2">
      <c r="A225" s="2" t="s">
        <v>225</v>
      </c>
      <c r="B225" s="2">
        <v>-1.1948463869999999</v>
      </c>
      <c r="C225" s="3">
        <v>5.9899999999999997E-3</v>
      </c>
    </row>
    <row r="226" spans="1:3" x14ac:dyDescent="0.2">
      <c r="A226" s="2" t="s">
        <v>269</v>
      </c>
      <c r="B226" s="2">
        <v>-1.197124608</v>
      </c>
      <c r="C226" s="3">
        <v>1.13E-6</v>
      </c>
    </row>
    <row r="227" spans="1:3" x14ac:dyDescent="0.2">
      <c r="A227" s="2" t="s">
        <v>181</v>
      </c>
      <c r="B227" s="2">
        <v>-1.201153938</v>
      </c>
      <c r="C227" s="3">
        <v>8.1399999999999997E-3</v>
      </c>
    </row>
    <row r="228" spans="1:3" x14ac:dyDescent="0.2">
      <c r="A228" s="2" t="s">
        <v>123</v>
      </c>
      <c r="B228" s="2">
        <v>-1.2072054889999999</v>
      </c>
      <c r="C228" s="3">
        <v>7.7600000000000002E-5</v>
      </c>
    </row>
    <row r="229" spans="1:3" x14ac:dyDescent="0.2">
      <c r="A229" s="2" t="s">
        <v>176</v>
      </c>
      <c r="B229" s="2">
        <v>-1.2091492049999999</v>
      </c>
      <c r="C229" s="3">
        <v>7.6400000000000001E-3</v>
      </c>
    </row>
    <row r="230" spans="1:3" x14ac:dyDescent="0.2">
      <c r="A230" s="2" t="s">
        <v>295</v>
      </c>
      <c r="B230" s="2">
        <v>-1.2101390519999999</v>
      </c>
      <c r="C230" s="3">
        <v>9.5799999999999998E-6</v>
      </c>
    </row>
    <row r="231" spans="1:3" x14ac:dyDescent="0.2">
      <c r="A231" s="2" t="s">
        <v>260</v>
      </c>
      <c r="B231" s="2">
        <v>-1.212864022</v>
      </c>
      <c r="C231" s="2">
        <v>2.9034069999999999E-2</v>
      </c>
    </row>
    <row r="232" spans="1:3" x14ac:dyDescent="0.2">
      <c r="A232" s="2" t="s">
        <v>362</v>
      </c>
      <c r="B232" s="2">
        <v>-1.2232369729999999</v>
      </c>
      <c r="C232" s="3">
        <v>2.66E-3</v>
      </c>
    </row>
    <row r="233" spans="1:3" x14ac:dyDescent="0.2">
      <c r="A233" s="2" t="s">
        <v>143</v>
      </c>
      <c r="B233" s="2">
        <v>-1.230820069</v>
      </c>
      <c r="C233" s="2">
        <v>4.3158625999999999E-2</v>
      </c>
    </row>
    <row r="234" spans="1:3" x14ac:dyDescent="0.2">
      <c r="A234" s="2" t="s">
        <v>210</v>
      </c>
      <c r="B234" s="2">
        <v>-1.2311303600000001</v>
      </c>
      <c r="C234" s="3">
        <v>1.6999999999999999E-3</v>
      </c>
    </row>
    <row r="235" spans="1:3" x14ac:dyDescent="0.2">
      <c r="A235" s="2" t="s">
        <v>323</v>
      </c>
      <c r="B235" s="2">
        <v>-1.2360569379999999</v>
      </c>
      <c r="C235" s="2">
        <v>1.4253577999999999E-2</v>
      </c>
    </row>
    <row r="236" spans="1:3" x14ac:dyDescent="0.2">
      <c r="A236" s="2" t="s">
        <v>348</v>
      </c>
      <c r="B236" s="2">
        <v>-1.242259303</v>
      </c>
      <c r="C236" s="3">
        <v>6.5799999999999999E-3</v>
      </c>
    </row>
    <row r="237" spans="1:3" x14ac:dyDescent="0.2">
      <c r="A237" s="2" t="s">
        <v>142</v>
      </c>
      <c r="B237" s="2">
        <v>-1.2460057419999999</v>
      </c>
      <c r="C237" s="3">
        <v>1.3799999999999999E-6</v>
      </c>
    </row>
    <row r="238" spans="1:3" x14ac:dyDescent="0.2">
      <c r="A238" s="2" t="s">
        <v>289</v>
      </c>
      <c r="B238" s="2">
        <v>-1.246925305</v>
      </c>
      <c r="C238" s="3">
        <v>2.0800000000000001E-8</v>
      </c>
    </row>
    <row r="239" spans="1:3" x14ac:dyDescent="0.2">
      <c r="A239" s="2" t="s">
        <v>153</v>
      </c>
      <c r="B239" s="2">
        <v>-1.263007923</v>
      </c>
      <c r="C239" s="3">
        <v>5.5199999999999997E-3</v>
      </c>
    </row>
    <row r="240" spans="1:3" x14ac:dyDescent="0.2">
      <c r="A240" s="2" t="s">
        <v>275</v>
      </c>
      <c r="B240" s="2">
        <v>-1.2647842579999999</v>
      </c>
      <c r="C240" s="2">
        <v>3.0377338E-2</v>
      </c>
    </row>
    <row r="241" spans="1:3" x14ac:dyDescent="0.2">
      <c r="A241" s="2" t="s">
        <v>206</v>
      </c>
      <c r="B241" s="2">
        <v>-1.267982604</v>
      </c>
      <c r="C241" s="3">
        <v>1.64E-3</v>
      </c>
    </row>
    <row r="242" spans="1:3" x14ac:dyDescent="0.2">
      <c r="A242" s="2" t="s">
        <v>209</v>
      </c>
      <c r="B242" s="2">
        <v>-1.271391342</v>
      </c>
      <c r="C242" s="2">
        <v>1.1228271999999999E-2</v>
      </c>
    </row>
    <row r="243" spans="1:3" x14ac:dyDescent="0.2">
      <c r="A243" s="2" t="s">
        <v>135</v>
      </c>
      <c r="B243" s="2">
        <v>-1.2725250619999999</v>
      </c>
      <c r="C243" s="3">
        <v>1.6800000000000001E-3</v>
      </c>
    </row>
    <row r="244" spans="1:3" x14ac:dyDescent="0.2">
      <c r="A244" s="2" t="s">
        <v>203</v>
      </c>
      <c r="B244" s="2">
        <v>-1.272797497</v>
      </c>
      <c r="C244" s="2">
        <v>1.4865764E-2</v>
      </c>
    </row>
    <row r="245" spans="1:3" x14ac:dyDescent="0.2">
      <c r="A245" s="2" t="s">
        <v>394</v>
      </c>
      <c r="B245" s="2">
        <v>-1.2806073490000001</v>
      </c>
      <c r="C245" s="3">
        <v>7.7600000000000004E-3</v>
      </c>
    </row>
    <row r="246" spans="1:3" x14ac:dyDescent="0.2">
      <c r="A246" s="2" t="s">
        <v>342</v>
      </c>
      <c r="B246" s="2">
        <v>-1.314982724</v>
      </c>
      <c r="C246" s="2">
        <v>1.1267709000000001E-2</v>
      </c>
    </row>
    <row r="247" spans="1:3" x14ac:dyDescent="0.2">
      <c r="A247" s="2" t="s">
        <v>426</v>
      </c>
      <c r="B247" s="2">
        <v>-1.316731195</v>
      </c>
      <c r="C247" s="2">
        <v>1.7606709000000002E-2</v>
      </c>
    </row>
    <row r="248" spans="1:3" x14ac:dyDescent="0.2">
      <c r="A248" s="2" t="s">
        <v>439</v>
      </c>
      <c r="B248" s="2">
        <v>-1.3248016789999999</v>
      </c>
      <c r="C248" s="3">
        <v>9.7800000000000005E-3</v>
      </c>
    </row>
    <row r="249" spans="1:3" x14ac:dyDescent="0.2">
      <c r="A249" s="2" t="s">
        <v>433</v>
      </c>
      <c r="B249" s="2">
        <v>-1.342945525</v>
      </c>
      <c r="C249" s="2">
        <v>3.0875844E-2</v>
      </c>
    </row>
    <row r="250" spans="1:3" x14ac:dyDescent="0.2">
      <c r="A250" s="2" t="s">
        <v>162</v>
      </c>
      <c r="B250" s="2">
        <v>-1.346860417</v>
      </c>
      <c r="C250" s="3">
        <v>3.13E-3</v>
      </c>
    </row>
    <row r="251" spans="1:3" x14ac:dyDescent="0.2">
      <c r="A251" s="2" t="s">
        <v>313</v>
      </c>
      <c r="B251" s="2">
        <v>-1.3634136569999999</v>
      </c>
      <c r="C251" s="3">
        <v>5.0099999999999997E-3</v>
      </c>
    </row>
    <row r="252" spans="1:3" x14ac:dyDescent="0.2">
      <c r="A252" s="2" t="s">
        <v>385</v>
      </c>
      <c r="B252" s="2">
        <v>-1.3708963789999999</v>
      </c>
      <c r="C252" s="3">
        <v>1.29E-8</v>
      </c>
    </row>
    <row r="253" spans="1:3" x14ac:dyDescent="0.2">
      <c r="A253" s="2" t="s">
        <v>167</v>
      </c>
      <c r="B253" s="2">
        <v>-1.3746222260000001</v>
      </c>
      <c r="C253" s="3">
        <v>8.7899999999999992E-3</v>
      </c>
    </row>
    <row r="254" spans="1:3" x14ac:dyDescent="0.2">
      <c r="A254" s="2" t="s">
        <v>259</v>
      </c>
      <c r="B254" s="2">
        <v>-1.377632382</v>
      </c>
      <c r="C254" s="3">
        <v>4.1600000000000002E-8</v>
      </c>
    </row>
    <row r="255" spans="1:3" x14ac:dyDescent="0.2">
      <c r="A255" s="2" t="s">
        <v>182</v>
      </c>
      <c r="B255" s="2">
        <v>-1.396948208</v>
      </c>
      <c r="C255" s="2">
        <v>4.6494872999999999E-2</v>
      </c>
    </row>
    <row r="256" spans="1:3" x14ac:dyDescent="0.2">
      <c r="A256" s="2" t="s">
        <v>361</v>
      </c>
      <c r="B256" s="2">
        <v>-1.3970594590000001</v>
      </c>
      <c r="C256" s="3">
        <v>1.8799999999999999E-4</v>
      </c>
    </row>
    <row r="257" spans="1:3" x14ac:dyDescent="0.2">
      <c r="A257" s="2" t="s">
        <v>140</v>
      </c>
      <c r="B257" s="2">
        <v>-1.4171610020000001</v>
      </c>
      <c r="C257" s="2">
        <v>2.5288492999999999E-2</v>
      </c>
    </row>
    <row r="258" spans="1:3" x14ac:dyDescent="0.2">
      <c r="A258" s="2" t="s">
        <v>244</v>
      </c>
      <c r="B258" s="2">
        <v>-1.4246067870000001</v>
      </c>
      <c r="C258" s="3">
        <v>3.9599999999999998E-11</v>
      </c>
    </row>
    <row r="259" spans="1:3" x14ac:dyDescent="0.2">
      <c r="A259" s="2" t="s">
        <v>314</v>
      </c>
      <c r="B259" s="2">
        <v>-1.461150248</v>
      </c>
      <c r="C259" s="3">
        <v>9.0400000000000002E-5</v>
      </c>
    </row>
    <row r="260" spans="1:3" x14ac:dyDescent="0.2">
      <c r="A260" s="2" t="s">
        <v>358</v>
      </c>
      <c r="B260" s="2">
        <v>-1.4658245599999999</v>
      </c>
      <c r="C260" s="2">
        <v>1.6045553000000001E-2</v>
      </c>
    </row>
    <row r="261" spans="1:3" x14ac:dyDescent="0.2">
      <c r="A261" s="2" t="s">
        <v>319</v>
      </c>
      <c r="B261" s="2">
        <v>-1.46655899</v>
      </c>
      <c r="C261" s="2">
        <v>1.6845952000000001E-2</v>
      </c>
    </row>
    <row r="262" spans="1:3" x14ac:dyDescent="0.2">
      <c r="A262" s="2" t="s">
        <v>188</v>
      </c>
      <c r="B262" s="2">
        <v>-1.471746354</v>
      </c>
      <c r="C262" s="3">
        <v>1.3100000000000001E-4</v>
      </c>
    </row>
    <row r="263" spans="1:3" x14ac:dyDescent="0.2">
      <c r="A263" s="2" t="s">
        <v>122</v>
      </c>
      <c r="B263" s="2">
        <v>-1.522938954</v>
      </c>
      <c r="C263" s="3">
        <v>4.9099999999999997E-11</v>
      </c>
    </row>
    <row r="264" spans="1:3" x14ac:dyDescent="0.2">
      <c r="A264" s="2" t="s">
        <v>435</v>
      </c>
      <c r="B264" s="2">
        <v>-1.546934322</v>
      </c>
      <c r="C264" s="3">
        <v>1.6300000000000001E-13</v>
      </c>
    </row>
    <row r="265" spans="1:3" x14ac:dyDescent="0.2">
      <c r="A265" s="2" t="s">
        <v>393</v>
      </c>
      <c r="B265" s="2">
        <v>-1.5641525489999999</v>
      </c>
      <c r="C265" s="3">
        <v>1.25E-3</v>
      </c>
    </row>
    <row r="266" spans="1:3" x14ac:dyDescent="0.2">
      <c r="A266" s="2" t="s">
        <v>141</v>
      </c>
      <c r="B266" s="2">
        <v>-1.5849908800000001</v>
      </c>
      <c r="C266" s="2">
        <v>4.3124801999999997E-2</v>
      </c>
    </row>
    <row r="267" spans="1:3" x14ac:dyDescent="0.2">
      <c r="A267" s="2" t="s">
        <v>343</v>
      </c>
      <c r="B267" s="2">
        <v>-1.5975658239999999</v>
      </c>
      <c r="C267" s="3">
        <v>2.7E-8</v>
      </c>
    </row>
    <row r="268" spans="1:3" x14ac:dyDescent="0.2">
      <c r="A268" s="2" t="s">
        <v>438</v>
      </c>
      <c r="B268" s="2">
        <v>-1.611865117</v>
      </c>
      <c r="C268" s="2">
        <v>4.6792041999999999E-2</v>
      </c>
    </row>
    <row r="269" spans="1:3" x14ac:dyDescent="0.2">
      <c r="A269" s="2" t="s">
        <v>389</v>
      </c>
      <c r="B269" s="2">
        <v>-1.618428113</v>
      </c>
      <c r="C269" s="3">
        <v>1.86E-6</v>
      </c>
    </row>
    <row r="270" spans="1:3" x14ac:dyDescent="0.2">
      <c r="A270" s="2" t="s">
        <v>414</v>
      </c>
      <c r="B270" s="2">
        <v>-1.620437954</v>
      </c>
      <c r="C270" s="3">
        <v>4.6800000000000001E-3</v>
      </c>
    </row>
    <row r="271" spans="1:3" x14ac:dyDescent="0.2">
      <c r="A271" s="2" t="s">
        <v>164</v>
      </c>
      <c r="B271" s="2">
        <v>-1.633961381</v>
      </c>
      <c r="C271" s="3">
        <v>1.83E-4</v>
      </c>
    </row>
    <row r="272" spans="1:3" x14ac:dyDescent="0.2">
      <c r="A272" s="2" t="s">
        <v>376</v>
      </c>
      <c r="B272" s="2">
        <v>-1.6500437960000001</v>
      </c>
      <c r="C272" s="2">
        <v>4.2103585999999998E-2</v>
      </c>
    </row>
    <row r="273" spans="1:3" x14ac:dyDescent="0.2">
      <c r="A273" s="2" t="s">
        <v>194</v>
      </c>
      <c r="B273" s="2">
        <v>-1.713923681</v>
      </c>
      <c r="C273" s="3">
        <v>2.0200000000000001E-6</v>
      </c>
    </row>
    <row r="274" spans="1:3" x14ac:dyDescent="0.2">
      <c r="A274" s="2" t="s">
        <v>318</v>
      </c>
      <c r="B274" s="2">
        <v>-1.718799349</v>
      </c>
      <c r="C274" s="3">
        <v>3.0699999999999998E-3</v>
      </c>
    </row>
    <row r="275" spans="1:3" x14ac:dyDescent="0.2">
      <c r="A275" s="2" t="s">
        <v>207</v>
      </c>
      <c r="B275" s="2">
        <v>-1.718853964</v>
      </c>
      <c r="C275" s="3">
        <v>8.5100000000000002E-3</v>
      </c>
    </row>
    <row r="276" spans="1:3" x14ac:dyDescent="0.2">
      <c r="A276" s="2" t="s">
        <v>312</v>
      </c>
      <c r="B276" s="2">
        <v>-1.734753422</v>
      </c>
      <c r="C276" s="3">
        <v>2.8800000000000001E-4</v>
      </c>
    </row>
    <row r="277" spans="1:3" x14ac:dyDescent="0.2">
      <c r="A277" s="2" t="s">
        <v>364</v>
      </c>
      <c r="B277" s="2">
        <v>-1.744748339</v>
      </c>
      <c r="C277" s="3">
        <v>2.4599999999999999E-3</v>
      </c>
    </row>
    <row r="278" spans="1:3" x14ac:dyDescent="0.2">
      <c r="A278" s="2" t="s">
        <v>294</v>
      </c>
      <c r="B278" s="2">
        <v>-1.7551278020000001</v>
      </c>
      <c r="C278" s="3">
        <v>1.92E-3</v>
      </c>
    </row>
    <row r="279" spans="1:3" x14ac:dyDescent="0.2">
      <c r="A279" s="2" t="s">
        <v>178</v>
      </c>
      <c r="B279" s="2">
        <v>-1.776006344</v>
      </c>
      <c r="C279" s="3">
        <v>1.75E-6</v>
      </c>
    </row>
    <row r="280" spans="1:3" x14ac:dyDescent="0.2">
      <c r="A280" s="2" t="s">
        <v>276</v>
      </c>
      <c r="B280" s="2">
        <v>-1.7787133209999999</v>
      </c>
      <c r="C280" s="3">
        <v>6.1999999999999999E-7</v>
      </c>
    </row>
    <row r="281" spans="1:3" x14ac:dyDescent="0.2">
      <c r="A281" s="2" t="s">
        <v>311</v>
      </c>
      <c r="B281" s="2">
        <v>-1.7890966230000001</v>
      </c>
      <c r="C281" s="2">
        <v>2.7585616E-2</v>
      </c>
    </row>
    <row r="282" spans="1:3" x14ac:dyDescent="0.2">
      <c r="A282" s="2" t="s">
        <v>423</v>
      </c>
      <c r="B282" s="2">
        <v>-1.7921223770000001</v>
      </c>
      <c r="C282" s="3">
        <v>1.2500000000000001E-18</v>
      </c>
    </row>
    <row r="283" spans="1:3" x14ac:dyDescent="0.2">
      <c r="A283" s="2" t="s">
        <v>242</v>
      </c>
      <c r="B283" s="2">
        <v>-1.8043445499999999</v>
      </c>
      <c r="C283" s="3">
        <v>1.3199999999999999E-7</v>
      </c>
    </row>
    <row r="284" spans="1:3" x14ac:dyDescent="0.2">
      <c r="A284" s="2" t="s">
        <v>249</v>
      </c>
      <c r="B284" s="2">
        <v>-1.80666321</v>
      </c>
      <c r="C284" s="2">
        <v>2.830916E-2</v>
      </c>
    </row>
    <row r="285" spans="1:3" x14ac:dyDescent="0.2">
      <c r="A285" s="2" t="s">
        <v>420</v>
      </c>
      <c r="B285" s="2">
        <v>-1.829251497</v>
      </c>
      <c r="C285" s="2">
        <v>4.2295802E-2</v>
      </c>
    </row>
    <row r="286" spans="1:3" x14ac:dyDescent="0.2">
      <c r="A286" s="2" t="s">
        <v>379</v>
      </c>
      <c r="B286" s="2">
        <v>-1.837099947</v>
      </c>
      <c r="C286" s="3">
        <v>5.44E-15</v>
      </c>
    </row>
    <row r="287" spans="1:3" x14ac:dyDescent="0.2">
      <c r="A287" s="2" t="s">
        <v>138</v>
      </c>
      <c r="B287" s="2">
        <v>-1.8544295239999999</v>
      </c>
      <c r="C287" s="3">
        <v>6.1799999999999997E-3</v>
      </c>
    </row>
    <row r="288" spans="1:3" x14ac:dyDescent="0.2">
      <c r="A288" s="2" t="s">
        <v>217</v>
      </c>
      <c r="B288" s="2">
        <v>-1.8597514639999999</v>
      </c>
      <c r="C288" s="2">
        <v>3.5834978000000003E-2</v>
      </c>
    </row>
    <row r="289" spans="1:3" x14ac:dyDescent="0.2">
      <c r="A289" s="2" t="s">
        <v>436</v>
      </c>
      <c r="B289" s="2">
        <v>-1.9010683939999999</v>
      </c>
      <c r="C289" s="2">
        <v>3.0116671000000001E-2</v>
      </c>
    </row>
    <row r="290" spans="1:3" x14ac:dyDescent="0.2">
      <c r="A290" s="2" t="s">
        <v>184</v>
      </c>
      <c r="B290" s="2">
        <v>-1.9396322539999999</v>
      </c>
      <c r="C290" s="3">
        <v>9.31E-5</v>
      </c>
    </row>
    <row r="291" spans="1:3" x14ac:dyDescent="0.2">
      <c r="A291" s="2" t="s">
        <v>315</v>
      </c>
      <c r="B291" s="2">
        <v>-1.9515046620000001</v>
      </c>
      <c r="C291" s="3">
        <v>5.0399999999999999E-5</v>
      </c>
    </row>
    <row r="292" spans="1:3" x14ac:dyDescent="0.2">
      <c r="A292" s="2" t="s">
        <v>401</v>
      </c>
      <c r="B292" s="2">
        <v>-2.027503013</v>
      </c>
      <c r="C292" s="2">
        <v>3.4821969000000001E-2</v>
      </c>
    </row>
    <row r="293" spans="1:3" x14ac:dyDescent="0.2">
      <c r="A293" s="2" t="s">
        <v>351</v>
      </c>
      <c r="B293" s="2">
        <v>-2.0515315439999999</v>
      </c>
      <c r="C293" s="3">
        <v>2.25E-8</v>
      </c>
    </row>
    <row r="294" spans="1:3" x14ac:dyDescent="0.2">
      <c r="A294" s="2" t="s">
        <v>136</v>
      </c>
      <c r="B294" s="2">
        <v>-2.0596366869999998</v>
      </c>
      <c r="C294" s="2">
        <v>2.8021889000000001E-2</v>
      </c>
    </row>
    <row r="295" spans="1:3" x14ac:dyDescent="0.2">
      <c r="A295" s="2" t="s">
        <v>211</v>
      </c>
      <c r="B295" s="2">
        <v>-2.1692482200000001</v>
      </c>
      <c r="C295" s="3">
        <v>1.1400000000000001E-11</v>
      </c>
    </row>
    <row r="296" spans="1:3" x14ac:dyDescent="0.2">
      <c r="A296" s="2" t="s">
        <v>340</v>
      </c>
      <c r="B296" s="2">
        <v>-2.2135903859999999</v>
      </c>
      <c r="C296" s="3">
        <v>5.4000000000000003E-3</v>
      </c>
    </row>
    <row r="297" spans="1:3" x14ac:dyDescent="0.2">
      <c r="A297" s="2" t="s">
        <v>310</v>
      </c>
      <c r="B297" s="2">
        <v>-2.246917533</v>
      </c>
      <c r="C297" s="2">
        <v>1.9389007E-2</v>
      </c>
    </row>
    <row r="298" spans="1:3" x14ac:dyDescent="0.2">
      <c r="A298" s="2" t="s">
        <v>353</v>
      </c>
      <c r="B298" s="2">
        <v>-2.2635659160000001</v>
      </c>
      <c r="C298" s="2">
        <v>1.0757108E-2</v>
      </c>
    </row>
    <row r="299" spans="1:3" x14ac:dyDescent="0.2">
      <c r="A299" s="2" t="s">
        <v>200</v>
      </c>
      <c r="B299" s="2">
        <v>-2.2971900349999999</v>
      </c>
      <c r="C299" s="3">
        <v>5.1599999999999999E-8</v>
      </c>
    </row>
    <row r="300" spans="1:3" x14ac:dyDescent="0.2">
      <c r="A300" s="2" t="s">
        <v>179</v>
      </c>
      <c r="B300" s="2">
        <v>-2.3054070379999998</v>
      </c>
      <c r="C300" s="3">
        <v>5.4000000000000003E-3</v>
      </c>
    </row>
    <row r="301" spans="1:3" x14ac:dyDescent="0.2">
      <c r="A301" s="2" t="s">
        <v>282</v>
      </c>
      <c r="B301" s="2">
        <v>-2.3118492069999999</v>
      </c>
      <c r="C301" s="2">
        <v>2.4095882999999998E-2</v>
      </c>
    </row>
    <row r="302" spans="1:3" x14ac:dyDescent="0.2">
      <c r="A302" s="2" t="s">
        <v>288</v>
      </c>
      <c r="B302" s="2">
        <v>-2.3173878389999998</v>
      </c>
      <c r="C302" s="3">
        <v>1.29E-5</v>
      </c>
    </row>
    <row r="303" spans="1:3" x14ac:dyDescent="0.2">
      <c r="A303" s="2" t="s">
        <v>265</v>
      </c>
      <c r="B303" s="2">
        <v>-2.336727062</v>
      </c>
      <c r="C303" s="2">
        <v>3.5002822000000003E-2</v>
      </c>
    </row>
    <row r="304" spans="1:3" x14ac:dyDescent="0.2">
      <c r="A304" s="2" t="s">
        <v>281</v>
      </c>
      <c r="B304" s="2">
        <v>-2.3667247589999998</v>
      </c>
      <c r="C304" s="3">
        <v>8.4899999999999993E-3</v>
      </c>
    </row>
    <row r="305" spans="1:3" x14ac:dyDescent="0.2">
      <c r="A305" s="2" t="s">
        <v>352</v>
      </c>
      <c r="B305" s="2">
        <v>-2.410992609</v>
      </c>
      <c r="C305" s="3">
        <v>7.0900000000000006E-8</v>
      </c>
    </row>
    <row r="306" spans="1:3" x14ac:dyDescent="0.2">
      <c r="A306" s="2" t="s">
        <v>144</v>
      </c>
      <c r="B306" s="2">
        <v>-2.5748444770000001</v>
      </c>
      <c r="C306" s="3">
        <v>6.13E-7</v>
      </c>
    </row>
    <row r="307" spans="1:3" x14ac:dyDescent="0.2">
      <c r="A307" s="2" t="s">
        <v>131</v>
      </c>
      <c r="B307" s="2">
        <v>-2.8021026259999999</v>
      </c>
      <c r="C307" s="3">
        <v>9.4699999999999994E-10</v>
      </c>
    </row>
    <row r="308" spans="1:3" x14ac:dyDescent="0.2">
      <c r="A308" s="2" t="s">
        <v>137</v>
      </c>
      <c r="B308" s="2">
        <v>-2.9249358750000001</v>
      </c>
      <c r="C308" s="3">
        <v>3.6600000000000002E-47</v>
      </c>
    </row>
    <row r="309" spans="1:3" x14ac:dyDescent="0.2">
      <c r="A309" s="2" t="s">
        <v>299</v>
      </c>
      <c r="B309" s="2">
        <v>-3.0608853460000001</v>
      </c>
      <c r="C309" s="2">
        <v>4.5185843000000003E-2</v>
      </c>
    </row>
    <row r="310" spans="1:3" x14ac:dyDescent="0.2">
      <c r="A310" s="2" t="s">
        <v>356</v>
      </c>
      <c r="B310" s="2">
        <v>-3.0612222579999999</v>
      </c>
      <c r="C310" s="3">
        <v>1.4699999999999999E-6</v>
      </c>
    </row>
    <row r="311" spans="1:3" x14ac:dyDescent="0.2">
      <c r="A311" s="2" t="s">
        <v>339</v>
      </c>
      <c r="B311" s="2">
        <v>-3.0625002289999999</v>
      </c>
      <c r="C311" s="2">
        <v>1.1575485E-2</v>
      </c>
    </row>
    <row r="312" spans="1:3" x14ac:dyDescent="0.2">
      <c r="A312" s="2" t="s">
        <v>236</v>
      </c>
      <c r="B312" s="2">
        <v>-3.4407936779999999</v>
      </c>
      <c r="C312" s="3">
        <v>3.7399999999999998E-3</v>
      </c>
    </row>
    <row r="313" spans="1:3" x14ac:dyDescent="0.2">
      <c r="A313" s="2" t="s">
        <v>424</v>
      </c>
      <c r="B313" s="2">
        <v>-3.4668578980000002</v>
      </c>
      <c r="C313" s="2">
        <v>1.7155244E-2</v>
      </c>
    </row>
    <row r="314" spans="1:3" x14ac:dyDescent="0.2">
      <c r="A314" s="2" t="s">
        <v>205</v>
      </c>
      <c r="B314" s="2">
        <v>-3.9267798420000002</v>
      </c>
      <c r="C314" s="3">
        <v>2.5900000000000001E-4</v>
      </c>
    </row>
    <row r="315" spans="1:3" x14ac:dyDescent="0.2">
      <c r="A315" s="2" t="s">
        <v>302</v>
      </c>
      <c r="B315" s="2">
        <v>-3.9803501890000001</v>
      </c>
      <c r="C315" s="3">
        <v>3.0900000000000001E-6</v>
      </c>
    </row>
    <row r="316" spans="1:3" x14ac:dyDescent="0.2">
      <c r="A316" s="2" t="s">
        <v>336</v>
      </c>
      <c r="B316" s="2">
        <v>-4.0602878860000002</v>
      </c>
      <c r="C316" s="2">
        <v>1.126247E-2</v>
      </c>
    </row>
    <row r="317" spans="1:3" x14ac:dyDescent="0.2">
      <c r="A317" s="2" t="s">
        <v>335</v>
      </c>
      <c r="B317" s="2">
        <v>-4.0634561050000002</v>
      </c>
      <c r="C317" s="2">
        <v>1.0571224000000001E-2</v>
      </c>
    </row>
    <row r="318" spans="1:3" x14ac:dyDescent="0.2">
      <c r="A318" s="2" t="s">
        <v>431</v>
      </c>
      <c r="B318" s="2">
        <v>-4.0973013030000001</v>
      </c>
      <c r="C318" s="3">
        <v>5.6899999999999995E-4</v>
      </c>
    </row>
    <row r="319" spans="1:3" x14ac:dyDescent="0.2">
      <c r="A319" s="2" t="s">
        <v>202</v>
      </c>
      <c r="B319" s="2">
        <v>-4.1831593099999997</v>
      </c>
      <c r="C319" s="2">
        <v>3.5810973000000003E-2</v>
      </c>
    </row>
    <row r="320" spans="1:3" x14ac:dyDescent="0.2">
      <c r="A320" s="2" t="s">
        <v>410</v>
      </c>
      <c r="B320" s="2">
        <v>-4.5876552310000003</v>
      </c>
      <c r="C320" s="3">
        <v>6.6500000000000001E-4</v>
      </c>
    </row>
    <row r="321" spans="1:3" x14ac:dyDescent="0.2">
      <c r="A321" s="2" t="s">
        <v>278</v>
      </c>
      <c r="B321" s="2">
        <v>-4.749951813</v>
      </c>
      <c r="C321" s="2">
        <v>3.8319259000000001E-2</v>
      </c>
    </row>
    <row r="322" spans="1:3" x14ac:dyDescent="0.2">
      <c r="A322" s="2" t="s">
        <v>422</v>
      </c>
      <c r="B322" s="2">
        <v>-5.4029922619999997</v>
      </c>
      <c r="C322" s="2">
        <v>1.5348179E-2</v>
      </c>
    </row>
    <row r="323" spans="1:3" x14ac:dyDescent="0.2">
      <c r="A323" s="2" t="s">
        <v>329</v>
      </c>
      <c r="B323" s="2">
        <v>-5.4864398740000002</v>
      </c>
      <c r="C323" s="3">
        <v>7.6299999999999996E-3</v>
      </c>
    </row>
    <row r="324" spans="1:3" x14ac:dyDescent="0.2">
      <c r="A324" s="2" t="s">
        <v>427</v>
      </c>
      <c r="B324" s="2">
        <v>-10.18967608</v>
      </c>
      <c r="C324" s="2">
        <v>2.0186868E-2</v>
      </c>
    </row>
  </sheetData>
  <autoFilter ref="A3:C3" xr:uid="{446AA16B-2A88-4465-BA3D-D932B198E340}">
    <sortState xmlns:xlrd2="http://schemas.microsoft.com/office/spreadsheetml/2017/richdata2" ref="A4:C324">
      <sortCondition descending="1" ref="B3"/>
    </sortState>
  </autoFilter>
  <mergeCells count="1">
    <mergeCell ref="B2:C2"/>
  </mergeCells>
  <conditionalFormatting sqref="A4:A324">
    <cfRule type="duplicateValues" dxfId="3" priority="2"/>
  </conditionalFormatting>
  <conditionalFormatting sqref="A3">
    <cfRule type="duplicateValues" dxfId="2" priority="1"/>
  </conditionalFormatting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46592-9710-47F7-9AA6-7484C08301D8}">
  <dimension ref="A1:C523"/>
  <sheetViews>
    <sheetView zoomScaleNormal="100" workbookViewId="0">
      <selection activeCell="F16" sqref="F16"/>
    </sheetView>
  </sheetViews>
  <sheetFormatPr defaultColWidth="8.85546875" defaultRowHeight="12.75" x14ac:dyDescent="0.2"/>
  <cols>
    <col min="1" max="1" width="13" style="2" customWidth="1"/>
    <col min="2" max="2" width="16" style="2" customWidth="1"/>
    <col min="3" max="3" width="11.42578125" style="2" customWidth="1"/>
    <col min="4" max="16384" width="8.85546875" style="2"/>
  </cols>
  <sheetData>
    <row r="1" spans="1:3" ht="13.5" thickBot="1" x14ac:dyDescent="0.25">
      <c r="A1" s="1" t="s">
        <v>962</v>
      </c>
    </row>
    <row r="2" spans="1:3" ht="13.5" thickBot="1" x14ac:dyDescent="0.25">
      <c r="B2" s="4" t="s">
        <v>118</v>
      </c>
      <c r="C2" s="5"/>
    </row>
    <row r="3" spans="1:3" x14ac:dyDescent="0.2">
      <c r="A3" s="2" t="s">
        <v>0</v>
      </c>
      <c r="B3" s="2" t="s">
        <v>117</v>
      </c>
      <c r="C3" s="2" t="s">
        <v>1</v>
      </c>
    </row>
    <row r="4" spans="1:3" x14ac:dyDescent="0.2">
      <c r="A4" s="2" t="s">
        <v>535</v>
      </c>
      <c r="B4" s="2">
        <v>8.9321505080999994</v>
      </c>
      <c r="C4" s="3">
        <v>1.926E-3</v>
      </c>
    </row>
    <row r="5" spans="1:3" x14ac:dyDescent="0.2">
      <c r="A5" s="2" t="s">
        <v>862</v>
      </c>
      <c r="B5" s="2">
        <v>8.3813823868000004</v>
      </c>
      <c r="C5" s="3">
        <v>4.3030000000000004E-3</v>
      </c>
    </row>
    <row r="6" spans="1:3" x14ac:dyDescent="0.2">
      <c r="A6" s="2" t="s">
        <v>521</v>
      </c>
      <c r="B6" s="2">
        <v>8.2858994106000008</v>
      </c>
      <c r="C6" s="3">
        <v>6.1069999999999996E-3</v>
      </c>
    </row>
    <row r="7" spans="1:3" x14ac:dyDescent="0.2">
      <c r="A7" s="2" t="s">
        <v>455</v>
      </c>
      <c r="B7" s="2">
        <v>6.5004269570000002</v>
      </c>
      <c r="C7" s="2">
        <v>4.8564718600000001E-2</v>
      </c>
    </row>
    <row r="8" spans="1:3" x14ac:dyDescent="0.2">
      <c r="A8" s="2" t="s">
        <v>639</v>
      </c>
      <c r="B8" s="2">
        <v>6.1530644740999998</v>
      </c>
      <c r="C8" s="2">
        <v>0</v>
      </c>
    </row>
    <row r="9" spans="1:3" x14ac:dyDescent="0.2">
      <c r="A9" s="2" t="s">
        <v>671</v>
      </c>
      <c r="B9" s="2">
        <v>3.9768652067999999</v>
      </c>
      <c r="C9" s="2">
        <v>0</v>
      </c>
    </row>
    <row r="10" spans="1:3" x14ac:dyDescent="0.2">
      <c r="A10" s="2" t="s">
        <v>847</v>
      </c>
      <c r="B10" s="2">
        <v>3.8677611264</v>
      </c>
      <c r="C10" s="3">
        <v>1.6799999999999999E-12</v>
      </c>
    </row>
    <row r="11" spans="1:3" x14ac:dyDescent="0.2">
      <c r="A11" s="2" t="s">
        <v>669</v>
      </c>
      <c r="B11" s="2">
        <v>3.7202727863999998</v>
      </c>
      <c r="C11" s="2">
        <v>0</v>
      </c>
    </row>
    <row r="12" spans="1:3" x14ac:dyDescent="0.2">
      <c r="A12" s="2" t="s">
        <v>583</v>
      </c>
      <c r="B12" s="2">
        <v>3.6126342231000002</v>
      </c>
      <c r="C12" s="2">
        <v>0</v>
      </c>
    </row>
    <row r="13" spans="1:3" x14ac:dyDescent="0.2">
      <c r="A13" s="2" t="s">
        <v>623</v>
      </c>
      <c r="B13" s="2">
        <v>3.5981393483000002</v>
      </c>
      <c r="C13" s="3">
        <v>1.3309999999999999E-3</v>
      </c>
    </row>
    <row r="14" spans="1:3" x14ac:dyDescent="0.2">
      <c r="A14" s="2" t="s">
        <v>496</v>
      </c>
      <c r="B14" s="2">
        <v>3.5795634706000001</v>
      </c>
      <c r="C14" s="3">
        <v>2.2099999999999999E-8</v>
      </c>
    </row>
    <row r="15" spans="1:3" x14ac:dyDescent="0.2">
      <c r="A15" s="2" t="s">
        <v>908</v>
      </c>
      <c r="B15" s="2">
        <v>3.5326206323</v>
      </c>
      <c r="C15" s="2">
        <v>0</v>
      </c>
    </row>
    <row r="16" spans="1:3" x14ac:dyDescent="0.2">
      <c r="A16" s="2" t="s">
        <v>903</v>
      </c>
      <c r="B16" s="2">
        <v>3.3630662498000001</v>
      </c>
      <c r="C16" s="2">
        <v>0</v>
      </c>
    </row>
    <row r="17" spans="1:3" x14ac:dyDescent="0.2">
      <c r="A17" s="2" t="s">
        <v>557</v>
      </c>
      <c r="B17" s="2">
        <v>3.3397145333</v>
      </c>
      <c r="C17" s="2">
        <v>0</v>
      </c>
    </row>
    <row r="18" spans="1:3" x14ac:dyDescent="0.2">
      <c r="A18" s="2" t="s">
        <v>501</v>
      </c>
      <c r="B18" s="2">
        <v>3.2792529131000001</v>
      </c>
      <c r="C18" s="3">
        <v>2.1359999999999999E-10</v>
      </c>
    </row>
    <row r="19" spans="1:3" x14ac:dyDescent="0.2">
      <c r="A19" s="2" t="s">
        <v>471</v>
      </c>
      <c r="B19" s="2">
        <v>3.1996625783999999</v>
      </c>
      <c r="C19" s="3">
        <v>9.1099999999999998E-14</v>
      </c>
    </row>
    <row r="20" spans="1:3" x14ac:dyDescent="0.2">
      <c r="A20" s="2" t="s">
        <v>502</v>
      </c>
      <c r="B20" s="2">
        <v>3.0511378702999998</v>
      </c>
      <c r="C20" s="2">
        <v>0</v>
      </c>
    </row>
    <row r="21" spans="1:3" x14ac:dyDescent="0.2">
      <c r="A21" s="2" t="s">
        <v>532</v>
      </c>
      <c r="B21" s="2">
        <v>2.9594290014000002</v>
      </c>
      <c r="C21" s="3">
        <v>7.9540000000000003E-4</v>
      </c>
    </row>
    <row r="22" spans="1:3" x14ac:dyDescent="0.2">
      <c r="A22" s="2" t="s">
        <v>625</v>
      </c>
      <c r="B22" s="2">
        <v>2.8586861090000002</v>
      </c>
      <c r="C22" s="3">
        <v>3.4219999999999998E-7</v>
      </c>
    </row>
    <row r="23" spans="1:3" x14ac:dyDescent="0.2">
      <c r="A23" s="2" t="s">
        <v>592</v>
      </c>
      <c r="B23" s="2">
        <v>2.8455063077</v>
      </c>
      <c r="C23" s="2">
        <v>0</v>
      </c>
    </row>
    <row r="24" spans="1:3" x14ac:dyDescent="0.2">
      <c r="A24" s="2" t="s">
        <v>688</v>
      </c>
      <c r="B24" s="2">
        <v>2.7884182981999999</v>
      </c>
      <c r="C24" s="2">
        <v>1.18196511E-2</v>
      </c>
    </row>
    <row r="25" spans="1:3" x14ac:dyDescent="0.2">
      <c r="A25" s="2" t="s">
        <v>540</v>
      </c>
      <c r="B25" s="2">
        <v>2.7496472332000002</v>
      </c>
      <c r="C25" s="3">
        <v>2.852E-6</v>
      </c>
    </row>
    <row r="26" spans="1:3" x14ac:dyDescent="0.2">
      <c r="A26" s="2" t="s">
        <v>737</v>
      </c>
      <c r="B26" s="2">
        <v>2.7493539701</v>
      </c>
      <c r="C26" s="2">
        <v>0</v>
      </c>
    </row>
    <row r="27" spans="1:3" x14ac:dyDescent="0.2">
      <c r="A27" s="2" t="s">
        <v>661</v>
      </c>
      <c r="B27" s="2">
        <v>2.7315257171999998</v>
      </c>
      <c r="C27" s="3">
        <v>7.7929999999999997E-8</v>
      </c>
    </row>
    <row r="28" spans="1:3" x14ac:dyDescent="0.2">
      <c r="A28" s="2" t="s">
        <v>586</v>
      </c>
      <c r="B28" s="2">
        <v>2.5682773123999998</v>
      </c>
      <c r="C28" s="2">
        <v>0</v>
      </c>
    </row>
    <row r="29" spans="1:3" x14ac:dyDescent="0.2">
      <c r="A29" s="2" t="s">
        <v>622</v>
      </c>
      <c r="B29" s="2">
        <v>2.5465963667999998</v>
      </c>
      <c r="C29" s="3">
        <v>1.03E-9</v>
      </c>
    </row>
    <row r="30" spans="1:3" x14ac:dyDescent="0.2">
      <c r="A30" s="2" t="s">
        <v>590</v>
      </c>
      <c r="B30" s="2">
        <v>2.4509973630999999</v>
      </c>
      <c r="C30" s="2">
        <v>0</v>
      </c>
    </row>
    <row r="31" spans="1:3" x14ac:dyDescent="0.2">
      <c r="A31" s="2" t="s">
        <v>894</v>
      </c>
      <c r="B31" s="2">
        <v>2.4387178152</v>
      </c>
      <c r="C31" s="3">
        <v>4.3650000000000001E-13</v>
      </c>
    </row>
    <row r="32" spans="1:3" x14ac:dyDescent="0.2">
      <c r="A32" s="2" t="s">
        <v>657</v>
      </c>
      <c r="B32" s="2">
        <v>2.4001876732</v>
      </c>
      <c r="C32" s="3">
        <v>6.0700000000000003E-6</v>
      </c>
    </row>
    <row r="33" spans="1:3" x14ac:dyDescent="0.2">
      <c r="A33" s="2" t="s">
        <v>659</v>
      </c>
      <c r="B33" s="2">
        <v>2.3843629244</v>
      </c>
      <c r="C33" s="3">
        <v>9.263E-9</v>
      </c>
    </row>
    <row r="34" spans="1:3" x14ac:dyDescent="0.2">
      <c r="A34" s="2" t="s">
        <v>560</v>
      </c>
      <c r="B34" s="2">
        <v>2.2661795265000002</v>
      </c>
      <c r="C34" s="2">
        <v>1.25766813E-2</v>
      </c>
    </row>
    <row r="35" spans="1:3" x14ac:dyDescent="0.2">
      <c r="A35" s="2" t="s">
        <v>658</v>
      </c>
      <c r="B35" s="2">
        <v>2.2340807437999999</v>
      </c>
      <c r="C35" s="2">
        <v>0</v>
      </c>
    </row>
    <row r="36" spans="1:3" x14ac:dyDescent="0.2">
      <c r="A36" s="2" t="s">
        <v>893</v>
      </c>
      <c r="B36" s="2">
        <v>2.1972790405999998</v>
      </c>
      <c r="C36" s="3">
        <v>6.4059999999999996E-11</v>
      </c>
    </row>
    <row r="37" spans="1:3" x14ac:dyDescent="0.2">
      <c r="A37" s="2" t="s">
        <v>789</v>
      </c>
      <c r="B37" s="2">
        <v>2.1951286489999999</v>
      </c>
      <c r="C37" s="3">
        <v>1.206E-6</v>
      </c>
    </row>
    <row r="38" spans="1:3" x14ac:dyDescent="0.2">
      <c r="A38" s="2" t="s">
        <v>857</v>
      </c>
      <c r="B38" s="2">
        <v>2.1802504109999998</v>
      </c>
      <c r="C38" s="3">
        <v>1.9970000000000001E-3</v>
      </c>
    </row>
    <row r="39" spans="1:3" x14ac:dyDescent="0.2">
      <c r="A39" s="2" t="s">
        <v>613</v>
      </c>
      <c r="B39" s="2">
        <v>2.1630334909000002</v>
      </c>
      <c r="C39" s="3">
        <v>1.8790000000000001E-13</v>
      </c>
    </row>
    <row r="40" spans="1:3" x14ac:dyDescent="0.2">
      <c r="A40" s="2" t="s">
        <v>876</v>
      </c>
      <c r="B40" s="2">
        <v>2.1500853382999998</v>
      </c>
      <c r="C40" s="2">
        <v>0</v>
      </c>
    </row>
    <row r="41" spans="1:3" x14ac:dyDescent="0.2">
      <c r="A41" s="2" t="s">
        <v>689</v>
      </c>
      <c r="B41" s="2">
        <v>2.1494632481</v>
      </c>
      <c r="C41" s="2">
        <v>0</v>
      </c>
    </row>
    <row r="42" spans="1:3" x14ac:dyDescent="0.2">
      <c r="A42" s="2" t="s">
        <v>447</v>
      </c>
      <c r="B42" s="2">
        <v>2.1130461227000001</v>
      </c>
      <c r="C42" s="2">
        <v>0</v>
      </c>
    </row>
    <row r="43" spans="1:3" x14ac:dyDescent="0.2">
      <c r="A43" s="2" t="s">
        <v>601</v>
      </c>
      <c r="B43" s="2">
        <v>2.1030640378999998</v>
      </c>
      <c r="C43" s="3">
        <v>7.6070000000000002E-6</v>
      </c>
    </row>
    <row r="44" spans="1:3" x14ac:dyDescent="0.2">
      <c r="A44" s="2" t="s">
        <v>797</v>
      </c>
      <c r="B44" s="2">
        <v>2.0981243365000002</v>
      </c>
      <c r="C44" s="3">
        <v>3.541E-12</v>
      </c>
    </row>
    <row r="45" spans="1:3" x14ac:dyDescent="0.2">
      <c r="A45" s="2" t="s">
        <v>860</v>
      </c>
      <c r="B45" s="2">
        <v>2.0796164092999998</v>
      </c>
      <c r="C45" s="2">
        <v>0</v>
      </c>
    </row>
    <row r="46" spans="1:3" x14ac:dyDescent="0.2">
      <c r="A46" s="2" t="s">
        <v>457</v>
      </c>
      <c r="B46" s="2">
        <v>2.0759139251000001</v>
      </c>
      <c r="C46" s="3">
        <v>5.7850000000000005E-7</v>
      </c>
    </row>
    <row r="47" spans="1:3" x14ac:dyDescent="0.2">
      <c r="A47" s="2" t="s">
        <v>950</v>
      </c>
      <c r="B47" s="2">
        <v>2.0612382495000001</v>
      </c>
      <c r="C47" s="2">
        <v>0</v>
      </c>
    </row>
    <row r="48" spans="1:3" x14ac:dyDescent="0.2">
      <c r="A48" s="2" t="s">
        <v>453</v>
      </c>
      <c r="B48" s="2">
        <v>2.0582694872</v>
      </c>
      <c r="C48" s="3">
        <v>9.787000000000001E-4</v>
      </c>
    </row>
    <row r="49" spans="1:3" x14ac:dyDescent="0.2">
      <c r="A49" s="2" t="s">
        <v>683</v>
      </c>
      <c r="B49" s="2">
        <v>2.0237416111000002</v>
      </c>
      <c r="C49" s="3">
        <v>3.876E-12</v>
      </c>
    </row>
    <row r="50" spans="1:3" x14ac:dyDescent="0.2">
      <c r="A50" s="2" t="s">
        <v>891</v>
      </c>
      <c r="B50" s="2">
        <v>2.0183082603</v>
      </c>
      <c r="C50" s="2">
        <v>0</v>
      </c>
    </row>
    <row r="51" spans="1:3" x14ac:dyDescent="0.2">
      <c r="A51" s="2" t="s">
        <v>868</v>
      </c>
      <c r="B51" s="2">
        <v>2.0111336645</v>
      </c>
      <c r="C51" s="3">
        <v>1.032E-9</v>
      </c>
    </row>
    <row r="52" spans="1:3" x14ac:dyDescent="0.2">
      <c r="A52" s="2" t="s">
        <v>870</v>
      </c>
      <c r="B52" s="2">
        <v>2.0065156162000002</v>
      </c>
      <c r="C52" s="2">
        <v>0</v>
      </c>
    </row>
    <row r="53" spans="1:3" x14ac:dyDescent="0.2">
      <c r="A53" s="2" t="s">
        <v>723</v>
      </c>
      <c r="B53" s="2">
        <v>2.0009528890000001</v>
      </c>
      <c r="C53" s="3">
        <v>1.1510000000000001E-13</v>
      </c>
    </row>
    <row r="54" spans="1:3" x14ac:dyDescent="0.2">
      <c r="A54" s="2" t="s">
        <v>835</v>
      </c>
      <c r="B54" s="2">
        <v>1.9889201722000001</v>
      </c>
      <c r="C54" s="3">
        <v>9.1989999999999995E-13</v>
      </c>
    </row>
    <row r="55" spans="1:3" x14ac:dyDescent="0.2">
      <c r="A55" s="2" t="s">
        <v>672</v>
      </c>
      <c r="B55" s="2">
        <v>1.9857112055999999</v>
      </c>
      <c r="C55" s="3">
        <v>2.6160000000000001E-9</v>
      </c>
    </row>
    <row r="56" spans="1:3" x14ac:dyDescent="0.2">
      <c r="A56" s="2" t="s">
        <v>460</v>
      </c>
      <c r="B56" s="2">
        <v>1.9818951198000001</v>
      </c>
      <c r="C56" s="2">
        <v>1.87222394E-2</v>
      </c>
    </row>
    <row r="57" spans="1:3" x14ac:dyDescent="0.2">
      <c r="A57" s="2" t="s">
        <v>618</v>
      </c>
      <c r="B57" s="2">
        <v>1.9529125357999999</v>
      </c>
      <c r="C57" s="3">
        <v>6.7360000000000002E-8</v>
      </c>
    </row>
    <row r="58" spans="1:3" x14ac:dyDescent="0.2">
      <c r="A58" s="2" t="s">
        <v>700</v>
      </c>
      <c r="B58" s="2">
        <v>1.9508624656</v>
      </c>
      <c r="C58" s="3">
        <v>7.2620000000000001E-6</v>
      </c>
    </row>
    <row r="59" spans="1:3" x14ac:dyDescent="0.2">
      <c r="A59" s="2" t="s">
        <v>738</v>
      </c>
      <c r="B59" s="2">
        <v>1.933614962</v>
      </c>
      <c r="C59" s="2">
        <v>0</v>
      </c>
    </row>
    <row r="60" spans="1:3" x14ac:dyDescent="0.2">
      <c r="A60" s="2" t="s">
        <v>503</v>
      </c>
      <c r="B60" s="2">
        <v>1.9073669013000001</v>
      </c>
      <c r="C60" s="2">
        <v>0</v>
      </c>
    </row>
    <row r="61" spans="1:3" x14ac:dyDescent="0.2">
      <c r="A61" s="2" t="s">
        <v>594</v>
      </c>
      <c r="B61" s="2">
        <v>1.8977274662000001</v>
      </c>
      <c r="C61" s="3">
        <v>3.2980000000000002E-8</v>
      </c>
    </row>
    <row r="62" spans="1:3" x14ac:dyDescent="0.2">
      <c r="A62" s="2" t="s">
        <v>636</v>
      </c>
      <c r="B62" s="2">
        <v>1.8793225588</v>
      </c>
      <c r="C62" s="3">
        <v>2.3790000000000002E-9</v>
      </c>
    </row>
    <row r="63" spans="1:3" x14ac:dyDescent="0.2">
      <c r="A63" s="2" t="s">
        <v>714</v>
      </c>
      <c r="B63" s="2">
        <v>1.8693214967</v>
      </c>
      <c r="C63" s="2">
        <v>0</v>
      </c>
    </row>
    <row r="64" spans="1:3" x14ac:dyDescent="0.2">
      <c r="A64" s="2" t="s">
        <v>890</v>
      </c>
      <c r="B64" s="2">
        <v>1.8474427873999999</v>
      </c>
      <c r="C64" s="3">
        <v>1.0340000000000001E-13</v>
      </c>
    </row>
    <row r="65" spans="1:3" x14ac:dyDescent="0.2">
      <c r="A65" s="2" t="s">
        <v>758</v>
      </c>
      <c r="B65" s="2">
        <v>1.8269574707</v>
      </c>
      <c r="C65" s="3">
        <v>3.9220000000000001E-3</v>
      </c>
    </row>
    <row r="66" spans="1:3" x14ac:dyDescent="0.2">
      <c r="A66" s="2" t="s">
        <v>506</v>
      </c>
      <c r="B66" s="2">
        <v>1.824955809</v>
      </c>
      <c r="C66" s="2">
        <v>0</v>
      </c>
    </row>
    <row r="67" spans="1:3" x14ac:dyDescent="0.2">
      <c r="A67" s="2" t="s">
        <v>858</v>
      </c>
      <c r="B67" s="2">
        <v>1.8228970729</v>
      </c>
      <c r="C67" s="2">
        <v>0</v>
      </c>
    </row>
    <row r="68" spans="1:3" x14ac:dyDescent="0.2">
      <c r="A68" s="2" t="s">
        <v>852</v>
      </c>
      <c r="B68" s="2">
        <v>1.7786912597</v>
      </c>
      <c r="C68" s="2">
        <v>0</v>
      </c>
    </row>
    <row r="69" spans="1:3" x14ac:dyDescent="0.2">
      <c r="A69" s="2" t="s">
        <v>550</v>
      </c>
      <c r="B69" s="2">
        <v>1.7472539199999999</v>
      </c>
      <c r="C69" s="3">
        <v>1.2909999999999999E-4</v>
      </c>
    </row>
    <row r="70" spans="1:3" x14ac:dyDescent="0.2">
      <c r="A70" s="2" t="s">
        <v>709</v>
      </c>
      <c r="B70" s="2">
        <v>1.7350558746</v>
      </c>
      <c r="C70" s="3">
        <v>1.5750000000000001E-11</v>
      </c>
    </row>
    <row r="71" spans="1:3" x14ac:dyDescent="0.2">
      <c r="A71" s="2" t="s">
        <v>461</v>
      </c>
      <c r="B71" s="2">
        <v>1.7262872964</v>
      </c>
      <c r="C71" s="3">
        <v>6.5950000000000004E-6</v>
      </c>
    </row>
    <row r="72" spans="1:3" x14ac:dyDescent="0.2">
      <c r="A72" s="2" t="s">
        <v>565</v>
      </c>
      <c r="B72" s="2">
        <v>1.7145385571</v>
      </c>
      <c r="C72" s="2">
        <v>0</v>
      </c>
    </row>
    <row r="73" spans="1:3" x14ac:dyDescent="0.2">
      <c r="A73" s="2" t="s">
        <v>929</v>
      </c>
      <c r="B73" s="2">
        <v>1.7074479086000001</v>
      </c>
      <c r="C73" s="3">
        <v>3.3240000000000001E-3</v>
      </c>
    </row>
    <row r="74" spans="1:3" x14ac:dyDescent="0.2">
      <c r="A74" s="2" t="s">
        <v>919</v>
      </c>
      <c r="B74" s="2">
        <v>1.6906603979999999</v>
      </c>
      <c r="C74" s="2">
        <v>0</v>
      </c>
    </row>
    <row r="75" spans="1:3" x14ac:dyDescent="0.2">
      <c r="A75" s="2" t="s">
        <v>885</v>
      </c>
      <c r="B75" s="2">
        <v>1.6659891495000001</v>
      </c>
      <c r="C75" s="2">
        <v>0</v>
      </c>
    </row>
    <row r="76" spans="1:3" x14ac:dyDescent="0.2">
      <c r="A76" s="2" t="s">
        <v>632</v>
      </c>
      <c r="B76" s="2">
        <v>1.6469728632</v>
      </c>
      <c r="C76" s="2">
        <v>0</v>
      </c>
    </row>
    <row r="77" spans="1:3" x14ac:dyDescent="0.2">
      <c r="A77" s="2" t="s">
        <v>861</v>
      </c>
      <c r="B77" s="2">
        <v>1.6445649229999999</v>
      </c>
      <c r="C77" s="2">
        <v>3.7253752799999998E-2</v>
      </c>
    </row>
    <row r="78" spans="1:3" x14ac:dyDescent="0.2">
      <c r="A78" s="2" t="s">
        <v>486</v>
      </c>
      <c r="B78" s="2">
        <v>1.6373564282999999</v>
      </c>
      <c r="C78" s="2">
        <v>2.0738922999999999E-2</v>
      </c>
    </row>
    <row r="79" spans="1:3" x14ac:dyDescent="0.2">
      <c r="A79" s="2" t="s">
        <v>715</v>
      </c>
      <c r="B79" s="2">
        <v>1.6252062166000001</v>
      </c>
      <c r="C79" s="2">
        <v>0</v>
      </c>
    </row>
    <row r="80" spans="1:3" x14ac:dyDescent="0.2">
      <c r="A80" s="2" t="s">
        <v>572</v>
      </c>
      <c r="B80" s="2">
        <v>1.6185584599</v>
      </c>
      <c r="C80" s="3">
        <v>9.3880000000000002E-5</v>
      </c>
    </row>
    <row r="81" spans="1:3" x14ac:dyDescent="0.2">
      <c r="A81" s="2" t="s">
        <v>955</v>
      </c>
      <c r="B81" s="2">
        <v>1.6157068039</v>
      </c>
      <c r="C81" s="2">
        <v>0</v>
      </c>
    </row>
    <row r="82" spans="1:3" x14ac:dyDescent="0.2">
      <c r="A82" s="2" t="s">
        <v>698</v>
      </c>
      <c r="B82" s="2">
        <v>1.6061813275000001</v>
      </c>
      <c r="C82" s="3">
        <v>1.6280000000000001E-3</v>
      </c>
    </row>
    <row r="83" spans="1:3" x14ac:dyDescent="0.2">
      <c r="A83" s="2" t="s">
        <v>817</v>
      </c>
      <c r="B83" s="2">
        <v>1.6038763238</v>
      </c>
      <c r="C83" s="3">
        <v>1.4450000000000001E-14</v>
      </c>
    </row>
    <row r="84" spans="1:3" x14ac:dyDescent="0.2">
      <c r="A84" s="2" t="s">
        <v>562</v>
      </c>
      <c r="B84" s="2">
        <v>1.6038487793</v>
      </c>
      <c r="C84" s="2">
        <v>0</v>
      </c>
    </row>
    <row r="85" spans="1:3" x14ac:dyDescent="0.2">
      <c r="A85" s="2" t="s">
        <v>640</v>
      </c>
      <c r="B85" s="2">
        <v>1.5998657484000001</v>
      </c>
      <c r="C85" s="3">
        <v>7.6729999999999995E-4</v>
      </c>
    </row>
    <row r="86" spans="1:3" x14ac:dyDescent="0.2">
      <c r="A86" s="2" t="s">
        <v>653</v>
      </c>
      <c r="B86" s="2">
        <v>1.5973946584000001</v>
      </c>
      <c r="C86" s="2">
        <v>0</v>
      </c>
    </row>
    <row r="87" spans="1:3" x14ac:dyDescent="0.2">
      <c r="A87" s="2" t="s">
        <v>756</v>
      </c>
      <c r="B87" s="2">
        <v>1.5772699627</v>
      </c>
      <c r="C87" s="3">
        <v>1.7200000000000001E-5</v>
      </c>
    </row>
    <row r="88" spans="1:3" x14ac:dyDescent="0.2">
      <c r="A88" s="2" t="s">
        <v>512</v>
      </c>
      <c r="B88" s="2">
        <v>1.5729466990000001</v>
      </c>
      <c r="C88" s="3">
        <v>3.814E-4</v>
      </c>
    </row>
    <row r="89" spans="1:3" x14ac:dyDescent="0.2">
      <c r="A89" s="2" t="s">
        <v>631</v>
      </c>
      <c r="B89" s="2">
        <v>1.5705615664000001</v>
      </c>
      <c r="C89" s="2">
        <v>0</v>
      </c>
    </row>
    <row r="90" spans="1:3" x14ac:dyDescent="0.2">
      <c r="A90" s="2" t="s">
        <v>749</v>
      </c>
      <c r="B90" s="2">
        <v>1.5662804417</v>
      </c>
      <c r="C90" s="3">
        <v>5.3039999999999997E-8</v>
      </c>
    </row>
    <row r="91" spans="1:3" x14ac:dyDescent="0.2">
      <c r="A91" s="2" t="s">
        <v>957</v>
      </c>
      <c r="B91" s="2">
        <v>1.557146879</v>
      </c>
      <c r="C91" s="2">
        <v>0</v>
      </c>
    </row>
    <row r="92" spans="1:3" x14ac:dyDescent="0.2">
      <c r="A92" s="2" t="s">
        <v>681</v>
      </c>
      <c r="B92" s="2">
        <v>1.5520745886</v>
      </c>
      <c r="C92" s="3">
        <v>3.1130000000000001E-6</v>
      </c>
    </row>
    <row r="93" spans="1:3" x14ac:dyDescent="0.2">
      <c r="A93" s="2" t="s">
        <v>675</v>
      </c>
      <c r="B93" s="2">
        <v>1.5392017354</v>
      </c>
      <c r="C93" s="3">
        <v>6.5370000000000001E-12</v>
      </c>
    </row>
    <row r="94" spans="1:3" x14ac:dyDescent="0.2">
      <c r="A94" s="2" t="s">
        <v>582</v>
      </c>
      <c r="B94" s="2">
        <v>1.5377244618000001</v>
      </c>
      <c r="C94" s="2">
        <v>0</v>
      </c>
    </row>
    <row r="95" spans="1:3" x14ac:dyDescent="0.2">
      <c r="A95" s="2" t="s">
        <v>505</v>
      </c>
      <c r="B95" s="2">
        <v>1.5276378283000001</v>
      </c>
      <c r="C95" s="3">
        <v>3.5889999999999998E-11</v>
      </c>
    </row>
    <row r="96" spans="1:3" x14ac:dyDescent="0.2">
      <c r="A96" s="2" t="s">
        <v>776</v>
      </c>
      <c r="B96" s="2">
        <v>1.5258108465</v>
      </c>
      <c r="C96" s="3">
        <v>5.4219999999999999E-6</v>
      </c>
    </row>
    <row r="97" spans="1:3" x14ac:dyDescent="0.2">
      <c r="A97" s="2" t="s">
        <v>516</v>
      </c>
      <c r="B97" s="2">
        <v>1.5217933030999999</v>
      </c>
      <c r="C97" s="3">
        <v>7.045E-3</v>
      </c>
    </row>
    <row r="98" spans="1:3" x14ac:dyDescent="0.2">
      <c r="A98" s="2" t="s">
        <v>549</v>
      </c>
      <c r="B98" s="2">
        <v>1.5062731145999999</v>
      </c>
      <c r="C98" s="3">
        <v>4.4519999999999998E-4</v>
      </c>
    </row>
    <row r="99" spans="1:3" x14ac:dyDescent="0.2">
      <c r="A99" s="2" t="s">
        <v>694</v>
      </c>
      <c r="B99" s="2">
        <v>1.5031903195</v>
      </c>
      <c r="C99" s="3">
        <v>7.4560000000000002E-4</v>
      </c>
    </row>
    <row r="100" spans="1:3" x14ac:dyDescent="0.2">
      <c r="A100" s="2" t="s">
        <v>798</v>
      </c>
      <c r="B100" s="2">
        <v>1.5005727563</v>
      </c>
      <c r="C100" s="2">
        <v>0</v>
      </c>
    </row>
    <row r="101" spans="1:3" x14ac:dyDescent="0.2">
      <c r="A101" s="2" t="s">
        <v>916</v>
      </c>
      <c r="B101" s="2">
        <v>1.4978459146000001</v>
      </c>
      <c r="C101" s="3">
        <v>1.8029999999999998E-5</v>
      </c>
    </row>
    <row r="102" spans="1:3" x14ac:dyDescent="0.2">
      <c r="A102" s="2" t="s">
        <v>809</v>
      </c>
      <c r="B102" s="2">
        <v>1.4969900961</v>
      </c>
      <c r="C102" s="2">
        <v>1.25897187E-2</v>
      </c>
    </row>
    <row r="103" spans="1:3" x14ac:dyDescent="0.2">
      <c r="A103" s="2" t="s">
        <v>836</v>
      </c>
      <c r="B103" s="2">
        <v>1.4794863161</v>
      </c>
      <c r="C103" s="3">
        <v>7.1789999999999996E-8</v>
      </c>
    </row>
    <row r="104" spans="1:3" x14ac:dyDescent="0.2">
      <c r="A104" s="2" t="s">
        <v>697</v>
      </c>
      <c r="B104" s="2">
        <v>1.4767000221</v>
      </c>
      <c r="C104" s="3">
        <v>2.0409999999999999E-8</v>
      </c>
    </row>
    <row r="105" spans="1:3" x14ac:dyDescent="0.2">
      <c r="A105" s="2" t="s">
        <v>959</v>
      </c>
      <c r="B105" s="2">
        <v>1.4576528372999999</v>
      </c>
      <c r="C105" s="2">
        <v>0</v>
      </c>
    </row>
    <row r="106" spans="1:3" x14ac:dyDescent="0.2">
      <c r="A106" s="2" t="s">
        <v>523</v>
      </c>
      <c r="B106" s="2">
        <v>1.4513972105999999</v>
      </c>
      <c r="C106" s="3">
        <v>2.7370000000000001E-5</v>
      </c>
    </row>
    <row r="107" spans="1:3" x14ac:dyDescent="0.2">
      <c r="A107" s="2" t="s">
        <v>711</v>
      </c>
      <c r="B107" s="2">
        <v>1.4452700112000001</v>
      </c>
      <c r="C107" s="2">
        <v>0</v>
      </c>
    </row>
    <row r="108" spans="1:3" x14ac:dyDescent="0.2">
      <c r="A108" s="2" t="s">
        <v>566</v>
      </c>
      <c r="B108" s="2">
        <v>1.4437389208</v>
      </c>
      <c r="C108" s="3">
        <v>3.3799999999999998E-7</v>
      </c>
    </row>
    <row r="109" spans="1:3" x14ac:dyDescent="0.2">
      <c r="A109" s="2" t="s">
        <v>918</v>
      </c>
      <c r="B109" s="2">
        <v>1.4418802583000001</v>
      </c>
      <c r="C109" s="3">
        <v>3.3700000000000001E-7</v>
      </c>
    </row>
    <row r="110" spans="1:3" x14ac:dyDescent="0.2">
      <c r="A110" s="2" t="s">
        <v>796</v>
      </c>
      <c r="B110" s="2">
        <v>1.4408909039</v>
      </c>
      <c r="C110" s="2">
        <v>0</v>
      </c>
    </row>
    <row r="111" spans="1:3" x14ac:dyDescent="0.2">
      <c r="A111" s="2" t="s">
        <v>844</v>
      </c>
      <c r="B111" s="2">
        <v>1.4353116346000001</v>
      </c>
      <c r="C111" s="3">
        <v>2.8449999999999999E-7</v>
      </c>
    </row>
    <row r="112" spans="1:3" x14ac:dyDescent="0.2">
      <c r="A112" s="2" t="s">
        <v>729</v>
      </c>
      <c r="B112" s="2">
        <v>1.4344539141999999</v>
      </c>
      <c r="C112" s="3">
        <v>1.3740000000000001E-6</v>
      </c>
    </row>
    <row r="113" spans="1:3" x14ac:dyDescent="0.2">
      <c r="A113" s="2" t="s">
        <v>730</v>
      </c>
      <c r="B113" s="2">
        <v>1.4344049079000001</v>
      </c>
      <c r="C113" s="3">
        <v>1.0380000000000001E-10</v>
      </c>
    </row>
    <row r="114" spans="1:3" x14ac:dyDescent="0.2">
      <c r="A114" s="2" t="s">
        <v>518</v>
      </c>
      <c r="B114" s="2">
        <v>1.4308177929000001</v>
      </c>
      <c r="C114" s="2">
        <v>4.8960631599999999E-2</v>
      </c>
    </row>
    <row r="115" spans="1:3" x14ac:dyDescent="0.2">
      <c r="A115" s="2" t="s">
        <v>720</v>
      </c>
      <c r="B115" s="2">
        <v>1.4280746768999999</v>
      </c>
      <c r="C115" s="3">
        <v>1.95E-4</v>
      </c>
    </row>
    <row r="116" spans="1:3" x14ac:dyDescent="0.2">
      <c r="A116" s="2" t="s">
        <v>773</v>
      </c>
      <c r="B116" s="2">
        <v>1.4220528151</v>
      </c>
      <c r="C116" s="3">
        <v>6.8690000000000004E-7</v>
      </c>
    </row>
    <row r="117" spans="1:3" x14ac:dyDescent="0.2">
      <c r="A117" s="2" t="s">
        <v>922</v>
      </c>
      <c r="B117" s="2">
        <v>1.4170970866999999</v>
      </c>
      <c r="C117" s="3">
        <v>2.954E-3</v>
      </c>
    </row>
    <row r="118" spans="1:3" x14ac:dyDescent="0.2">
      <c r="A118" s="2" t="s">
        <v>693</v>
      </c>
      <c r="B118" s="2">
        <v>1.4123031414</v>
      </c>
      <c r="C118" s="3">
        <v>7.4330000000000005E-7</v>
      </c>
    </row>
    <row r="119" spans="1:3" x14ac:dyDescent="0.2">
      <c r="A119" s="2" t="s">
        <v>610</v>
      </c>
      <c r="B119" s="2">
        <v>1.4074480193000001</v>
      </c>
      <c r="C119" s="2">
        <v>0</v>
      </c>
    </row>
    <row r="120" spans="1:3" x14ac:dyDescent="0.2">
      <c r="A120" s="2" t="s">
        <v>561</v>
      </c>
      <c r="B120" s="2">
        <v>1.4074341402999999</v>
      </c>
      <c r="C120" s="3">
        <v>1.2579999999999999E-4</v>
      </c>
    </row>
    <row r="121" spans="1:3" x14ac:dyDescent="0.2">
      <c r="A121" s="2" t="s">
        <v>902</v>
      </c>
      <c r="B121" s="2">
        <v>1.4065778653000001</v>
      </c>
      <c r="C121" s="3">
        <v>5.6590000000000004E-4</v>
      </c>
    </row>
    <row r="122" spans="1:3" x14ac:dyDescent="0.2">
      <c r="A122" s="2" t="s">
        <v>839</v>
      </c>
      <c r="B122" s="2">
        <v>1.4029232425</v>
      </c>
      <c r="C122" s="3">
        <v>3.9849999999999998E-7</v>
      </c>
    </row>
    <row r="123" spans="1:3" x14ac:dyDescent="0.2">
      <c r="A123" s="2" t="s">
        <v>952</v>
      </c>
      <c r="B123" s="2">
        <v>1.4020894981000001</v>
      </c>
      <c r="C123" s="2">
        <v>0</v>
      </c>
    </row>
    <row r="124" spans="1:3" x14ac:dyDescent="0.2">
      <c r="A124" s="2" t="s">
        <v>788</v>
      </c>
      <c r="B124" s="2">
        <v>1.3964757562000001</v>
      </c>
      <c r="C124" s="2">
        <v>2.4331551E-2</v>
      </c>
    </row>
    <row r="125" spans="1:3" x14ac:dyDescent="0.2">
      <c r="A125" s="2" t="s">
        <v>921</v>
      </c>
      <c r="B125" s="2">
        <v>1.3930639056</v>
      </c>
      <c r="C125" s="2">
        <v>0</v>
      </c>
    </row>
    <row r="126" spans="1:3" x14ac:dyDescent="0.2">
      <c r="A126" s="2" t="s">
        <v>670</v>
      </c>
      <c r="B126" s="2">
        <v>1.385691411</v>
      </c>
      <c r="C126" s="2">
        <v>0</v>
      </c>
    </row>
    <row r="127" spans="1:3" x14ac:dyDescent="0.2">
      <c r="A127" s="2" t="s">
        <v>612</v>
      </c>
      <c r="B127" s="2">
        <v>1.3855756293999999</v>
      </c>
      <c r="C127" s="3">
        <v>3.541E-12</v>
      </c>
    </row>
    <row r="128" spans="1:3" x14ac:dyDescent="0.2">
      <c r="A128" s="2" t="s">
        <v>646</v>
      </c>
      <c r="B128" s="2">
        <v>1.3837672490999999</v>
      </c>
      <c r="C128" s="2">
        <v>0</v>
      </c>
    </row>
    <row r="129" spans="1:3" x14ac:dyDescent="0.2">
      <c r="A129" s="2" t="s">
        <v>497</v>
      </c>
      <c r="B129" s="2">
        <v>1.3814129302</v>
      </c>
      <c r="C129" s="2">
        <v>3.5643444900000001E-2</v>
      </c>
    </row>
    <row r="130" spans="1:3" x14ac:dyDescent="0.2">
      <c r="A130" s="2" t="s">
        <v>488</v>
      </c>
      <c r="B130" s="2">
        <v>1.3769444215</v>
      </c>
      <c r="C130" s="3">
        <v>2.9390000000000002E-3</v>
      </c>
    </row>
    <row r="131" spans="1:3" x14ac:dyDescent="0.2">
      <c r="A131" s="2" t="s">
        <v>665</v>
      </c>
      <c r="B131" s="2">
        <v>1.3720155023</v>
      </c>
      <c r="C131" s="3">
        <v>2.8240000000000001E-14</v>
      </c>
    </row>
    <row r="132" spans="1:3" x14ac:dyDescent="0.2">
      <c r="A132" s="2" t="s">
        <v>953</v>
      </c>
      <c r="B132" s="2">
        <v>1.3713928517</v>
      </c>
      <c r="C132" s="3">
        <v>2.4379999999999997E-10</v>
      </c>
    </row>
    <row r="133" spans="1:3" x14ac:dyDescent="0.2">
      <c r="A133" s="2" t="s">
        <v>820</v>
      </c>
      <c r="B133" s="2">
        <v>1.3690925102</v>
      </c>
      <c r="C133" s="3">
        <v>1.0840000000000001E-4</v>
      </c>
    </row>
    <row r="134" spans="1:3" x14ac:dyDescent="0.2">
      <c r="A134" s="2" t="s">
        <v>624</v>
      </c>
      <c r="B134" s="2">
        <v>1.3663713733</v>
      </c>
      <c r="C134" s="3">
        <v>5.3979999999999998E-8</v>
      </c>
    </row>
    <row r="135" spans="1:3" x14ac:dyDescent="0.2">
      <c r="A135" s="2" t="s">
        <v>767</v>
      </c>
      <c r="B135" s="2">
        <v>1.3652998885000001</v>
      </c>
      <c r="C135" s="2">
        <v>0</v>
      </c>
    </row>
    <row r="136" spans="1:3" x14ac:dyDescent="0.2">
      <c r="A136" s="2" t="s">
        <v>633</v>
      </c>
      <c r="B136" s="2">
        <v>1.3629060685000001</v>
      </c>
      <c r="C136" s="2">
        <v>0</v>
      </c>
    </row>
    <row r="137" spans="1:3" x14ac:dyDescent="0.2">
      <c r="A137" s="2" t="s">
        <v>912</v>
      </c>
      <c r="B137" s="2">
        <v>1.3609739236</v>
      </c>
      <c r="C137" s="3">
        <v>2.1580000000000001E-11</v>
      </c>
    </row>
    <row r="138" spans="1:3" x14ac:dyDescent="0.2">
      <c r="A138" s="2" t="s">
        <v>863</v>
      </c>
      <c r="B138" s="2">
        <v>1.3564349841000001</v>
      </c>
      <c r="C138" s="3">
        <v>9.0189999999999995E-6</v>
      </c>
    </row>
    <row r="139" spans="1:3" x14ac:dyDescent="0.2">
      <c r="A139" s="2" t="s">
        <v>851</v>
      </c>
      <c r="B139" s="2">
        <v>1.3482675368999999</v>
      </c>
      <c r="C139" s="2">
        <v>0</v>
      </c>
    </row>
    <row r="140" spans="1:3" x14ac:dyDescent="0.2">
      <c r="A140" s="2" t="s">
        <v>795</v>
      </c>
      <c r="B140" s="2">
        <v>1.3407817848000001</v>
      </c>
      <c r="C140" s="3">
        <v>1.4450000000000001E-14</v>
      </c>
    </row>
    <row r="141" spans="1:3" x14ac:dyDescent="0.2">
      <c r="A141" s="2" t="s">
        <v>598</v>
      </c>
      <c r="B141" s="2">
        <v>1.3391213742000001</v>
      </c>
      <c r="C141" s="3">
        <v>1.284E-8</v>
      </c>
    </row>
    <row r="142" spans="1:3" x14ac:dyDescent="0.2">
      <c r="A142" s="2" t="s">
        <v>958</v>
      </c>
      <c r="B142" s="2">
        <v>1.3374675649000001</v>
      </c>
      <c r="C142" s="3">
        <v>2.6840000000000001E-8</v>
      </c>
    </row>
    <row r="143" spans="1:3" x14ac:dyDescent="0.2">
      <c r="A143" s="2" t="s">
        <v>722</v>
      </c>
      <c r="B143" s="2">
        <v>1.3352088294</v>
      </c>
      <c r="C143" s="3">
        <v>1.489E-5</v>
      </c>
    </row>
    <row r="144" spans="1:3" x14ac:dyDescent="0.2">
      <c r="A144" s="2" t="s">
        <v>642</v>
      </c>
      <c r="B144" s="2">
        <v>1.3344895113999999</v>
      </c>
      <c r="C144" s="3">
        <v>4.8979999999999995E-7</v>
      </c>
    </row>
    <row r="145" spans="1:3" x14ac:dyDescent="0.2">
      <c r="A145" s="2" t="s">
        <v>869</v>
      </c>
      <c r="B145" s="2">
        <v>1.3315051852999999</v>
      </c>
      <c r="C145" s="3">
        <v>1.022E-5</v>
      </c>
    </row>
    <row r="146" spans="1:3" x14ac:dyDescent="0.2">
      <c r="A146" s="2" t="s">
        <v>804</v>
      </c>
      <c r="B146" s="2">
        <v>1.3312534435000001</v>
      </c>
      <c r="C146" s="3">
        <v>1.9460000000000001E-7</v>
      </c>
    </row>
    <row r="147" spans="1:3" x14ac:dyDescent="0.2">
      <c r="A147" s="2" t="s">
        <v>744</v>
      </c>
      <c r="B147" s="2">
        <v>1.331019647</v>
      </c>
      <c r="C147" s="3">
        <v>2.8240000000000001E-14</v>
      </c>
    </row>
    <row r="148" spans="1:3" x14ac:dyDescent="0.2">
      <c r="A148" s="2" t="s">
        <v>525</v>
      </c>
      <c r="B148" s="2">
        <v>1.3220685702999999</v>
      </c>
      <c r="C148" s="3">
        <v>2.513E-3</v>
      </c>
    </row>
    <row r="149" spans="1:3" x14ac:dyDescent="0.2">
      <c r="A149" s="2" t="s">
        <v>770</v>
      </c>
      <c r="B149" s="2">
        <v>1.3212162166999999</v>
      </c>
      <c r="C149" s="3">
        <v>7.6879999999999997E-10</v>
      </c>
    </row>
    <row r="150" spans="1:3" x14ac:dyDescent="0.2">
      <c r="A150" s="2" t="s">
        <v>581</v>
      </c>
      <c r="B150" s="2">
        <v>1.3190231292000001</v>
      </c>
      <c r="C150" s="3">
        <v>6.1330000000000004E-6</v>
      </c>
    </row>
    <row r="151" spans="1:3" x14ac:dyDescent="0.2">
      <c r="A151" s="2" t="s">
        <v>956</v>
      </c>
      <c r="B151" s="2">
        <v>1.3183847383</v>
      </c>
      <c r="C151" s="3">
        <v>7.4920000000000008E-12</v>
      </c>
    </row>
    <row r="152" spans="1:3" x14ac:dyDescent="0.2">
      <c r="A152" s="2" t="s">
        <v>777</v>
      </c>
      <c r="B152" s="2">
        <v>1.317872626</v>
      </c>
      <c r="C152" s="3">
        <v>1.8029999999999998E-5</v>
      </c>
    </row>
    <row r="153" spans="1:3" x14ac:dyDescent="0.2">
      <c r="A153" s="2" t="s">
        <v>765</v>
      </c>
      <c r="B153" s="2">
        <v>1.3135135684999999</v>
      </c>
      <c r="C153" s="3">
        <v>1.88E-8</v>
      </c>
    </row>
    <row r="154" spans="1:3" x14ac:dyDescent="0.2">
      <c r="A154" s="2" t="s">
        <v>740</v>
      </c>
      <c r="B154" s="2">
        <v>1.3133986349</v>
      </c>
      <c r="C154" s="3">
        <v>1.6929999999999999E-7</v>
      </c>
    </row>
    <row r="155" spans="1:3" x14ac:dyDescent="0.2">
      <c r="A155" s="2" t="s">
        <v>695</v>
      </c>
      <c r="B155" s="2">
        <v>1.3127374477</v>
      </c>
      <c r="C155" s="2">
        <v>1.3162185700000001E-2</v>
      </c>
    </row>
    <row r="156" spans="1:3" x14ac:dyDescent="0.2">
      <c r="A156" s="2" t="s">
        <v>543</v>
      </c>
      <c r="B156" s="2">
        <v>1.3116471926</v>
      </c>
      <c r="C156" s="2">
        <v>0</v>
      </c>
    </row>
    <row r="157" spans="1:3" x14ac:dyDescent="0.2">
      <c r="A157" s="2" t="s">
        <v>544</v>
      </c>
      <c r="B157" s="2">
        <v>1.3026350561</v>
      </c>
      <c r="C157" s="3">
        <v>2.3870000000000001E-8</v>
      </c>
    </row>
    <row r="158" spans="1:3" x14ac:dyDescent="0.2">
      <c r="A158" s="2" t="s">
        <v>948</v>
      </c>
      <c r="B158" s="2">
        <v>1.3008988291000001</v>
      </c>
      <c r="C158" s="3">
        <v>1.5179999999999999E-6</v>
      </c>
    </row>
    <row r="159" spans="1:3" x14ac:dyDescent="0.2">
      <c r="A159" s="2" t="s">
        <v>676</v>
      </c>
      <c r="B159" s="2">
        <v>1.2971909661000001</v>
      </c>
      <c r="C159" s="2">
        <v>0</v>
      </c>
    </row>
    <row r="160" spans="1:3" x14ac:dyDescent="0.2">
      <c r="A160" s="2" t="s">
        <v>779</v>
      </c>
      <c r="B160" s="2">
        <v>1.29696324</v>
      </c>
      <c r="C160" s="3">
        <v>1.2640000000000001E-6</v>
      </c>
    </row>
    <row r="161" spans="1:3" x14ac:dyDescent="0.2">
      <c r="A161" s="2" t="s">
        <v>761</v>
      </c>
      <c r="B161" s="2">
        <v>1.2968761471000001</v>
      </c>
      <c r="C161" s="3">
        <v>4.173E-10</v>
      </c>
    </row>
    <row r="162" spans="1:3" x14ac:dyDescent="0.2">
      <c r="A162" s="2" t="s">
        <v>696</v>
      </c>
      <c r="B162" s="2">
        <v>1.2952848093</v>
      </c>
      <c r="C162" s="3">
        <v>1.64E-4</v>
      </c>
    </row>
    <row r="163" spans="1:3" x14ac:dyDescent="0.2">
      <c r="A163" s="2" t="s">
        <v>668</v>
      </c>
      <c r="B163" s="2">
        <v>1.2907118176000001</v>
      </c>
      <c r="C163" s="2">
        <v>0</v>
      </c>
    </row>
    <row r="164" spans="1:3" x14ac:dyDescent="0.2">
      <c r="A164" s="2" t="s">
        <v>536</v>
      </c>
      <c r="B164" s="2">
        <v>1.2892312292000001</v>
      </c>
      <c r="C164" s="2">
        <v>0</v>
      </c>
    </row>
    <row r="165" spans="1:3" x14ac:dyDescent="0.2">
      <c r="A165" s="2" t="s">
        <v>620</v>
      </c>
      <c r="B165" s="2">
        <v>1.2883754410999999</v>
      </c>
      <c r="C165" s="3">
        <v>4.228E-6</v>
      </c>
    </row>
    <row r="166" spans="1:3" x14ac:dyDescent="0.2">
      <c r="A166" s="2" t="s">
        <v>591</v>
      </c>
      <c r="B166" s="2">
        <v>1.2876466381</v>
      </c>
      <c r="C166" s="3">
        <v>4.0030000000000002E-8</v>
      </c>
    </row>
    <row r="167" spans="1:3" x14ac:dyDescent="0.2">
      <c r="A167" s="2" t="s">
        <v>759</v>
      </c>
      <c r="B167" s="2">
        <v>1.2865747356999999</v>
      </c>
      <c r="C167" s="3">
        <v>8.8719999999999995E-7</v>
      </c>
    </row>
    <row r="168" spans="1:3" x14ac:dyDescent="0.2">
      <c r="A168" s="2" t="s">
        <v>567</v>
      </c>
      <c r="B168" s="2">
        <v>1.2804366877</v>
      </c>
      <c r="C168" s="3">
        <v>3.4539999999999999E-9</v>
      </c>
    </row>
    <row r="169" spans="1:3" x14ac:dyDescent="0.2">
      <c r="A169" s="2" t="s">
        <v>934</v>
      </c>
      <c r="B169" s="2">
        <v>1.2746254787</v>
      </c>
      <c r="C169" s="2">
        <v>0</v>
      </c>
    </row>
    <row r="170" spans="1:3" x14ac:dyDescent="0.2">
      <c r="A170" s="2" t="s">
        <v>794</v>
      </c>
      <c r="B170" s="2">
        <v>1.2727527300000001</v>
      </c>
      <c r="C170" s="2">
        <v>0</v>
      </c>
    </row>
    <row r="171" spans="1:3" x14ac:dyDescent="0.2">
      <c r="A171" s="2" t="s">
        <v>927</v>
      </c>
      <c r="B171" s="2">
        <v>1.2694275839</v>
      </c>
      <c r="C171" s="2">
        <v>0</v>
      </c>
    </row>
    <row r="172" spans="1:3" x14ac:dyDescent="0.2">
      <c r="A172" s="2" t="s">
        <v>854</v>
      </c>
      <c r="B172" s="2">
        <v>1.2686571680000001</v>
      </c>
      <c r="C172" s="2">
        <v>0</v>
      </c>
    </row>
    <row r="173" spans="1:3" x14ac:dyDescent="0.2">
      <c r="A173" s="2" t="s">
        <v>872</v>
      </c>
      <c r="B173" s="2">
        <v>1.2679034058</v>
      </c>
      <c r="C173" s="2">
        <v>0</v>
      </c>
    </row>
    <row r="174" spans="1:3" x14ac:dyDescent="0.2">
      <c r="A174" s="2" t="s">
        <v>801</v>
      </c>
      <c r="B174" s="2">
        <v>1.2672252990999999</v>
      </c>
      <c r="C174" s="2">
        <v>0</v>
      </c>
    </row>
    <row r="175" spans="1:3" x14ac:dyDescent="0.2">
      <c r="A175" s="2" t="s">
        <v>645</v>
      </c>
      <c r="B175" s="2">
        <v>1.2648472309000001</v>
      </c>
      <c r="C175" s="3">
        <v>2.282E-10</v>
      </c>
    </row>
    <row r="176" spans="1:3" x14ac:dyDescent="0.2">
      <c r="A176" s="2" t="s">
        <v>846</v>
      </c>
      <c r="B176" s="2">
        <v>1.2629343352</v>
      </c>
      <c r="C176" s="3">
        <v>6.666E-7</v>
      </c>
    </row>
    <row r="177" spans="1:3" x14ac:dyDescent="0.2">
      <c r="A177" s="2" t="s">
        <v>800</v>
      </c>
      <c r="B177" s="2">
        <v>1.2623053501999999</v>
      </c>
      <c r="C177" s="3">
        <v>9.4430000000000002E-4</v>
      </c>
    </row>
    <row r="178" spans="1:3" x14ac:dyDescent="0.2">
      <c r="A178" s="2" t="s">
        <v>652</v>
      </c>
      <c r="B178" s="2">
        <v>1.2562356905000001</v>
      </c>
      <c r="C178" s="3">
        <v>1.7859999999999998E-5</v>
      </c>
    </row>
    <row r="179" spans="1:3" x14ac:dyDescent="0.2">
      <c r="A179" s="2" t="s">
        <v>896</v>
      </c>
      <c r="B179" s="2">
        <v>1.2541036425000001</v>
      </c>
      <c r="C179" s="2">
        <v>0</v>
      </c>
    </row>
    <row r="180" spans="1:3" x14ac:dyDescent="0.2">
      <c r="A180" s="2" t="s">
        <v>867</v>
      </c>
      <c r="B180" s="2">
        <v>1.2531743038000001</v>
      </c>
      <c r="C180" s="3">
        <v>3.2830000000000002E-5</v>
      </c>
    </row>
    <row r="181" spans="1:3" x14ac:dyDescent="0.2">
      <c r="A181" s="2" t="s">
        <v>664</v>
      </c>
      <c r="B181" s="2">
        <v>1.2529939155000001</v>
      </c>
      <c r="C181" s="3">
        <v>5.02E-8</v>
      </c>
    </row>
    <row r="182" spans="1:3" x14ac:dyDescent="0.2">
      <c r="A182" s="2" t="s">
        <v>753</v>
      </c>
      <c r="B182" s="2">
        <v>1.2520321148</v>
      </c>
      <c r="C182" s="2">
        <v>0</v>
      </c>
    </row>
    <row r="183" spans="1:3" x14ac:dyDescent="0.2">
      <c r="A183" s="2" t="s">
        <v>635</v>
      </c>
      <c r="B183" s="2">
        <v>1.2509206128999999</v>
      </c>
      <c r="C183" s="2">
        <v>0</v>
      </c>
    </row>
    <row r="184" spans="1:3" x14ac:dyDescent="0.2">
      <c r="A184" s="2" t="s">
        <v>615</v>
      </c>
      <c r="B184" s="2">
        <v>1.2442924765000001</v>
      </c>
      <c r="C184" s="3">
        <v>7.1500000000000004E-7</v>
      </c>
    </row>
    <row r="185" spans="1:3" x14ac:dyDescent="0.2">
      <c r="A185" s="2" t="s">
        <v>947</v>
      </c>
      <c r="B185" s="2">
        <v>1.2424066338999999</v>
      </c>
      <c r="C185" s="3">
        <v>6.5619999999999999E-5</v>
      </c>
    </row>
    <row r="186" spans="1:3" x14ac:dyDescent="0.2">
      <c r="A186" s="2" t="s">
        <v>514</v>
      </c>
      <c r="B186" s="2">
        <v>1.241661388</v>
      </c>
      <c r="C186" s="3">
        <v>9.7020000000000005E-7</v>
      </c>
    </row>
    <row r="187" spans="1:3" x14ac:dyDescent="0.2">
      <c r="A187" s="2" t="s">
        <v>604</v>
      </c>
      <c r="B187" s="2">
        <v>1.2362595806000001</v>
      </c>
      <c r="C187" s="2">
        <v>0</v>
      </c>
    </row>
    <row r="188" spans="1:3" x14ac:dyDescent="0.2">
      <c r="A188" s="2" t="s">
        <v>449</v>
      </c>
      <c r="B188" s="2">
        <v>1.2361603383999999</v>
      </c>
      <c r="C188" s="3">
        <v>1.726E-8</v>
      </c>
    </row>
    <row r="189" spans="1:3" x14ac:dyDescent="0.2">
      <c r="A189" s="2" t="s">
        <v>930</v>
      </c>
      <c r="B189" s="2">
        <v>1.2361235782</v>
      </c>
      <c r="C189" s="3">
        <v>1.7929999999999999E-5</v>
      </c>
    </row>
    <row r="190" spans="1:3" x14ac:dyDescent="0.2">
      <c r="A190" s="2" t="s">
        <v>630</v>
      </c>
      <c r="B190" s="2">
        <v>1.2325112534</v>
      </c>
      <c r="C190" s="3">
        <v>5.669E-8</v>
      </c>
    </row>
    <row r="191" spans="1:3" x14ac:dyDescent="0.2">
      <c r="A191" s="2" t="s">
        <v>654</v>
      </c>
      <c r="B191" s="2">
        <v>1.2231639231</v>
      </c>
      <c r="C191" s="3">
        <v>1.4450000000000001E-14</v>
      </c>
    </row>
    <row r="192" spans="1:3" x14ac:dyDescent="0.2">
      <c r="A192" s="2" t="s">
        <v>546</v>
      </c>
      <c r="B192" s="2">
        <v>1.2231376931</v>
      </c>
      <c r="C192" s="3">
        <v>6.7070000000000001E-9</v>
      </c>
    </row>
    <row r="193" spans="1:3" x14ac:dyDescent="0.2">
      <c r="A193" s="2" t="s">
        <v>554</v>
      </c>
      <c r="B193" s="2">
        <v>1.2183055494999999</v>
      </c>
      <c r="C193" s="3">
        <v>1.7059999999999999E-9</v>
      </c>
    </row>
    <row r="194" spans="1:3" x14ac:dyDescent="0.2">
      <c r="A194" s="2" t="s">
        <v>480</v>
      </c>
      <c r="B194" s="2">
        <v>1.2181480295</v>
      </c>
      <c r="C194" s="2">
        <v>3.0304593300000002E-2</v>
      </c>
    </row>
    <row r="195" spans="1:3" x14ac:dyDescent="0.2">
      <c r="A195" s="2" t="s">
        <v>760</v>
      </c>
      <c r="B195" s="2">
        <v>1.2146794539000001</v>
      </c>
      <c r="C195" s="3">
        <v>3.3420000000000002E-5</v>
      </c>
    </row>
    <row r="196" spans="1:3" x14ac:dyDescent="0.2">
      <c r="A196" s="2" t="s">
        <v>599</v>
      </c>
      <c r="B196" s="2">
        <v>1.2124456718000001</v>
      </c>
      <c r="C196" s="3">
        <v>8.9780000000000003E-4</v>
      </c>
    </row>
    <row r="197" spans="1:3" x14ac:dyDescent="0.2">
      <c r="A197" s="2" t="s">
        <v>747</v>
      </c>
      <c r="B197" s="2">
        <v>1.2121771347000001</v>
      </c>
      <c r="C197" s="3">
        <v>3.1380000000000001E-5</v>
      </c>
    </row>
    <row r="198" spans="1:3" x14ac:dyDescent="0.2">
      <c r="A198" s="2" t="s">
        <v>774</v>
      </c>
      <c r="B198" s="2">
        <v>1.2110626801</v>
      </c>
      <c r="C198" s="2">
        <v>0</v>
      </c>
    </row>
    <row r="199" spans="1:3" x14ac:dyDescent="0.2">
      <c r="A199" s="2" t="s">
        <v>907</v>
      </c>
      <c r="B199" s="2">
        <v>1.2051471073</v>
      </c>
      <c r="C199" s="3">
        <v>2.2849999999999999E-8</v>
      </c>
    </row>
    <row r="200" spans="1:3" x14ac:dyDescent="0.2">
      <c r="A200" s="2" t="s">
        <v>906</v>
      </c>
      <c r="B200" s="2">
        <v>1.2029573248000001</v>
      </c>
      <c r="C200" s="3">
        <v>1.3510000000000001E-6</v>
      </c>
    </row>
    <row r="201" spans="1:3" x14ac:dyDescent="0.2">
      <c r="A201" s="2" t="s">
        <v>900</v>
      </c>
      <c r="B201" s="2">
        <v>1.2019823531</v>
      </c>
      <c r="C201" s="3">
        <v>3.0010000000000002E-11</v>
      </c>
    </row>
    <row r="202" spans="1:3" x14ac:dyDescent="0.2">
      <c r="A202" s="2" t="s">
        <v>585</v>
      </c>
      <c r="B202" s="2">
        <v>1.2000104206</v>
      </c>
      <c r="C202" s="3">
        <v>2.6709999999999999E-4</v>
      </c>
    </row>
    <row r="203" spans="1:3" x14ac:dyDescent="0.2">
      <c r="A203" s="2" t="s">
        <v>752</v>
      </c>
      <c r="B203" s="2">
        <v>1.1955375076000001</v>
      </c>
      <c r="C203" s="3">
        <v>7.7159999999999998E-3</v>
      </c>
    </row>
    <row r="204" spans="1:3" x14ac:dyDescent="0.2">
      <c r="A204" s="2" t="s">
        <v>828</v>
      </c>
      <c r="B204" s="2">
        <v>1.1933572967999999</v>
      </c>
      <c r="C204" s="2">
        <v>1.344178E-2</v>
      </c>
    </row>
    <row r="205" spans="1:3" x14ac:dyDescent="0.2">
      <c r="A205" s="2" t="s">
        <v>913</v>
      </c>
      <c r="B205" s="2">
        <v>1.1933514183</v>
      </c>
      <c r="C205" s="2">
        <v>0</v>
      </c>
    </row>
    <row r="206" spans="1:3" x14ac:dyDescent="0.2">
      <c r="A206" s="2" t="s">
        <v>911</v>
      </c>
      <c r="B206" s="2">
        <v>1.1914138921999999</v>
      </c>
      <c r="C206" s="2">
        <v>0</v>
      </c>
    </row>
    <row r="207" spans="1:3" x14ac:dyDescent="0.2">
      <c r="A207" s="2" t="s">
        <v>702</v>
      </c>
      <c r="B207" s="2">
        <v>1.1818199693</v>
      </c>
      <c r="C207" s="3">
        <v>3.3359999999999998E-4</v>
      </c>
    </row>
    <row r="208" spans="1:3" x14ac:dyDescent="0.2">
      <c r="A208" s="2" t="s">
        <v>940</v>
      </c>
      <c r="B208" s="2">
        <v>1.1779596642000001</v>
      </c>
      <c r="C208" s="3">
        <v>3.4130000000000002E-13</v>
      </c>
    </row>
    <row r="209" spans="1:3" x14ac:dyDescent="0.2">
      <c r="A209" s="2" t="s">
        <v>655</v>
      </c>
      <c r="B209" s="2">
        <v>1.1748592633999999</v>
      </c>
      <c r="C209" s="2">
        <v>0</v>
      </c>
    </row>
    <row r="210" spans="1:3" x14ac:dyDescent="0.2">
      <c r="A210" s="2" t="s">
        <v>587</v>
      </c>
      <c r="B210" s="2">
        <v>1.173006564</v>
      </c>
      <c r="C210" s="3">
        <v>3.3530000000000001E-3</v>
      </c>
    </row>
    <row r="211" spans="1:3" x14ac:dyDescent="0.2">
      <c r="A211" s="2" t="s">
        <v>932</v>
      </c>
      <c r="B211" s="2">
        <v>1.1716802166</v>
      </c>
      <c r="C211" s="3">
        <v>4.6930000000000002E-9</v>
      </c>
    </row>
    <row r="212" spans="1:3" x14ac:dyDescent="0.2">
      <c r="A212" s="2" t="s">
        <v>690</v>
      </c>
      <c r="B212" s="2">
        <v>1.1697808366</v>
      </c>
      <c r="C212" s="3">
        <v>3.5050000000000001E-4</v>
      </c>
    </row>
    <row r="213" spans="1:3" x14ac:dyDescent="0.2">
      <c r="A213" s="2" t="s">
        <v>838</v>
      </c>
      <c r="B213" s="2">
        <v>1.1648200842</v>
      </c>
      <c r="C213" s="3">
        <v>5.2659999999999998E-3</v>
      </c>
    </row>
    <row r="214" spans="1:3" x14ac:dyDescent="0.2">
      <c r="A214" s="2" t="s">
        <v>682</v>
      </c>
      <c r="B214" s="2">
        <v>1.1622061889999999</v>
      </c>
      <c r="C214" s="3">
        <v>1.4450000000000001E-14</v>
      </c>
    </row>
    <row r="215" spans="1:3" x14ac:dyDescent="0.2">
      <c r="A215" s="2" t="s">
        <v>931</v>
      </c>
      <c r="B215" s="2">
        <v>1.1618715594</v>
      </c>
      <c r="C215" s="3">
        <v>2.6129999999999999E-3</v>
      </c>
    </row>
    <row r="216" spans="1:3" x14ac:dyDescent="0.2">
      <c r="A216" s="2" t="s">
        <v>491</v>
      </c>
      <c r="B216" s="2">
        <v>1.1587462915</v>
      </c>
      <c r="C216" s="3">
        <v>4.2349999999999999E-5</v>
      </c>
    </row>
    <row r="217" spans="1:3" x14ac:dyDescent="0.2">
      <c r="A217" s="2" t="s">
        <v>732</v>
      </c>
      <c r="B217" s="2">
        <v>1.1558236145</v>
      </c>
      <c r="C217" s="3">
        <v>4.4940000000000002E-11</v>
      </c>
    </row>
    <row r="218" spans="1:3" x14ac:dyDescent="0.2">
      <c r="A218" s="2" t="s">
        <v>725</v>
      </c>
      <c r="B218" s="2">
        <v>1.1537481178</v>
      </c>
      <c r="C218" s="3">
        <v>1.398E-11</v>
      </c>
    </row>
    <row r="219" spans="1:3" x14ac:dyDescent="0.2">
      <c r="A219" s="2" t="s">
        <v>853</v>
      </c>
      <c r="B219" s="2">
        <v>1.1517246011</v>
      </c>
      <c r="C219" s="3">
        <v>6.666E-7</v>
      </c>
    </row>
    <row r="220" spans="1:3" x14ac:dyDescent="0.2">
      <c r="A220" s="2" t="s">
        <v>699</v>
      </c>
      <c r="B220" s="2">
        <v>1.1472285120000001</v>
      </c>
      <c r="C220" s="2">
        <v>3.79530119E-2</v>
      </c>
    </row>
    <row r="221" spans="1:3" x14ac:dyDescent="0.2">
      <c r="A221" s="2" t="s">
        <v>733</v>
      </c>
      <c r="B221" s="2">
        <v>1.1465459151999999</v>
      </c>
      <c r="C221" s="3">
        <v>1.9610000000000001E-3</v>
      </c>
    </row>
    <row r="222" spans="1:3" x14ac:dyDescent="0.2">
      <c r="A222" s="2" t="s">
        <v>859</v>
      </c>
      <c r="B222" s="2">
        <v>1.1460561761000001</v>
      </c>
      <c r="C222" s="2">
        <v>0</v>
      </c>
    </row>
    <row r="223" spans="1:3" x14ac:dyDescent="0.2">
      <c r="A223" s="2" t="s">
        <v>641</v>
      </c>
      <c r="B223" s="2">
        <v>1.1452534367</v>
      </c>
      <c r="C223" s="2">
        <v>0</v>
      </c>
    </row>
    <row r="224" spans="1:3" x14ac:dyDescent="0.2">
      <c r="A224" s="2" t="s">
        <v>941</v>
      </c>
      <c r="B224" s="2">
        <v>1.1430165824</v>
      </c>
      <c r="C224" s="3">
        <v>1.5390000000000001E-10</v>
      </c>
    </row>
    <row r="225" spans="1:3" x14ac:dyDescent="0.2">
      <c r="A225" s="2" t="s">
        <v>555</v>
      </c>
      <c r="B225" s="2">
        <v>1.1420631265000001</v>
      </c>
      <c r="C225" s="3">
        <v>2.3690000000000001E-4</v>
      </c>
    </row>
    <row r="226" spans="1:3" x14ac:dyDescent="0.2">
      <c r="A226" s="2" t="s">
        <v>692</v>
      </c>
      <c r="B226" s="2">
        <v>1.1392181424000001</v>
      </c>
      <c r="C226" s="3">
        <v>6.9179999999999999E-7</v>
      </c>
    </row>
    <row r="227" spans="1:3" x14ac:dyDescent="0.2">
      <c r="A227" s="2" t="s">
        <v>678</v>
      </c>
      <c r="B227" s="2">
        <v>1.1387068665</v>
      </c>
      <c r="C227" s="3">
        <v>1.829E-4</v>
      </c>
    </row>
    <row r="228" spans="1:3" x14ac:dyDescent="0.2">
      <c r="A228" s="2" t="s">
        <v>768</v>
      </c>
      <c r="B228" s="2">
        <v>1.1377427690999999</v>
      </c>
      <c r="C228" s="2">
        <v>0</v>
      </c>
    </row>
    <row r="229" spans="1:3" x14ac:dyDescent="0.2">
      <c r="A229" s="2" t="s">
        <v>627</v>
      </c>
      <c r="B229" s="2">
        <v>1.1348093479000001</v>
      </c>
      <c r="C229" s="3">
        <v>1.5599999999999999E-7</v>
      </c>
    </row>
    <row r="230" spans="1:3" x14ac:dyDescent="0.2">
      <c r="A230" s="2" t="s">
        <v>866</v>
      </c>
      <c r="B230" s="2">
        <v>1.1313934031999999</v>
      </c>
      <c r="C230" s="2">
        <v>0</v>
      </c>
    </row>
    <row r="231" spans="1:3" x14ac:dyDescent="0.2">
      <c r="A231" s="2" t="s">
        <v>871</v>
      </c>
      <c r="B231" s="2">
        <v>1.1286984357000001</v>
      </c>
      <c r="C231" s="3">
        <v>8.4270000000000005E-4</v>
      </c>
    </row>
    <row r="232" spans="1:3" x14ac:dyDescent="0.2">
      <c r="A232" s="2" t="s">
        <v>925</v>
      </c>
      <c r="B232" s="2">
        <v>1.1223605433999999</v>
      </c>
      <c r="C232" s="3">
        <v>4.5490000000000001E-3</v>
      </c>
    </row>
    <row r="233" spans="1:3" x14ac:dyDescent="0.2">
      <c r="A233" s="2" t="s">
        <v>673</v>
      </c>
      <c r="B233" s="2">
        <v>1.1215681902000001</v>
      </c>
      <c r="C233" s="3">
        <v>1.8179999999999999E-5</v>
      </c>
    </row>
    <row r="234" spans="1:3" x14ac:dyDescent="0.2">
      <c r="A234" s="2" t="s">
        <v>602</v>
      </c>
      <c r="B234" s="2">
        <v>1.1133947103999999</v>
      </c>
      <c r="C234" s="2">
        <v>0</v>
      </c>
    </row>
    <row r="235" spans="1:3" x14ac:dyDescent="0.2">
      <c r="A235" s="2" t="s">
        <v>643</v>
      </c>
      <c r="B235" s="2">
        <v>1.111382122</v>
      </c>
      <c r="C235" s="3">
        <v>6.7340000000000006E-8</v>
      </c>
    </row>
    <row r="236" spans="1:3" x14ac:dyDescent="0.2">
      <c r="A236" s="2" t="s">
        <v>651</v>
      </c>
      <c r="B236" s="2">
        <v>1.1100307592000001</v>
      </c>
      <c r="C236" s="3">
        <v>6.4950000000000001E-12</v>
      </c>
    </row>
    <row r="237" spans="1:3" x14ac:dyDescent="0.2">
      <c r="A237" s="2" t="s">
        <v>778</v>
      </c>
      <c r="B237" s="2">
        <v>1.1003974736</v>
      </c>
      <c r="C237" s="2">
        <v>0</v>
      </c>
    </row>
    <row r="238" spans="1:3" x14ac:dyDescent="0.2">
      <c r="A238" s="2" t="s">
        <v>650</v>
      </c>
      <c r="B238" s="2">
        <v>1.0981330318</v>
      </c>
      <c r="C238" s="2">
        <v>3.40362341E-2</v>
      </c>
    </row>
    <row r="239" spans="1:3" x14ac:dyDescent="0.2">
      <c r="A239" s="2" t="s">
        <v>741</v>
      </c>
      <c r="B239" s="2">
        <v>1.0974396551000001</v>
      </c>
      <c r="C239" s="2">
        <v>0</v>
      </c>
    </row>
    <row r="240" spans="1:3" x14ac:dyDescent="0.2">
      <c r="A240" s="2" t="s">
        <v>564</v>
      </c>
      <c r="B240" s="2">
        <v>1.0972056236000001</v>
      </c>
      <c r="C240" s="2">
        <v>0</v>
      </c>
    </row>
    <row r="241" spans="1:3" x14ac:dyDescent="0.2">
      <c r="A241" s="2" t="s">
        <v>510</v>
      </c>
      <c r="B241" s="2">
        <v>1.0948692887</v>
      </c>
      <c r="C241" s="3">
        <v>1.033E-11</v>
      </c>
    </row>
    <row r="242" spans="1:3" x14ac:dyDescent="0.2">
      <c r="A242" s="2" t="s">
        <v>754</v>
      </c>
      <c r="B242" s="2">
        <v>1.0948557132000001</v>
      </c>
      <c r="C242" s="2">
        <v>1.5686598999999999E-2</v>
      </c>
    </row>
    <row r="243" spans="1:3" x14ac:dyDescent="0.2">
      <c r="A243" s="2" t="s">
        <v>588</v>
      </c>
      <c r="B243" s="2">
        <v>1.0945766356</v>
      </c>
      <c r="C243" s="2">
        <v>0</v>
      </c>
    </row>
    <row r="244" spans="1:3" x14ac:dyDescent="0.2">
      <c r="A244" s="2" t="s">
        <v>920</v>
      </c>
      <c r="B244" s="2">
        <v>1.0925296772999999</v>
      </c>
      <c r="C244" s="3">
        <v>7.6300000000000004E-12</v>
      </c>
    </row>
    <row r="245" spans="1:3" x14ac:dyDescent="0.2">
      <c r="A245" s="2" t="s">
        <v>751</v>
      </c>
      <c r="B245" s="2">
        <v>1.0922438540999999</v>
      </c>
      <c r="C245" s="3">
        <v>3.3700000000000001E-7</v>
      </c>
    </row>
    <row r="246" spans="1:3" x14ac:dyDescent="0.2">
      <c r="A246" s="2" t="s">
        <v>589</v>
      </c>
      <c r="B246" s="2">
        <v>1.0873753693999999</v>
      </c>
      <c r="C246" s="2">
        <v>0</v>
      </c>
    </row>
    <row r="247" spans="1:3" x14ac:dyDescent="0.2">
      <c r="A247" s="2" t="s">
        <v>824</v>
      </c>
      <c r="B247" s="2">
        <v>1.0872950912999999</v>
      </c>
      <c r="C247" s="3">
        <v>3.3210000000000002E-5</v>
      </c>
    </row>
    <row r="248" spans="1:3" x14ac:dyDescent="0.2">
      <c r="A248" s="2" t="s">
        <v>803</v>
      </c>
      <c r="B248" s="2">
        <v>1.0857065555000001</v>
      </c>
      <c r="C248" s="2">
        <v>1.4343731E-2</v>
      </c>
    </row>
    <row r="249" spans="1:3" x14ac:dyDescent="0.2">
      <c r="A249" s="2" t="s">
        <v>526</v>
      </c>
      <c r="B249" s="2">
        <v>1.0801074861</v>
      </c>
      <c r="C249" s="2">
        <v>2.3698369600000001E-2</v>
      </c>
    </row>
    <row r="250" spans="1:3" x14ac:dyDescent="0.2">
      <c r="A250" s="2" t="s">
        <v>954</v>
      </c>
      <c r="B250" s="2">
        <v>1.0799034031000001</v>
      </c>
      <c r="C250" s="3">
        <v>4.5879999999999999E-6</v>
      </c>
    </row>
    <row r="251" spans="1:3" x14ac:dyDescent="0.2">
      <c r="A251" s="2" t="s">
        <v>901</v>
      </c>
      <c r="B251" s="2">
        <v>1.0774211730000001</v>
      </c>
      <c r="C251" s="3">
        <v>1.3089999999999999E-7</v>
      </c>
    </row>
    <row r="252" spans="1:3" x14ac:dyDescent="0.2">
      <c r="A252" s="2" t="s">
        <v>571</v>
      </c>
      <c r="B252" s="2">
        <v>1.0754977398000001</v>
      </c>
      <c r="C252" s="2">
        <v>1.0498158299999999E-2</v>
      </c>
    </row>
    <row r="253" spans="1:3" x14ac:dyDescent="0.2">
      <c r="A253" s="2" t="s">
        <v>570</v>
      </c>
      <c r="B253" s="2">
        <v>1.0745812444</v>
      </c>
      <c r="C253" s="2">
        <v>4.2766107900000003E-2</v>
      </c>
    </row>
    <row r="254" spans="1:3" x14ac:dyDescent="0.2">
      <c r="A254" s="2" t="s">
        <v>691</v>
      </c>
      <c r="B254" s="2">
        <v>1.0683940521999999</v>
      </c>
      <c r="C254" s="3">
        <v>1.9849999999999998E-3</v>
      </c>
    </row>
    <row r="255" spans="1:3" x14ac:dyDescent="0.2">
      <c r="A255" s="2" t="s">
        <v>915</v>
      </c>
      <c r="B255" s="2">
        <v>1.0664370032999999</v>
      </c>
      <c r="C255" s="3">
        <v>1.1910000000000001E-10</v>
      </c>
    </row>
    <row r="256" spans="1:3" x14ac:dyDescent="0.2">
      <c r="A256" s="2" t="s">
        <v>834</v>
      </c>
      <c r="B256" s="2">
        <v>1.066331041</v>
      </c>
      <c r="C256" s="2">
        <v>1.73921389E-2</v>
      </c>
    </row>
    <row r="257" spans="1:3" x14ac:dyDescent="0.2">
      <c r="A257" s="2" t="s">
        <v>476</v>
      </c>
      <c r="B257" s="2">
        <v>1.0622383713000001</v>
      </c>
      <c r="C257" s="3">
        <v>5.6619999999999997E-5</v>
      </c>
    </row>
    <row r="258" spans="1:3" x14ac:dyDescent="0.2">
      <c r="A258" s="2" t="s">
        <v>724</v>
      </c>
      <c r="B258" s="2">
        <v>1.0617944463</v>
      </c>
      <c r="C258" s="2">
        <v>0</v>
      </c>
    </row>
    <row r="259" spans="1:3" x14ac:dyDescent="0.2">
      <c r="A259" s="2" t="s">
        <v>656</v>
      </c>
      <c r="B259" s="2">
        <v>1.0598296125</v>
      </c>
      <c r="C259" s="2">
        <v>0</v>
      </c>
    </row>
    <row r="260" spans="1:3" x14ac:dyDescent="0.2">
      <c r="A260" s="2" t="s">
        <v>888</v>
      </c>
      <c r="B260" s="2">
        <v>1.0593589909000001</v>
      </c>
      <c r="C260" s="3">
        <v>3.7389999999999998E-7</v>
      </c>
    </row>
    <row r="261" spans="1:3" x14ac:dyDescent="0.2">
      <c r="A261" s="2" t="s">
        <v>818</v>
      </c>
      <c r="B261" s="2">
        <v>1.0554038813</v>
      </c>
      <c r="C261" s="3">
        <v>2.7249999999999999E-8</v>
      </c>
    </row>
    <row r="262" spans="1:3" x14ac:dyDescent="0.2">
      <c r="A262" s="2" t="s">
        <v>748</v>
      </c>
      <c r="B262" s="2">
        <v>1.0530719290999999</v>
      </c>
      <c r="C262" s="2">
        <v>2.8376139799999998E-2</v>
      </c>
    </row>
    <row r="263" spans="1:3" x14ac:dyDescent="0.2">
      <c r="A263" s="2" t="s">
        <v>745</v>
      </c>
      <c r="B263" s="2">
        <v>1.0523869371000001</v>
      </c>
      <c r="C263" s="3">
        <v>1.321E-7</v>
      </c>
    </row>
    <row r="264" spans="1:3" x14ac:dyDescent="0.2">
      <c r="A264" s="2" t="s">
        <v>831</v>
      </c>
      <c r="B264" s="2">
        <v>1.0506270500999999</v>
      </c>
      <c r="C264" s="3">
        <v>6.7070000000000001E-9</v>
      </c>
    </row>
    <row r="265" spans="1:3" x14ac:dyDescent="0.2">
      <c r="A265" s="2" t="s">
        <v>939</v>
      </c>
      <c r="B265" s="2">
        <v>1.0487900001999999</v>
      </c>
      <c r="C265" s="3">
        <v>4.689E-10</v>
      </c>
    </row>
    <row r="266" spans="1:3" x14ac:dyDescent="0.2">
      <c r="A266" s="2" t="s">
        <v>910</v>
      </c>
      <c r="B266" s="2">
        <v>1.0461189426999999</v>
      </c>
      <c r="C266" s="3">
        <v>1.253E-5</v>
      </c>
    </row>
    <row r="267" spans="1:3" x14ac:dyDescent="0.2">
      <c r="A267" s="2" t="s">
        <v>766</v>
      </c>
      <c r="B267" s="2">
        <v>1.0438958683999999</v>
      </c>
      <c r="C267" s="3">
        <v>1.8810000000000001E-8</v>
      </c>
    </row>
    <row r="268" spans="1:3" x14ac:dyDescent="0.2">
      <c r="A268" s="2" t="s">
        <v>865</v>
      </c>
      <c r="B268" s="2">
        <v>1.0424296418000001</v>
      </c>
      <c r="C268" s="2">
        <v>3.2425891399999997E-2</v>
      </c>
    </row>
    <row r="269" spans="1:3" x14ac:dyDescent="0.2">
      <c r="A269" s="2" t="s">
        <v>553</v>
      </c>
      <c r="B269" s="2">
        <v>1.040714876</v>
      </c>
      <c r="C269" s="3">
        <v>6.3710000000000006E-8</v>
      </c>
    </row>
    <row r="270" spans="1:3" x14ac:dyDescent="0.2">
      <c r="A270" s="2" t="s">
        <v>621</v>
      </c>
      <c r="B270" s="2">
        <v>1.0375968989</v>
      </c>
      <c r="C270" s="3">
        <v>1.7580000000000001E-5</v>
      </c>
    </row>
    <row r="271" spans="1:3" x14ac:dyDescent="0.2">
      <c r="A271" s="2" t="s">
        <v>574</v>
      </c>
      <c r="B271" s="2">
        <v>1.0342921856</v>
      </c>
      <c r="C271" s="3">
        <v>3.493E-3</v>
      </c>
    </row>
    <row r="272" spans="1:3" x14ac:dyDescent="0.2">
      <c r="A272" s="2" t="s">
        <v>569</v>
      </c>
      <c r="B272" s="2">
        <v>1.0339302602</v>
      </c>
      <c r="C272" s="3">
        <v>5.7530000000000003E-3</v>
      </c>
    </row>
    <row r="273" spans="1:3" x14ac:dyDescent="0.2">
      <c r="A273" s="2" t="s">
        <v>584</v>
      </c>
      <c r="B273" s="2">
        <v>1.0333688183</v>
      </c>
      <c r="C273" s="3">
        <v>5.0969999999999998E-12</v>
      </c>
    </row>
    <row r="274" spans="1:3" x14ac:dyDescent="0.2">
      <c r="A274" s="2" t="s">
        <v>611</v>
      </c>
      <c r="B274" s="2">
        <v>1.0314062257000001</v>
      </c>
      <c r="C274" s="3">
        <v>6.9480000000000002E-3</v>
      </c>
    </row>
    <row r="275" spans="1:3" x14ac:dyDescent="0.2">
      <c r="A275" s="2" t="s">
        <v>790</v>
      </c>
      <c r="B275" s="2">
        <v>1.030286864</v>
      </c>
      <c r="C275" s="3">
        <v>9.9439999999999997E-5</v>
      </c>
    </row>
    <row r="276" spans="1:3" x14ac:dyDescent="0.2">
      <c r="A276" s="2" t="s">
        <v>626</v>
      </c>
      <c r="B276" s="2">
        <v>1.0262721839</v>
      </c>
      <c r="C276" s="3">
        <v>1.1200000000000001E-6</v>
      </c>
    </row>
    <row r="277" spans="1:3" x14ac:dyDescent="0.2">
      <c r="A277" s="2" t="s">
        <v>895</v>
      </c>
      <c r="B277" s="2">
        <v>1.0255903211999999</v>
      </c>
      <c r="C277" s="3">
        <v>6.6100000000000002E-4</v>
      </c>
    </row>
    <row r="278" spans="1:3" x14ac:dyDescent="0.2">
      <c r="A278" s="2" t="s">
        <v>644</v>
      </c>
      <c r="B278" s="2">
        <v>1.0252939404000001</v>
      </c>
      <c r="C278" s="3">
        <v>1.149E-10</v>
      </c>
    </row>
    <row r="279" spans="1:3" x14ac:dyDescent="0.2">
      <c r="A279" s="2" t="s">
        <v>515</v>
      </c>
      <c r="B279" s="2">
        <v>1.021923366</v>
      </c>
      <c r="C279" s="3">
        <v>4.4299999999999999E-3</v>
      </c>
    </row>
    <row r="280" spans="1:3" x14ac:dyDescent="0.2">
      <c r="A280" s="2" t="s">
        <v>470</v>
      </c>
      <c r="B280" s="2">
        <v>1.0191332107</v>
      </c>
      <c r="C280" s="3">
        <v>3.2179999999999999E-3</v>
      </c>
    </row>
    <row r="281" spans="1:3" x14ac:dyDescent="0.2">
      <c r="A281" s="2" t="s">
        <v>469</v>
      </c>
      <c r="B281" s="2">
        <v>1.0164594273000001</v>
      </c>
      <c r="C281" s="3">
        <v>4.2499999999999998E-4</v>
      </c>
    </row>
    <row r="282" spans="1:3" x14ac:dyDescent="0.2">
      <c r="A282" s="2" t="s">
        <v>771</v>
      </c>
      <c r="B282" s="2">
        <v>1.0131952656000001</v>
      </c>
      <c r="C282" s="2">
        <v>3.1622611699999997E-2</v>
      </c>
    </row>
    <row r="283" spans="1:3" x14ac:dyDescent="0.2">
      <c r="A283" s="2" t="s">
        <v>949</v>
      </c>
      <c r="B283" s="2">
        <v>1.0089525572</v>
      </c>
      <c r="C283" s="3">
        <v>1.2729999999999999E-10</v>
      </c>
    </row>
    <row r="284" spans="1:3" x14ac:dyDescent="0.2">
      <c r="A284" s="2" t="s">
        <v>819</v>
      </c>
      <c r="B284" s="2">
        <v>1.0075260998</v>
      </c>
      <c r="C284" s="3">
        <v>9.2379999999999995E-7</v>
      </c>
    </row>
    <row r="285" spans="1:3" x14ac:dyDescent="0.2">
      <c r="A285" s="2" t="s">
        <v>596</v>
      </c>
      <c r="B285" s="2">
        <v>1.0065717005000001</v>
      </c>
      <c r="C285" s="3">
        <v>4.6260000000000001E-5</v>
      </c>
    </row>
    <row r="286" spans="1:3" x14ac:dyDescent="0.2">
      <c r="A286" s="2" t="s">
        <v>606</v>
      </c>
      <c r="B286" s="2">
        <v>1.0059324355000001</v>
      </c>
      <c r="C286" s="2">
        <v>0</v>
      </c>
    </row>
    <row r="287" spans="1:3" x14ac:dyDescent="0.2">
      <c r="A287" s="2" t="s">
        <v>806</v>
      </c>
      <c r="B287" s="2">
        <v>1.0058363066</v>
      </c>
      <c r="C287" s="3">
        <v>1.1440000000000001E-7</v>
      </c>
    </row>
    <row r="288" spans="1:3" x14ac:dyDescent="0.2">
      <c r="A288" s="2" t="s">
        <v>821</v>
      </c>
      <c r="B288" s="2">
        <v>1.004894328</v>
      </c>
      <c r="C288" s="2">
        <v>1.86763068E-2</v>
      </c>
    </row>
    <row r="289" spans="1:3" x14ac:dyDescent="0.2">
      <c r="A289" s="2" t="s">
        <v>519</v>
      </c>
      <c r="B289" s="2">
        <v>1.0046567597</v>
      </c>
      <c r="C289" s="3">
        <v>1.3540000000000001E-4</v>
      </c>
    </row>
    <row r="290" spans="1:3" x14ac:dyDescent="0.2">
      <c r="A290" s="2" t="s">
        <v>504</v>
      </c>
      <c r="B290" s="2">
        <v>1.0033610390000001</v>
      </c>
      <c r="C290" s="3">
        <v>8.001E-8</v>
      </c>
    </row>
    <row r="291" spans="1:3" x14ac:dyDescent="0.2">
      <c r="A291" s="2" t="s">
        <v>576</v>
      </c>
      <c r="B291" s="2">
        <v>-1.0013219411000001</v>
      </c>
      <c r="C291" s="3">
        <v>1.7799999999999999E-6</v>
      </c>
    </row>
    <row r="292" spans="1:3" x14ac:dyDescent="0.2">
      <c r="A292" s="2" t="s">
        <v>477</v>
      </c>
      <c r="B292" s="2">
        <v>-1.0020103443999999</v>
      </c>
      <c r="C292" s="3">
        <v>5.9289999999999997E-9</v>
      </c>
    </row>
    <row r="293" spans="1:3" x14ac:dyDescent="0.2">
      <c r="A293" s="2" t="s">
        <v>608</v>
      </c>
      <c r="B293" s="2">
        <v>-1.0071242324</v>
      </c>
      <c r="C293" s="3">
        <v>2.1230000000000001E-10</v>
      </c>
    </row>
    <row r="294" spans="1:3" x14ac:dyDescent="0.2">
      <c r="A294" s="2" t="s">
        <v>459</v>
      </c>
      <c r="B294" s="2">
        <v>-1.0105259316999999</v>
      </c>
      <c r="C294" s="2">
        <v>2.0325613900000001E-2</v>
      </c>
    </row>
    <row r="295" spans="1:3" x14ac:dyDescent="0.2">
      <c r="A295" s="2" t="s">
        <v>875</v>
      </c>
      <c r="B295" s="2">
        <v>-1.0135127719000001</v>
      </c>
      <c r="C295" s="3">
        <v>9.3880000000000002E-5</v>
      </c>
    </row>
    <row r="296" spans="1:3" x14ac:dyDescent="0.2">
      <c r="A296" s="2" t="s">
        <v>508</v>
      </c>
      <c r="B296" s="2">
        <v>-1.0143870975</v>
      </c>
      <c r="C296" s="3">
        <v>2.114E-6</v>
      </c>
    </row>
    <row r="297" spans="1:3" x14ac:dyDescent="0.2">
      <c r="A297" s="2" t="s">
        <v>485</v>
      </c>
      <c r="B297" s="2">
        <v>-1.0189070761000001</v>
      </c>
      <c r="C297" s="3">
        <v>4.2939999999999997E-4</v>
      </c>
    </row>
    <row r="298" spans="1:3" x14ac:dyDescent="0.2">
      <c r="A298" s="2" t="s">
        <v>814</v>
      </c>
      <c r="B298" s="2">
        <v>-1.019213508</v>
      </c>
      <c r="C298" s="3">
        <v>1.3389999999999999E-3</v>
      </c>
    </row>
    <row r="299" spans="1:3" x14ac:dyDescent="0.2">
      <c r="A299" s="2" t="s">
        <v>472</v>
      </c>
      <c r="B299" s="2">
        <v>-1.0223691076000001</v>
      </c>
      <c r="C299" s="3">
        <v>2.6029999999999998E-3</v>
      </c>
    </row>
    <row r="300" spans="1:3" x14ac:dyDescent="0.2">
      <c r="A300" s="2" t="s">
        <v>616</v>
      </c>
      <c r="B300" s="2">
        <v>-1.0246036722</v>
      </c>
      <c r="C300" s="3">
        <v>5.7499999999999998E-10</v>
      </c>
    </row>
    <row r="301" spans="1:3" x14ac:dyDescent="0.2">
      <c r="A301" s="2" t="s">
        <v>826</v>
      </c>
      <c r="B301" s="2">
        <v>-1.0253859985</v>
      </c>
      <c r="C301" s="2">
        <v>0</v>
      </c>
    </row>
    <row r="302" spans="1:3" x14ac:dyDescent="0.2">
      <c r="A302" s="2" t="s">
        <v>445</v>
      </c>
      <c r="B302" s="2">
        <v>-1.0260061751</v>
      </c>
      <c r="C302" s="3">
        <v>2.23E-4</v>
      </c>
    </row>
    <row r="303" spans="1:3" x14ac:dyDescent="0.2">
      <c r="A303" s="2" t="s">
        <v>735</v>
      </c>
      <c r="B303" s="2">
        <v>-1.0279001222999999</v>
      </c>
      <c r="C303" s="3">
        <v>1.136E-11</v>
      </c>
    </row>
    <row r="304" spans="1:3" x14ac:dyDescent="0.2">
      <c r="A304" s="2" t="s">
        <v>704</v>
      </c>
      <c r="B304" s="2">
        <v>-1.0293050476000001</v>
      </c>
      <c r="C304" s="2">
        <v>0</v>
      </c>
    </row>
    <row r="305" spans="1:3" x14ac:dyDescent="0.2">
      <c r="A305" s="2" t="s">
        <v>721</v>
      </c>
      <c r="B305" s="2">
        <v>-1.0317785895</v>
      </c>
      <c r="C305" s="3">
        <v>1.526E-3</v>
      </c>
    </row>
    <row r="306" spans="1:3" x14ac:dyDescent="0.2">
      <c r="A306" s="2" t="s">
        <v>677</v>
      </c>
      <c r="B306" s="2">
        <v>-1.0324909316999999</v>
      </c>
      <c r="C306" s="3">
        <v>5.4660000000000004E-3</v>
      </c>
    </row>
    <row r="307" spans="1:3" x14ac:dyDescent="0.2">
      <c r="A307" s="2" t="s">
        <v>810</v>
      </c>
      <c r="B307" s="2">
        <v>-1.0334012108999999</v>
      </c>
      <c r="C307" s="3">
        <v>3.1229999999999997E-5</v>
      </c>
    </row>
    <row r="308" spans="1:3" x14ac:dyDescent="0.2">
      <c r="A308" s="2" t="s">
        <v>849</v>
      </c>
      <c r="B308" s="2">
        <v>-1.0341218478</v>
      </c>
      <c r="C308" s="3">
        <v>3.9069999999999998E-9</v>
      </c>
    </row>
    <row r="309" spans="1:3" x14ac:dyDescent="0.2">
      <c r="A309" s="2" t="s">
        <v>855</v>
      </c>
      <c r="B309" s="2">
        <v>-1.0353397027</v>
      </c>
      <c r="C309" s="3">
        <v>3.7960000000000002E-5</v>
      </c>
    </row>
    <row r="310" spans="1:3" x14ac:dyDescent="0.2">
      <c r="A310" s="2" t="s">
        <v>763</v>
      </c>
      <c r="B310" s="2">
        <v>-1.0361474004</v>
      </c>
      <c r="C310" s="3">
        <v>6.5719999999999999E-6</v>
      </c>
    </row>
    <row r="311" spans="1:3" x14ac:dyDescent="0.2">
      <c r="A311" s="2" t="s">
        <v>713</v>
      </c>
      <c r="B311" s="2">
        <v>-1.0369842735000001</v>
      </c>
      <c r="C311" s="3">
        <v>6.9749999999999999E-4</v>
      </c>
    </row>
    <row r="312" spans="1:3" x14ac:dyDescent="0.2">
      <c r="A312" s="2" t="s">
        <v>517</v>
      </c>
      <c r="B312" s="2">
        <v>-1.037237725</v>
      </c>
      <c r="C312" s="3">
        <v>6.8150000000000003E-4</v>
      </c>
    </row>
    <row r="313" spans="1:3" x14ac:dyDescent="0.2">
      <c r="A313" s="2" t="s">
        <v>482</v>
      </c>
      <c r="B313" s="2">
        <v>-1.040306285</v>
      </c>
      <c r="C313" s="2">
        <v>1.6694258100000001E-2</v>
      </c>
    </row>
    <row r="314" spans="1:3" x14ac:dyDescent="0.2">
      <c r="A314" s="2" t="s">
        <v>850</v>
      </c>
      <c r="B314" s="2">
        <v>-1.0404126547000001</v>
      </c>
      <c r="C314" s="3">
        <v>4.303E-5</v>
      </c>
    </row>
    <row r="315" spans="1:3" x14ac:dyDescent="0.2">
      <c r="A315" s="2" t="s">
        <v>856</v>
      </c>
      <c r="B315" s="2">
        <v>-1.0417350534000001</v>
      </c>
      <c r="C315" s="3">
        <v>5.3779999999999999E-14</v>
      </c>
    </row>
    <row r="316" spans="1:3" x14ac:dyDescent="0.2">
      <c r="A316" s="2" t="s">
        <v>593</v>
      </c>
      <c r="B316" s="2">
        <v>-1.0488587348</v>
      </c>
      <c r="C316" s="3">
        <v>4.1740000000000003E-11</v>
      </c>
    </row>
    <row r="317" spans="1:3" x14ac:dyDescent="0.2">
      <c r="A317" s="2" t="s">
        <v>881</v>
      </c>
      <c r="B317" s="2">
        <v>-1.0510181526</v>
      </c>
      <c r="C317" s="3">
        <v>1.1510000000000001E-13</v>
      </c>
    </row>
    <row r="318" spans="1:3" x14ac:dyDescent="0.2">
      <c r="A318" s="2" t="s">
        <v>830</v>
      </c>
      <c r="B318" s="2">
        <v>-1.054525669</v>
      </c>
      <c r="C318" s="2">
        <v>0</v>
      </c>
    </row>
    <row r="319" spans="1:3" x14ac:dyDescent="0.2">
      <c r="A319" s="2" t="s">
        <v>905</v>
      </c>
      <c r="B319" s="2">
        <v>-1.0547336828</v>
      </c>
      <c r="C319" s="3">
        <v>1.993E-3</v>
      </c>
    </row>
    <row r="320" spans="1:3" x14ac:dyDescent="0.2">
      <c r="A320" s="2" t="s">
        <v>843</v>
      </c>
      <c r="B320" s="2">
        <v>-1.0576775021</v>
      </c>
      <c r="C320" s="3">
        <v>6.9640000000000001E-4</v>
      </c>
    </row>
    <row r="321" spans="1:3" x14ac:dyDescent="0.2">
      <c r="A321" s="2" t="s">
        <v>739</v>
      </c>
      <c r="B321" s="2">
        <v>-1.0612975887</v>
      </c>
      <c r="C321" s="3">
        <v>1.1069999999999999E-6</v>
      </c>
    </row>
    <row r="322" spans="1:3" x14ac:dyDescent="0.2">
      <c r="A322" s="2" t="s">
        <v>684</v>
      </c>
      <c r="B322" s="2">
        <v>-1.0623733306000001</v>
      </c>
      <c r="C322" s="3">
        <v>1.9140000000000001E-8</v>
      </c>
    </row>
    <row r="323" spans="1:3" x14ac:dyDescent="0.2">
      <c r="A323" s="2" t="s">
        <v>827</v>
      </c>
      <c r="B323" s="2">
        <v>-1.0631376493</v>
      </c>
      <c r="C323" s="3">
        <v>4.0430000000000002E-4</v>
      </c>
    </row>
    <row r="324" spans="1:3" x14ac:dyDescent="0.2">
      <c r="A324" s="2" t="s">
        <v>647</v>
      </c>
      <c r="B324" s="2">
        <v>-1.0633837182000001</v>
      </c>
      <c r="C324" s="3">
        <v>5.5419999999999996E-6</v>
      </c>
    </row>
    <row r="325" spans="1:3" x14ac:dyDescent="0.2">
      <c r="A325" s="2" t="s">
        <v>484</v>
      </c>
      <c r="B325" s="2">
        <v>-1.0671114557000001</v>
      </c>
      <c r="C325" s="3">
        <v>5.3089999999999995E-4</v>
      </c>
    </row>
    <row r="326" spans="1:3" x14ac:dyDescent="0.2">
      <c r="A326" s="2" t="s">
        <v>829</v>
      </c>
      <c r="B326" s="2">
        <v>-1.0702356465</v>
      </c>
      <c r="C326" s="3">
        <v>1.347E-5</v>
      </c>
    </row>
    <row r="327" spans="1:3" x14ac:dyDescent="0.2">
      <c r="A327" s="2" t="s">
        <v>926</v>
      </c>
      <c r="B327" s="2">
        <v>-1.0710071001999999</v>
      </c>
      <c r="C327" s="2">
        <v>3.3422707000000003E-2</v>
      </c>
    </row>
    <row r="328" spans="1:3" x14ac:dyDescent="0.2">
      <c r="A328" s="2" t="s">
        <v>825</v>
      </c>
      <c r="B328" s="2">
        <v>-1.0711411790000001</v>
      </c>
      <c r="C328" s="3">
        <v>5.5190000000000003E-4</v>
      </c>
    </row>
    <row r="329" spans="1:3" x14ac:dyDescent="0.2">
      <c r="A329" s="2" t="s">
        <v>494</v>
      </c>
      <c r="B329" s="2">
        <v>-1.0711904484000001</v>
      </c>
      <c r="C329" s="2">
        <v>1.06618918E-2</v>
      </c>
    </row>
    <row r="330" spans="1:3" x14ac:dyDescent="0.2">
      <c r="A330" s="2" t="s">
        <v>450</v>
      </c>
      <c r="B330" s="2">
        <v>-1.0717838676</v>
      </c>
      <c r="C330" s="3">
        <v>6.9319999999999998E-3</v>
      </c>
    </row>
    <row r="331" spans="1:3" x14ac:dyDescent="0.2">
      <c r="A331" s="2" t="s">
        <v>909</v>
      </c>
      <c r="B331" s="2">
        <v>-1.0739998891</v>
      </c>
      <c r="C331" s="3">
        <v>2.1529999999999998E-12</v>
      </c>
    </row>
    <row r="332" spans="1:3" x14ac:dyDescent="0.2">
      <c r="A332" s="2" t="s">
        <v>879</v>
      </c>
      <c r="B332" s="2">
        <v>-1.0746714069000001</v>
      </c>
      <c r="C332" s="2">
        <v>3.0619798399999999E-2</v>
      </c>
    </row>
    <row r="333" spans="1:3" x14ac:dyDescent="0.2">
      <c r="A333" s="2" t="s">
        <v>448</v>
      </c>
      <c r="B333" s="2">
        <v>-1.0750018631</v>
      </c>
      <c r="C333" s="3">
        <v>4.1750000000000002E-9</v>
      </c>
    </row>
    <row r="334" spans="1:3" x14ac:dyDescent="0.2">
      <c r="A334" s="2" t="s">
        <v>708</v>
      </c>
      <c r="B334" s="2">
        <v>-1.0754615314</v>
      </c>
      <c r="C334" s="3">
        <v>3.276E-7</v>
      </c>
    </row>
    <row r="335" spans="1:3" x14ac:dyDescent="0.2">
      <c r="A335" s="2" t="s">
        <v>441</v>
      </c>
      <c r="B335" s="2">
        <v>-1.0762256298999999</v>
      </c>
      <c r="C335" s="2">
        <v>0</v>
      </c>
    </row>
    <row r="336" spans="1:3" x14ac:dyDescent="0.2">
      <c r="A336" s="2" t="s">
        <v>533</v>
      </c>
      <c r="B336" s="2">
        <v>-1.0792076262999999</v>
      </c>
      <c r="C336" s="3">
        <v>7.0780000000000002E-7</v>
      </c>
    </row>
    <row r="337" spans="1:3" x14ac:dyDescent="0.2">
      <c r="A337" s="2" t="s">
        <v>716</v>
      </c>
      <c r="B337" s="2">
        <v>-1.0818903528999999</v>
      </c>
      <c r="C337" s="3">
        <v>1.851E-3</v>
      </c>
    </row>
    <row r="338" spans="1:3" x14ac:dyDescent="0.2">
      <c r="A338" s="2" t="s">
        <v>667</v>
      </c>
      <c r="B338" s="2">
        <v>-1.0819888074999999</v>
      </c>
      <c r="C338" s="3">
        <v>1.604E-11</v>
      </c>
    </row>
    <row r="339" spans="1:3" x14ac:dyDescent="0.2">
      <c r="A339" s="2" t="s">
        <v>600</v>
      </c>
      <c r="B339" s="2">
        <v>-1.0828387792</v>
      </c>
      <c r="C339" s="2">
        <v>0</v>
      </c>
    </row>
    <row r="340" spans="1:3" x14ac:dyDescent="0.2">
      <c r="A340" s="2" t="s">
        <v>799</v>
      </c>
      <c r="B340" s="2">
        <v>-1.0828872829</v>
      </c>
      <c r="C340" s="2">
        <v>0</v>
      </c>
    </row>
    <row r="341" spans="1:3" x14ac:dyDescent="0.2">
      <c r="A341" s="2" t="s">
        <v>864</v>
      </c>
      <c r="B341" s="2">
        <v>-1.0864687317999999</v>
      </c>
      <c r="C341" s="3">
        <v>3.7619999999999998E-4</v>
      </c>
    </row>
    <row r="342" spans="1:3" x14ac:dyDescent="0.2">
      <c r="A342" s="2" t="s">
        <v>899</v>
      </c>
      <c r="B342" s="2">
        <v>-1.0877492101999999</v>
      </c>
      <c r="C342" s="3">
        <v>3.9179999999999998E-4</v>
      </c>
    </row>
    <row r="343" spans="1:3" x14ac:dyDescent="0.2">
      <c r="A343" s="2" t="s">
        <v>489</v>
      </c>
      <c r="B343" s="2">
        <v>-1.0909089072</v>
      </c>
      <c r="C343" s="3">
        <v>8.7690000000000008E-3</v>
      </c>
    </row>
    <row r="344" spans="1:3" x14ac:dyDescent="0.2">
      <c r="A344" s="2" t="s">
        <v>807</v>
      </c>
      <c r="B344" s="2">
        <v>-1.0921531822999999</v>
      </c>
      <c r="C344" s="2">
        <v>0</v>
      </c>
    </row>
    <row r="345" spans="1:3" x14ac:dyDescent="0.2">
      <c r="A345" s="2" t="s">
        <v>886</v>
      </c>
      <c r="B345" s="2">
        <v>-1.0939465483999999</v>
      </c>
      <c r="C345" s="3">
        <v>6.7649999999999999E-10</v>
      </c>
    </row>
    <row r="346" spans="1:3" x14ac:dyDescent="0.2">
      <c r="A346" s="2" t="s">
        <v>734</v>
      </c>
      <c r="B346" s="2">
        <v>-1.0950388639999999</v>
      </c>
      <c r="C346" s="3">
        <v>1.11E-8</v>
      </c>
    </row>
    <row r="347" spans="1:3" x14ac:dyDescent="0.2">
      <c r="A347" s="2" t="s">
        <v>579</v>
      </c>
      <c r="B347" s="2">
        <v>-1.0954596288</v>
      </c>
      <c r="C347" s="2">
        <v>0</v>
      </c>
    </row>
    <row r="348" spans="1:3" x14ac:dyDescent="0.2">
      <c r="A348" s="2" t="s">
        <v>837</v>
      </c>
      <c r="B348" s="2">
        <v>-1.0957400636000001</v>
      </c>
      <c r="C348" s="2">
        <v>0</v>
      </c>
    </row>
    <row r="349" spans="1:3" x14ac:dyDescent="0.2">
      <c r="A349" s="2" t="s">
        <v>813</v>
      </c>
      <c r="B349" s="2">
        <v>-1.0971158781999999</v>
      </c>
      <c r="C349" s="2">
        <v>1.6829473500000001E-2</v>
      </c>
    </row>
    <row r="350" spans="1:3" x14ac:dyDescent="0.2">
      <c r="A350" s="2" t="s">
        <v>786</v>
      </c>
      <c r="B350" s="2">
        <v>-1.0972281770000001</v>
      </c>
      <c r="C350" s="3">
        <v>5.5970000000000004E-10</v>
      </c>
    </row>
    <row r="351" spans="1:3" x14ac:dyDescent="0.2">
      <c r="A351" s="2" t="s">
        <v>951</v>
      </c>
      <c r="B351" s="2">
        <v>-1.0974282788</v>
      </c>
      <c r="C351" s="2">
        <v>0</v>
      </c>
    </row>
    <row r="352" spans="1:3" x14ac:dyDescent="0.2">
      <c r="A352" s="2" t="s">
        <v>614</v>
      </c>
      <c r="B352" s="2">
        <v>-1.098079545</v>
      </c>
      <c r="C352" s="3">
        <v>9.8030000000000008E-6</v>
      </c>
    </row>
    <row r="353" spans="1:3" x14ac:dyDescent="0.2">
      <c r="A353" s="2" t="s">
        <v>772</v>
      </c>
      <c r="B353" s="2">
        <v>-1.0989645958000001</v>
      </c>
      <c r="C353" s="3">
        <v>7.5330000000000004E-9</v>
      </c>
    </row>
    <row r="354" spans="1:3" x14ac:dyDescent="0.2">
      <c r="A354" s="2" t="s">
        <v>580</v>
      </c>
      <c r="B354" s="2">
        <v>-1.1006839743000001</v>
      </c>
      <c r="C354" s="3">
        <v>5.7139999999999998E-6</v>
      </c>
    </row>
    <row r="355" spans="1:3" x14ac:dyDescent="0.2">
      <c r="A355" s="2" t="s">
        <v>833</v>
      </c>
      <c r="B355" s="2">
        <v>-1.1052139599999999</v>
      </c>
      <c r="C355" s="3">
        <v>1.2290000000000001E-4</v>
      </c>
    </row>
    <row r="356" spans="1:3" x14ac:dyDescent="0.2">
      <c r="A356" s="2" t="s">
        <v>705</v>
      </c>
      <c r="B356" s="2">
        <v>-1.1065672111</v>
      </c>
      <c r="C356" s="3">
        <v>3.1639999999999997E-8</v>
      </c>
    </row>
    <row r="357" spans="1:3" x14ac:dyDescent="0.2">
      <c r="A357" s="2" t="s">
        <v>595</v>
      </c>
      <c r="B357" s="2">
        <v>-1.1071429554000001</v>
      </c>
      <c r="C357" s="3">
        <v>1.188E-5</v>
      </c>
    </row>
    <row r="358" spans="1:3" x14ac:dyDescent="0.2">
      <c r="A358" s="2" t="s">
        <v>944</v>
      </c>
      <c r="B358" s="2">
        <v>-1.1131105218999999</v>
      </c>
      <c r="C358" s="3">
        <v>6.2810000000000005E-8</v>
      </c>
    </row>
    <row r="359" spans="1:3" x14ac:dyDescent="0.2">
      <c r="A359" s="2" t="s">
        <v>946</v>
      </c>
      <c r="B359" s="2">
        <v>-1.1163825412999999</v>
      </c>
      <c r="C359" s="3">
        <v>2.3139999999999999E-4</v>
      </c>
    </row>
    <row r="360" spans="1:3" x14ac:dyDescent="0.2">
      <c r="A360" s="2" t="s">
        <v>791</v>
      </c>
      <c r="B360" s="2">
        <v>-1.1251662361999999</v>
      </c>
      <c r="C360" s="3">
        <v>3.5370000000000002E-3</v>
      </c>
    </row>
    <row r="361" spans="1:3" x14ac:dyDescent="0.2">
      <c r="A361" s="2" t="s">
        <v>568</v>
      </c>
      <c r="B361" s="2">
        <v>-1.1287050326000001</v>
      </c>
      <c r="C361" s="3">
        <v>7.1169999999999998E-11</v>
      </c>
    </row>
    <row r="362" spans="1:3" x14ac:dyDescent="0.2">
      <c r="A362" s="2" t="s">
        <v>531</v>
      </c>
      <c r="B362" s="2">
        <v>-1.1364848490999999</v>
      </c>
      <c r="C362" s="2">
        <v>1.4151504400000001E-2</v>
      </c>
    </row>
    <row r="363" spans="1:3" x14ac:dyDescent="0.2">
      <c r="A363" s="2" t="s">
        <v>887</v>
      </c>
      <c r="B363" s="2">
        <v>-1.1374882285000001</v>
      </c>
      <c r="C363" s="3">
        <v>4.1730000000000002E-5</v>
      </c>
    </row>
    <row r="364" spans="1:3" x14ac:dyDescent="0.2">
      <c r="A364" s="2" t="s">
        <v>889</v>
      </c>
      <c r="B364" s="2">
        <v>-1.138261725</v>
      </c>
      <c r="C364" s="3">
        <v>9.9769999999999998E-10</v>
      </c>
    </row>
    <row r="365" spans="1:3" x14ac:dyDescent="0.2">
      <c r="A365" s="2" t="s">
        <v>442</v>
      </c>
      <c r="B365" s="2">
        <v>-1.1452534369</v>
      </c>
      <c r="C365" s="3">
        <v>4.6020000000000002E-3</v>
      </c>
    </row>
    <row r="366" spans="1:3" x14ac:dyDescent="0.2">
      <c r="A366" s="2" t="s">
        <v>924</v>
      </c>
      <c r="B366" s="2">
        <v>-1.1519473269</v>
      </c>
      <c r="C366" s="3">
        <v>9.8339999999999994E-6</v>
      </c>
    </row>
    <row r="367" spans="1:3" x14ac:dyDescent="0.2">
      <c r="A367" s="2" t="s">
        <v>917</v>
      </c>
      <c r="B367" s="2">
        <v>-1.1529137196000001</v>
      </c>
      <c r="C367" s="3">
        <v>1.287E-8</v>
      </c>
    </row>
    <row r="368" spans="1:3" x14ac:dyDescent="0.2">
      <c r="A368" s="2" t="s">
        <v>914</v>
      </c>
      <c r="B368" s="2">
        <v>-1.1542222221</v>
      </c>
      <c r="C368" s="3">
        <v>6.465E-8</v>
      </c>
    </row>
    <row r="369" spans="1:3" x14ac:dyDescent="0.2">
      <c r="A369" s="2" t="s">
        <v>764</v>
      </c>
      <c r="B369" s="2">
        <v>-1.1559640708000001</v>
      </c>
      <c r="C369" s="2">
        <v>0</v>
      </c>
    </row>
    <row r="370" spans="1:3" x14ac:dyDescent="0.2">
      <c r="A370" s="2" t="s">
        <v>943</v>
      </c>
      <c r="B370" s="2">
        <v>-1.1559653269000001</v>
      </c>
      <c r="C370" s="3">
        <v>1.4839999999999999E-8</v>
      </c>
    </row>
    <row r="371" spans="1:3" x14ac:dyDescent="0.2">
      <c r="A371" s="2" t="s">
        <v>717</v>
      </c>
      <c r="B371" s="2">
        <v>-1.1560259096000001</v>
      </c>
      <c r="C371" s="2">
        <v>1.45957781E-2</v>
      </c>
    </row>
    <row r="372" spans="1:3" x14ac:dyDescent="0.2">
      <c r="A372" s="2" t="s">
        <v>823</v>
      </c>
      <c r="B372" s="2">
        <v>-1.1560562477</v>
      </c>
      <c r="C372" s="3">
        <v>3.2970000000000001E-10</v>
      </c>
    </row>
    <row r="373" spans="1:3" x14ac:dyDescent="0.2">
      <c r="A373" s="2" t="s">
        <v>845</v>
      </c>
      <c r="B373" s="2">
        <v>-1.1577914918000001</v>
      </c>
      <c r="C373" s="3">
        <v>1.6779999999999999E-5</v>
      </c>
    </row>
    <row r="374" spans="1:3" x14ac:dyDescent="0.2">
      <c r="A374" s="2" t="s">
        <v>719</v>
      </c>
      <c r="B374" s="2">
        <v>-1.1592077289</v>
      </c>
      <c r="C374" s="3">
        <v>1.1510000000000001E-13</v>
      </c>
    </row>
    <row r="375" spans="1:3" x14ac:dyDescent="0.2">
      <c r="A375" s="2" t="s">
        <v>882</v>
      </c>
      <c r="B375" s="2">
        <v>-1.1614936036000001</v>
      </c>
      <c r="C375" s="3">
        <v>3.8930000000000002E-3</v>
      </c>
    </row>
    <row r="376" spans="1:3" x14ac:dyDescent="0.2">
      <c r="A376" s="2" t="s">
        <v>726</v>
      </c>
      <c r="B376" s="2">
        <v>-1.1620162271000001</v>
      </c>
      <c r="C376" s="3">
        <v>1.028E-5</v>
      </c>
    </row>
    <row r="377" spans="1:3" x14ac:dyDescent="0.2">
      <c r="A377" s="2" t="s">
        <v>703</v>
      </c>
      <c r="B377" s="2">
        <v>-1.1622151854</v>
      </c>
      <c r="C377" s="2">
        <v>0</v>
      </c>
    </row>
    <row r="378" spans="1:3" x14ac:dyDescent="0.2">
      <c r="A378" s="2" t="s">
        <v>603</v>
      </c>
      <c r="B378" s="2">
        <v>-1.1712856599999999</v>
      </c>
      <c r="C378" s="3">
        <v>1.6930000000000001E-3</v>
      </c>
    </row>
    <row r="379" spans="1:3" x14ac:dyDescent="0.2">
      <c r="A379" s="2" t="s">
        <v>559</v>
      </c>
      <c r="B379" s="2">
        <v>-1.1737388527999999</v>
      </c>
      <c r="C379" s="3">
        <v>3.0200000000000001E-3</v>
      </c>
    </row>
    <row r="380" spans="1:3" x14ac:dyDescent="0.2">
      <c r="A380" s="2" t="s">
        <v>840</v>
      </c>
      <c r="B380" s="2">
        <v>-1.1745614738000001</v>
      </c>
      <c r="C380" s="3">
        <v>1.511E-7</v>
      </c>
    </row>
    <row r="381" spans="1:3" x14ac:dyDescent="0.2">
      <c r="A381" s="2" t="s">
        <v>499</v>
      </c>
      <c r="B381" s="2">
        <v>-1.1761976533</v>
      </c>
      <c r="C381" s="2">
        <v>0</v>
      </c>
    </row>
    <row r="382" spans="1:3" x14ac:dyDescent="0.2">
      <c r="A382" s="2" t="s">
        <v>841</v>
      </c>
      <c r="B382" s="2">
        <v>-1.1783836331999999</v>
      </c>
      <c r="C382" s="3">
        <v>2.3620000000000001E-5</v>
      </c>
    </row>
    <row r="383" spans="1:3" x14ac:dyDescent="0.2">
      <c r="A383" s="2" t="s">
        <v>742</v>
      </c>
      <c r="B383" s="2">
        <v>-1.1786314052</v>
      </c>
      <c r="C383" s="3">
        <v>8.1690000000000004E-12</v>
      </c>
    </row>
    <row r="384" spans="1:3" x14ac:dyDescent="0.2">
      <c r="A384" s="2" t="s">
        <v>529</v>
      </c>
      <c r="B384" s="2">
        <v>-1.1786789576000001</v>
      </c>
      <c r="C384" s="3">
        <v>5.0599999999999998E-12</v>
      </c>
    </row>
    <row r="385" spans="1:3" x14ac:dyDescent="0.2">
      <c r="A385" s="2" t="s">
        <v>787</v>
      </c>
      <c r="B385" s="2">
        <v>-1.1851850532999999</v>
      </c>
      <c r="C385" s="3">
        <v>1.2300000000000001E-4</v>
      </c>
    </row>
    <row r="386" spans="1:3" x14ac:dyDescent="0.2">
      <c r="A386" s="2" t="s">
        <v>873</v>
      </c>
      <c r="B386" s="2">
        <v>-1.1859584514999999</v>
      </c>
      <c r="C386" s="2">
        <v>1.4337779700000001E-2</v>
      </c>
    </row>
    <row r="387" spans="1:3" x14ac:dyDescent="0.2">
      <c r="A387" s="2" t="s">
        <v>784</v>
      </c>
      <c r="B387" s="2">
        <v>-1.1869806004000001</v>
      </c>
      <c r="C387" s="3">
        <v>1.21E-4</v>
      </c>
    </row>
    <row r="388" spans="1:3" x14ac:dyDescent="0.2">
      <c r="A388" s="2" t="s">
        <v>456</v>
      </c>
      <c r="B388" s="2">
        <v>-1.1874263107</v>
      </c>
      <c r="C388" s="2">
        <v>1.14444918E-2</v>
      </c>
    </row>
    <row r="389" spans="1:3" x14ac:dyDescent="0.2">
      <c r="A389" s="2" t="s">
        <v>938</v>
      </c>
      <c r="B389" s="2">
        <v>-1.1904128803</v>
      </c>
      <c r="C389" s="3">
        <v>2.5619999999999998E-7</v>
      </c>
    </row>
    <row r="390" spans="1:3" x14ac:dyDescent="0.2">
      <c r="A390" s="2" t="s">
        <v>923</v>
      </c>
      <c r="B390" s="2">
        <v>-1.1918770787999999</v>
      </c>
      <c r="C390" s="3">
        <v>5.3029999999999999E-5</v>
      </c>
    </row>
    <row r="391" spans="1:3" x14ac:dyDescent="0.2">
      <c r="A391" s="2" t="s">
        <v>605</v>
      </c>
      <c r="B391" s="2">
        <v>-1.1947434335</v>
      </c>
      <c r="C391" s="3">
        <v>5.7080000000000002E-5</v>
      </c>
    </row>
    <row r="392" spans="1:3" x14ac:dyDescent="0.2">
      <c r="A392" s="2" t="s">
        <v>812</v>
      </c>
      <c r="B392" s="2">
        <v>-1.1985290696999999</v>
      </c>
      <c r="C392" s="3">
        <v>7.2539999999999996E-4</v>
      </c>
    </row>
    <row r="393" spans="1:3" x14ac:dyDescent="0.2">
      <c r="A393" s="2" t="s">
        <v>686</v>
      </c>
      <c r="B393" s="2">
        <v>-1.2018668778999999</v>
      </c>
      <c r="C393" s="3">
        <v>3.5120000000000001E-13</v>
      </c>
    </row>
    <row r="394" spans="1:3" x14ac:dyDescent="0.2">
      <c r="A394" s="2" t="s">
        <v>680</v>
      </c>
      <c r="B394" s="2">
        <v>-1.2027156890999999</v>
      </c>
      <c r="C394" s="2">
        <v>0</v>
      </c>
    </row>
    <row r="395" spans="1:3" x14ac:dyDescent="0.2">
      <c r="A395" s="2" t="s">
        <v>848</v>
      </c>
      <c r="B395" s="2">
        <v>-1.2075387968</v>
      </c>
      <c r="C395" s="3">
        <v>2.481E-6</v>
      </c>
    </row>
    <row r="396" spans="1:3" x14ac:dyDescent="0.2">
      <c r="A396" s="2" t="s">
        <v>458</v>
      </c>
      <c r="B396" s="2">
        <v>-1.2076842843</v>
      </c>
      <c r="C396" s="2">
        <v>1.8419102400000002E-2</v>
      </c>
    </row>
    <row r="397" spans="1:3" x14ac:dyDescent="0.2">
      <c r="A397" s="2" t="s">
        <v>942</v>
      </c>
      <c r="B397" s="2">
        <v>-1.2081085251999999</v>
      </c>
      <c r="C397" s="2">
        <v>0</v>
      </c>
    </row>
    <row r="398" spans="1:3" x14ac:dyDescent="0.2">
      <c r="A398" s="2" t="s">
        <v>490</v>
      </c>
      <c r="B398" s="2">
        <v>-1.2098232996</v>
      </c>
      <c r="C398" s="3">
        <v>9.7710000000000002E-3</v>
      </c>
    </row>
    <row r="399" spans="1:3" x14ac:dyDescent="0.2">
      <c r="A399" s="2" t="s">
        <v>444</v>
      </c>
      <c r="B399" s="2">
        <v>-1.2186311775000001</v>
      </c>
      <c r="C399" s="3">
        <v>1.0560000000000001E-5</v>
      </c>
    </row>
    <row r="400" spans="1:3" x14ac:dyDescent="0.2">
      <c r="A400" s="2" t="s">
        <v>440</v>
      </c>
      <c r="B400" s="2">
        <v>-1.2230964475999999</v>
      </c>
      <c r="C400" s="2">
        <v>2.8355344099999999E-2</v>
      </c>
    </row>
    <row r="401" spans="1:3" x14ac:dyDescent="0.2">
      <c r="A401" s="2" t="s">
        <v>597</v>
      </c>
      <c r="B401" s="2">
        <v>-1.2250446046000001</v>
      </c>
      <c r="C401" s="3">
        <v>4.4940000000000002E-11</v>
      </c>
    </row>
    <row r="402" spans="1:3" x14ac:dyDescent="0.2">
      <c r="A402" s="2" t="s">
        <v>746</v>
      </c>
      <c r="B402" s="2">
        <v>-1.2277781434999999</v>
      </c>
      <c r="C402" s="2">
        <v>0</v>
      </c>
    </row>
    <row r="403" spans="1:3" x14ac:dyDescent="0.2">
      <c r="A403" s="2" t="s">
        <v>634</v>
      </c>
      <c r="B403" s="2">
        <v>-1.2366478476</v>
      </c>
      <c r="C403" s="3">
        <v>8.441E-5</v>
      </c>
    </row>
    <row r="404" spans="1:3" x14ac:dyDescent="0.2">
      <c r="A404" s="2" t="s">
        <v>815</v>
      </c>
      <c r="B404" s="2">
        <v>-1.2368842259999999</v>
      </c>
      <c r="C404" s="2">
        <v>1.5352038199999999E-2</v>
      </c>
    </row>
    <row r="405" spans="1:3" x14ac:dyDescent="0.2">
      <c r="A405" s="2" t="s">
        <v>638</v>
      </c>
      <c r="B405" s="2">
        <v>-1.2382692103999999</v>
      </c>
      <c r="C405" s="3">
        <v>5.5560000000000003E-10</v>
      </c>
    </row>
    <row r="406" spans="1:3" x14ac:dyDescent="0.2">
      <c r="A406" s="2" t="s">
        <v>474</v>
      </c>
      <c r="B406" s="2">
        <v>-1.2401023041999999</v>
      </c>
      <c r="C406" s="3">
        <v>7.6070000000000002E-6</v>
      </c>
    </row>
    <row r="407" spans="1:3" x14ac:dyDescent="0.2">
      <c r="A407" s="2" t="s">
        <v>648</v>
      </c>
      <c r="B407" s="2">
        <v>-1.240222157</v>
      </c>
      <c r="C407" s="3">
        <v>4.8000000000000001E-4</v>
      </c>
    </row>
    <row r="408" spans="1:3" x14ac:dyDescent="0.2">
      <c r="A408" s="2" t="s">
        <v>877</v>
      </c>
      <c r="B408" s="2">
        <v>-1.2414142413</v>
      </c>
      <c r="C408" s="3">
        <v>1.3169999999999999E-10</v>
      </c>
    </row>
    <row r="409" spans="1:3" x14ac:dyDescent="0.2">
      <c r="A409" s="2" t="s">
        <v>563</v>
      </c>
      <c r="B409" s="2">
        <v>-1.2430131971</v>
      </c>
      <c r="C409" s="2">
        <v>0</v>
      </c>
    </row>
    <row r="410" spans="1:3" x14ac:dyDescent="0.2">
      <c r="A410" s="2" t="s">
        <v>637</v>
      </c>
      <c r="B410" s="2">
        <v>-1.2453736626</v>
      </c>
      <c r="C410" s="3">
        <v>3.5559999999999998E-5</v>
      </c>
    </row>
    <row r="411" spans="1:3" x14ac:dyDescent="0.2">
      <c r="A411" s="2" t="s">
        <v>780</v>
      </c>
      <c r="B411" s="2">
        <v>-1.2494030426</v>
      </c>
      <c r="C411" s="2">
        <v>0</v>
      </c>
    </row>
    <row r="412" spans="1:3" x14ac:dyDescent="0.2">
      <c r="A412" s="2" t="s">
        <v>649</v>
      </c>
      <c r="B412" s="2">
        <v>-1.2527918119999999</v>
      </c>
      <c r="C412" s="3">
        <v>5.6140000000000001E-3</v>
      </c>
    </row>
    <row r="413" spans="1:3" x14ac:dyDescent="0.2">
      <c r="A413" s="2" t="s">
        <v>811</v>
      </c>
      <c r="B413" s="2">
        <v>-1.2559601636</v>
      </c>
      <c r="C413" s="3">
        <v>1.078E-4</v>
      </c>
    </row>
    <row r="414" spans="1:3" x14ac:dyDescent="0.2">
      <c r="A414" s="2" t="s">
        <v>577</v>
      </c>
      <c r="B414" s="2">
        <v>-1.2642299233000001</v>
      </c>
      <c r="C414" s="3">
        <v>2.2219999999999999E-7</v>
      </c>
    </row>
    <row r="415" spans="1:3" x14ac:dyDescent="0.2">
      <c r="A415" s="2" t="s">
        <v>706</v>
      </c>
      <c r="B415" s="2">
        <v>-1.2665116437999999</v>
      </c>
      <c r="C415" s="3">
        <v>6.4329999999999997E-4</v>
      </c>
    </row>
    <row r="416" spans="1:3" x14ac:dyDescent="0.2">
      <c r="A416" s="2" t="s">
        <v>892</v>
      </c>
      <c r="B416" s="2">
        <v>-1.2735271864</v>
      </c>
      <c r="C416" s="3">
        <v>5.0710000000000002E-4</v>
      </c>
    </row>
    <row r="417" spans="1:3" x14ac:dyDescent="0.2">
      <c r="A417" s="2" t="s">
        <v>629</v>
      </c>
      <c r="B417" s="2">
        <v>-1.2735369652999999</v>
      </c>
      <c r="C417" s="2">
        <v>0</v>
      </c>
    </row>
    <row r="418" spans="1:3" x14ac:dyDescent="0.2">
      <c r="A418" s="2" t="s">
        <v>478</v>
      </c>
      <c r="B418" s="2">
        <v>-1.2761948695000001</v>
      </c>
      <c r="C418" s="3">
        <v>8.8839999999999995E-3</v>
      </c>
    </row>
    <row r="419" spans="1:3" x14ac:dyDescent="0.2">
      <c r="A419" s="2" t="s">
        <v>842</v>
      </c>
      <c r="B419" s="2">
        <v>-1.2780612728</v>
      </c>
      <c r="C419" s="3">
        <v>4.301E-6</v>
      </c>
    </row>
    <row r="420" spans="1:3" x14ac:dyDescent="0.2">
      <c r="A420" s="2" t="s">
        <v>537</v>
      </c>
      <c r="B420" s="2">
        <v>-1.278804888</v>
      </c>
      <c r="C420" s="2">
        <v>0</v>
      </c>
    </row>
    <row r="421" spans="1:3" x14ac:dyDescent="0.2">
      <c r="A421" s="2" t="s">
        <v>573</v>
      </c>
      <c r="B421" s="2">
        <v>-1.2842678677999999</v>
      </c>
      <c r="C421" s="3">
        <v>1.0499999999999999E-3</v>
      </c>
    </row>
    <row r="422" spans="1:3" x14ac:dyDescent="0.2">
      <c r="A422" s="2" t="s">
        <v>710</v>
      </c>
      <c r="B422" s="2">
        <v>-1.2869423829</v>
      </c>
      <c r="C422" s="3">
        <v>1.5820000000000001E-3</v>
      </c>
    </row>
    <row r="423" spans="1:3" x14ac:dyDescent="0.2">
      <c r="A423" s="2" t="s">
        <v>545</v>
      </c>
      <c r="B423" s="2">
        <v>-1.2892339528000001</v>
      </c>
      <c r="C423" s="3">
        <v>4.6500000000000003E-4</v>
      </c>
    </row>
    <row r="424" spans="1:3" x14ac:dyDescent="0.2">
      <c r="A424" s="2" t="s">
        <v>492</v>
      </c>
      <c r="B424" s="2">
        <v>-1.2977754016</v>
      </c>
      <c r="C424" s="3">
        <v>1.011E-7</v>
      </c>
    </row>
    <row r="425" spans="1:3" x14ac:dyDescent="0.2">
      <c r="A425" s="2" t="s">
        <v>933</v>
      </c>
      <c r="B425" s="2">
        <v>-1.3010659802</v>
      </c>
      <c r="C425" s="2">
        <v>1.5094594899999999E-2</v>
      </c>
    </row>
    <row r="426" spans="1:3" x14ac:dyDescent="0.2">
      <c r="A426" s="2" t="s">
        <v>792</v>
      </c>
      <c r="B426" s="2">
        <v>-1.3016222646</v>
      </c>
      <c r="C426" s="3">
        <v>3.1099999999999998E-9</v>
      </c>
    </row>
    <row r="427" spans="1:3" x14ac:dyDescent="0.2">
      <c r="A427" s="2" t="s">
        <v>466</v>
      </c>
      <c r="B427" s="2">
        <v>-1.3028674906</v>
      </c>
      <c r="C427" s="3">
        <v>5.9100000000000002E-6</v>
      </c>
    </row>
    <row r="428" spans="1:3" x14ac:dyDescent="0.2">
      <c r="A428" s="2" t="s">
        <v>816</v>
      </c>
      <c r="B428" s="2">
        <v>-1.3050819207</v>
      </c>
      <c r="C428" s="2">
        <v>0</v>
      </c>
    </row>
    <row r="429" spans="1:3" x14ac:dyDescent="0.2">
      <c r="A429" s="2" t="s">
        <v>551</v>
      </c>
      <c r="B429" s="2">
        <v>-1.3099554045999999</v>
      </c>
      <c r="C429" s="3">
        <v>3.8E-3</v>
      </c>
    </row>
    <row r="430" spans="1:3" x14ac:dyDescent="0.2">
      <c r="A430" s="2" t="s">
        <v>937</v>
      </c>
      <c r="B430" s="2">
        <v>-1.3131698498</v>
      </c>
      <c r="C430" s="2">
        <v>3.0480561400000002E-2</v>
      </c>
    </row>
    <row r="431" spans="1:3" x14ac:dyDescent="0.2">
      <c r="A431" s="2" t="s">
        <v>541</v>
      </c>
      <c r="B431" s="2">
        <v>-1.3138994525000001</v>
      </c>
      <c r="C431" s="3">
        <v>8.407E-5</v>
      </c>
    </row>
    <row r="432" spans="1:3" x14ac:dyDescent="0.2">
      <c r="A432" s="2" t="s">
        <v>685</v>
      </c>
      <c r="B432" s="2">
        <v>-1.3178090626000001</v>
      </c>
      <c r="C432" s="2">
        <v>0</v>
      </c>
    </row>
    <row r="433" spans="1:3" x14ac:dyDescent="0.2">
      <c r="A433" s="2" t="s">
        <v>524</v>
      </c>
      <c r="B433" s="2">
        <v>-1.3187375278</v>
      </c>
      <c r="C433" s="3">
        <v>1.621E-3</v>
      </c>
    </row>
    <row r="434" spans="1:3" x14ac:dyDescent="0.2">
      <c r="A434" s="2" t="s">
        <v>578</v>
      </c>
      <c r="B434" s="2">
        <v>-1.3206545114999999</v>
      </c>
      <c r="C434" s="2">
        <v>0</v>
      </c>
    </row>
    <row r="435" spans="1:3" x14ac:dyDescent="0.2">
      <c r="A435" s="2" t="s">
        <v>511</v>
      </c>
      <c r="B435" s="2">
        <v>-1.3283204800999999</v>
      </c>
      <c r="C435" s="3">
        <v>6.4059999999999996E-11</v>
      </c>
    </row>
    <row r="436" spans="1:3" x14ac:dyDescent="0.2">
      <c r="A436" s="2" t="s">
        <v>935</v>
      </c>
      <c r="B436" s="2">
        <v>-1.3358137460999999</v>
      </c>
      <c r="C436" s="3">
        <v>6.0340000000000003E-12</v>
      </c>
    </row>
    <row r="437" spans="1:3" x14ac:dyDescent="0.2">
      <c r="A437" s="2" t="s">
        <v>674</v>
      </c>
      <c r="B437" s="2">
        <v>-1.3414375995000001</v>
      </c>
      <c r="C437" s="3">
        <v>2.3240000000000001E-3</v>
      </c>
    </row>
    <row r="438" spans="1:3" x14ac:dyDescent="0.2">
      <c r="A438" s="2" t="s">
        <v>781</v>
      </c>
      <c r="B438" s="2">
        <v>-1.3423711493999999</v>
      </c>
      <c r="C438" s="3">
        <v>3.4919999999999998E-4</v>
      </c>
    </row>
    <row r="439" spans="1:3" x14ac:dyDescent="0.2">
      <c r="A439" s="2" t="s">
        <v>897</v>
      </c>
      <c r="B439" s="2">
        <v>-1.3537048131</v>
      </c>
      <c r="C439" s="3">
        <v>4.5710000000000004E-13</v>
      </c>
    </row>
    <row r="440" spans="1:3" x14ac:dyDescent="0.2">
      <c r="A440" s="2" t="s">
        <v>731</v>
      </c>
      <c r="B440" s="2">
        <v>-1.3543514508000001</v>
      </c>
      <c r="C440" s="3">
        <v>8.0430000000000004E-12</v>
      </c>
    </row>
    <row r="441" spans="1:3" x14ac:dyDescent="0.2">
      <c r="A441" s="2" t="s">
        <v>522</v>
      </c>
      <c r="B441" s="2">
        <v>-1.3562574683999999</v>
      </c>
      <c r="C441" s="3">
        <v>1.5410000000000001E-4</v>
      </c>
    </row>
    <row r="442" spans="1:3" x14ac:dyDescent="0.2">
      <c r="A442" s="2" t="s">
        <v>539</v>
      </c>
      <c r="B442" s="2">
        <v>-1.3585213448</v>
      </c>
      <c r="C442" s="3">
        <v>2.452E-7</v>
      </c>
    </row>
    <row r="443" spans="1:3" x14ac:dyDescent="0.2">
      <c r="A443" s="2" t="s">
        <v>802</v>
      </c>
      <c r="B443" s="2">
        <v>-1.374287689</v>
      </c>
      <c r="C443" s="2">
        <v>0</v>
      </c>
    </row>
    <row r="444" spans="1:3" x14ac:dyDescent="0.2">
      <c r="A444" s="2" t="s">
        <v>884</v>
      </c>
      <c r="B444" s="2">
        <v>-1.3855282591</v>
      </c>
      <c r="C444" s="3">
        <v>8.6580000000000001E-13</v>
      </c>
    </row>
    <row r="445" spans="1:3" x14ac:dyDescent="0.2">
      <c r="A445" s="2" t="s">
        <v>607</v>
      </c>
      <c r="B445" s="2">
        <v>-1.3926094818999999</v>
      </c>
      <c r="C445" s="3">
        <v>6.6249999999999995E-14</v>
      </c>
    </row>
    <row r="446" spans="1:3" x14ac:dyDescent="0.2">
      <c r="A446" s="2" t="s">
        <v>666</v>
      </c>
      <c r="B446" s="2">
        <v>-1.4084971583000001</v>
      </c>
      <c r="C446" s="2">
        <v>0</v>
      </c>
    </row>
    <row r="447" spans="1:3" x14ac:dyDescent="0.2">
      <c r="A447" s="2" t="s">
        <v>463</v>
      </c>
      <c r="B447" s="2">
        <v>-1.4229327376000001</v>
      </c>
      <c r="C447" s="2">
        <v>4.8922556700000001E-2</v>
      </c>
    </row>
    <row r="448" spans="1:3" x14ac:dyDescent="0.2">
      <c r="A448" s="2" t="s">
        <v>707</v>
      </c>
      <c r="B448" s="2">
        <v>-1.4348297015</v>
      </c>
      <c r="C448" s="3">
        <v>4.2610000000000002E-13</v>
      </c>
    </row>
    <row r="449" spans="1:3" x14ac:dyDescent="0.2">
      <c r="A449" s="2" t="s">
        <v>832</v>
      </c>
      <c r="B449" s="2">
        <v>-1.4464576280000001</v>
      </c>
      <c r="C449" s="3">
        <v>7.827E-4</v>
      </c>
    </row>
    <row r="450" spans="1:3" x14ac:dyDescent="0.2">
      <c r="A450" s="2" t="s">
        <v>904</v>
      </c>
      <c r="B450" s="2">
        <v>-1.4557385715</v>
      </c>
      <c r="C450" s="2">
        <v>1.24856247E-2</v>
      </c>
    </row>
    <row r="451" spans="1:3" x14ac:dyDescent="0.2">
      <c r="A451" s="2" t="s">
        <v>687</v>
      </c>
      <c r="B451" s="2">
        <v>-1.45978528</v>
      </c>
      <c r="C451" s="2">
        <v>0</v>
      </c>
    </row>
    <row r="452" spans="1:3" x14ac:dyDescent="0.2">
      <c r="A452" s="2" t="s">
        <v>755</v>
      </c>
      <c r="B452" s="2">
        <v>-1.4704421160000001</v>
      </c>
      <c r="C452" s="3">
        <v>2.196E-10</v>
      </c>
    </row>
    <row r="453" spans="1:3" x14ac:dyDescent="0.2">
      <c r="A453" s="2" t="s">
        <v>822</v>
      </c>
      <c r="B453" s="2">
        <v>-1.4765983573999999</v>
      </c>
      <c r="C453" s="3">
        <v>3.442E-8</v>
      </c>
    </row>
    <row r="454" spans="1:3" x14ac:dyDescent="0.2">
      <c r="A454" s="2" t="s">
        <v>493</v>
      </c>
      <c r="B454" s="2">
        <v>-1.4783609462</v>
      </c>
      <c r="C454" s="3">
        <v>5.0429999999999997E-3</v>
      </c>
    </row>
    <row r="455" spans="1:3" x14ac:dyDescent="0.2">
      <c r="A455" s="2" t="s">
        <v>479</v>
      </c>
      <c r="B455" s="2">
        <v>-1.4840233506</v>
      </c>
      <c r="C455" s="3">
        <v>2.356E-3</v>
      </c>
    </row>
    <row r="456" spans="1:3" x14ac:dyDescent="0.2">
      <c r="A456" s="2" t="s">
        <v>874</v>
      </c>
      <c r="B456" s="2">
        <v>-1.5024313501</v>
      </c>
      <c r="C456" s="3">
        <v>1.4450000000000001E-14</v>
      </c>
    </row>
    <row r="457" spans="1:3" x14ac:dyDescent="0.2">
      <c r="A457" s="2" t="s">
        <v>878</v>
      </c>
      <c r="B457" s="2">
        <v>-1.503861798</v>
      </c>
      <c r="C457" s="3">
        <v>1.32E-12</v>
      </c>
    </row>
    <row r="458" spans="1:3" x14ac:dyDescent="0.2">
      <c r="A458" s="2" t="s">
        <v>530</v>
      </c>
      <c r="B458" s="2">
        <v>-1.5106690094999999</v>
      </c>
      <c r="C458" s="3">
        <v>7.4840000000000002E-3</v>
      </c>
    </row>
    <row r="459" spans="1:3" x14ac:dyDescent="0.2">
      <c r="A459" s="2" t="s">
        <v>718</v>
      </c>
      <c r="B459" s="2">
        <v>-1.5285464987999999</v>
      </c>
      <c r="C459" s="3">
        <v>1.573E-3</v>
      </c>
    </row>
    <row r="460" spans="1:3" x14ac:dyDescent="0.2">
      <c r="A460" s="2" t="s">
        <v>928</v>
      </c>
      <c r="B460" s="2">
        <v>-1.5370196840999999</v>
      </c>
      <c r="C460" s="3">
        <v>7.6010000000000004E-7</v>
      </c>
    </row>
    <row r="461" spans="1:3" x14ac:dyDescent="0.2">
      <c r="A461" s="2" t="s">
        <v>712</v>
      </c>
      <c r="B461" s="2">
        <v>-1.5383946686000001</v>
      </c>
      <c r="C461" s="3">
        <v>2.1980000000000001E-10</v>
      </c>
    </row>
    <row r="462" spans="1:3" x14ac:dyDescent="0.2">
      <c r="A462" s="2" t="s">
        <v>619</v>
      </c>
      <c r="B462" s="2">
        <v>-1.542709712</v>
      </c>
      <c r="C462" s="3">
        <v>4.5710000000000004E-13</v>
      </c>
    </row>
    <row r="463" spans="1:3" x14ac:dyDescent="0.2">
      <c r="A463" s="2" t="s">
        <v>679</v>
      </c>
      <c r="B463" s="2">
        <v>-1.5509625896000001</v>
      </c>
      <c r="C463" s="3">
        <v>3.1190000000000001E-6</v>
      </c>
    </row>
    <row r="464" spans="1:3" x14ac:dyDescent="0.2">
      <c r="A464" s="2" t="s">
        <v>769</v>
      </c>
      <c r="B464" s="2">
        <v>-1.5596542732000001</v>
      </c>
      <c r="C464" s="3">
        <v>7.1060000000000001E-5</v>
      </c>
    </row>
    <row r="465" spans="1:3" x14ac:dyDescent="0.2">
      <c r="A465" s="2" t="s">
        <v>728</v>
      </c>
      <c r="B465" s="2">
        <v>-1.5721270143999999</v>
      </c>
      <c r="C465" s="2">
        <v>0</v>
      </c>
    </row>
    <row r="466" spans="1:3" x14ac:dyDescent="0.2">
      <c r="A466" s="2" t="s">
        <v>454</v>
      </c>
      <c r="B466" s="2">
        <v>-1.5775123019999999</v>
      </c>
      <c r="C466" s="2">
        <v>1.48088118E-2</v>
      </c>
    </row>
    <row r="467" spans="1:3" x14ac:dyDescent="0.2">
      <c r="A467" s="2" t="s">
        <v>465</v>
      </c>
      <c r="B467" s="2">
        <v>-1.5819851659999999</v>
      </c>
      <c r="C467" s="3">
        <v>7.1779999999999999E-4</v>
      </c>
    </row>
    <row r="468" spans="1:3" x14ac:dyDescent="0.2">
      <c r="A468" s="2" t="s">
        <v>898</v>
      </c>
      <c r="B468" s="2">
        <v>-1.5869671114999999</v>
      </c>
      <c r="C468" s="3">
        <v>2.564E-8</v>
      </c>
    </row>
    <row r="469" spans="1:3" x14ac:dyDescent="0.2">
      <c r="A469" s="2" t="s">
        <v>556</v>
      </c>
      <c r="B469" s="2">
        <v>-1.5871813458999999</v>
      </c>
      <c r="C469" s="3">
        <v>1.794E-9</v>
      </c>
    </row>
    <row r="470" spans="1:3" x14ac:dyDescent="0.2">
      <c r="A470" s="2" t="s">
        <v>727</v>
      </c>
      <c r="B470" s="2">
        <v>-1.5927340858000001</v>
      </c>
      <c r="C470" s="3">
        <v>6.7649999999999999E-10</v>
      </c>
    </row>
    <row r="471" spans="1:3" x14ac:dyDescent="0.2">
      <c r="A471" s="2" t="s">
        <v>446</v>
      </c>
      <c r="B471" s="2">
        <v>-1.5980031693000001</v>
      </c>
      <c r="C471" s="3">
        <v>7.0760000000000006E-8</v>
      </c>
    </row>
    <row r="472" spans="1:3" x14ac:dyDescent="0.2">
      <c r="A472" s="2" t="s">
        <v>762</v>
      </c>
      <c r="B472" s="2">
        <v>-1.6007946563</v>
      </c>
      <c r="C472" s="3">
        <v>7.2130000000000002E-4</v>
      </c>
    </row>
    <row r="473" spans="1:3" x14ac:dyDescent="0.2">
      <c r="A473" s="2" t="s">
        <v>750</v>
      </c>
      <c r="B473" s="2">
        <v>-1.6057761265999999</v>
      </c>
      <c r="C473" s="3">
        <v>5.8670000000000002E-8</v>
      </c>
    </row>
    <row r="474" spans="1:3" x14ac:dyDescent="0.2">
      <c r="A474" s="2" t="s">
        <v>558</v>
      </c>
      <c r="B474" s="2">
        <v>-1.6106524851999999</v>
      </c>
      <c r="C474" s="3">
        <v>5.5919999999999997E-3</v>
      </c>
    </row>
    <row r="475" spans="1:3" x14ac:dyDescent="0.2">
      <c r="A475" s="2" t="s">
        <v>513</v>
      </c>
      <c r="B475" s="2">
        <v>-1.6112713004999999</v>
      </c>
      <c r="C475" s="3">
        <v>5.9119999999999997E-3</v>
      </c>
    </row>
    <row r="476" spans="1:3" x14ac:dyDescent="0.2">
      <c r="A476" s="2" t="s">
        <v>775</v>
      </c>
      <c r="B476" s="2">
        <v>-1.6309178492</v>
      </c>
      <c r="C476" s="2">
        <v>1.7524187300000001E-2</v>
      </c>
    </row>
    <row r="477" spans="1:3" x14ac:dyDescent="0.2">
      <c r="A477" s="2" t="s">
        <v>883</v>
      </c>
      <c r="B477" s="2">
        <v>-1.6324061989</v>
      </c>
      <c r="C477" s="3">
        <v>8.6440000000000007E-12</v>
      </c>
    </row>
    <row r="478" spans="1:3" x14ac:dyDescent="0.2">
      <c r="A478" s="2" t="s">
        <v>701</v>
      </c>
      <c r="B478" s="2">
        <v>-1.6530095453</v>
      </c>
      <c r="C478" s="3">
        <v>1.3659999999999999E-6</v>
      </c>
    </row>
    <row r="479" spans="1:3" x14ac:dyDescent="0.2">
      <c r="A479" s="2" t="s">
        <v>548</v>
      </c>
      <c r="B479" s="2">
        <v>-1.6600818009</v>
      </c>
      <c r="C479" s="3">
        <v>6.491E-4</v>
      </c>
    </row>
    <row r="480" spans="1:3" x14ac:dyDescent="0.2">
      <c r="A480" s="2" t="s">
        <v>487</v>
      </c>
      <c r="B480" s="2">
        <v>-1.6609318626</v>
      </c>
      <c r="C480" s="3">
        <v>2.4280000000000001E-5</v>
      </c>
    </row>
    <row r="481" spans="1:3" x14ac:dyDescent="0.2">
      <c r="A481" s="2" t="s">
        <v>527</v>
      </c>
      <c r="B481" s="2">
        <v>-1.6908816957999999</v>
      </c>
      <c r="C481" s="3">
        <v>3.3839999999999999E-4</v>
      </c>
    </row>
    <row r="482" spans="1:3" x14ac:dyDescent="0.2">
      <c r="A482" s="2" t="s">
        <v>528</v>
      </c>
      <c r="B482" s="2">
        <v>-1.6997177967999999</v>
      </c>
      <c r="C482" s="3">
        <v>2.7369999999999998E-4</v>
      </c>
    </row>
    <row r="483" spans="1:3" x14ac:dyDescent="0.2">
      <c r="A483" s="2" t="s">
        <v>467</v>
      </c>
      <c r="B483" s="2">
        <v>-1.7091315597000001</v>
      </c>
      <c r="C483" s="2">
        <v>0</v>
      </c>
    </row>
    <row r="484" spans="1:3" x14ac:dyDescent="0.2">
      <c r="A484" s="2" t="s">
        <v>552</v>
      </c>
      <c r="B484" s="2">
        <v>-1.7217934631</v>
      </c>
      <c r="C484" s="3">
        <v>1.0859999999999999E-5</v>
      </c>
    </row>
    <row r="485" spans="1:3" x14ac:dyDescent="0.2">
      <c r="A485" s="2" t="s">
        <v>880</v>
      </c>
      <c r="B485" s="2">
        <v>-1.7263840587999999</v>
      </c>
      <c r="C485" s="3">
        <v>4.1399999999999999E-14</v>
      </c>
    </row>
    <row r="486" spans="1:3" x14ac:dyDescent="0.2">
      <c r="A486" s="2" t="s">
        <v>660</v>
      </c>
      <c r="B486" s="2">
        <v>-1.7546368361</v>
      </c>
      <c r="C486" s="3">
        <v>1.6229999999999998E-11</v>
      </c>
    </row>
    <row r="487" spans="1:3" x14ac:dyDescent="0.2">
      <c r="A487" s="2" t="s">
        <v>793</v>
      </c>
      <c r="B487" s="2">
        <v>-1.7594327172999999</v>
      </c>
      <c r="C487" s="3">
        <v>7.2080000000000003E-6</v>
      </c>
    </row>
    <row r="488" spans="1:3" x14ac:dyDescent="0.2">
      <c r="A488" s="2" t="s">
        <v>757</v>
      </c>
      <c r="B488" s="2">
        <v>-1.7700823934000001</v>
      </c>
      <c r="C488" s="2">
        <v>0</v>
      </c>
    </row>
    <row r="489" spans="1:3" x14ac:dyDescent="0.2">
      <c r="A489" s="2" t="s">
        <v>936</v>
      </c>
      <c r="B489" s="2">
        <v>-1.7732822407</v>
      </c>
      <c r="C489" s="3">
        <v>4.9119999999999997E-5</v>
      </c>
    </row>
    <row r="490" spans="1:3" x14ac:dyDescent="0.2">
      <c r="A490" s="2" t="s">
        <v>538</v>
      </c>
      <c r="B490" s="2">
        <v>-1.7740483603999999</v>
      </c>
      <c r="C490" s="3">
        <v>8.0500000000000005E-4</v>
      </c>
    </row>
    <row r="491" spans="1:3" x14ac:dyDescent="0.2">
      <c r="A491" s="2" t="s">
        <v>945</v>
      </c>
      <c r="B491" s="2">
        <v>-1.7855123629</v>
      </c>
      <c r="C491" s="2">
        <v>0</v>
      </c>
    </row>
    <row r="492" spans="1:3" x14ac:dyDescent="0.2">
      <c r="A492" s="2" t="s">
        <v>808</v>
      </c>
      <c r="B492" s="2">
        <v>-1.7866288516</v>
      </c>
      <c r="C492" s="3">
        <v>3.4699999999999999E-10</v>
      </c>
    </row>
    <row r="493" spans="1:3" x14ac:dyDescent="0.2">
      <c r="A493" s="2" t="s">
        <v>451</v>
      </c>
      <c r="B493" s="2">
        <v>-1.7987763688</v>
      </c>
      <c r="C493" s="3">
        <v>1.539E-3</v>
      </c>
    </row>
    <row r="494" spans="1:3" x14ac:dyDescent="0.2">
      <c r="A494" s="2" t="s">
        <v>483</v>
      </c>
      <c r="B494" s="2">
        <v>-1.7988597</v>
      </c>
      <c r="C494" s="3">
        <v>1.4139999999999999E-3</v>
      </c>
    </row>
    <row r="495" spans="1:3" x14ac:dyDescent="0.2">
      <c r="A495" s="2" t="s">
        <v>443</v>
      </c>
      <c r="B495" s="2">
        <v>-1.8222271829000001</v>
      </c>
      <c r="C495" s="3">
        <v>1.526E-3</v>
      </c>
    </row>
    <row r="496" spans="1:3" x14ac:dyDescent="0.2">
      <c r="A496" s="2" t="s">
        <v>534</v>
      </c>
      <c r="B496" s="2">
        <v>-1.8982398761999999</v>
      </c>
      <c r="C496" s="3">
        <v>1.4420000000000001E-4</v>
      </c>
    </row>
    <row r="497" spans="1:3" x14ac:dyDescent="0.2">
      <c r="A497" s="2" t="s">
        <v>464</v>
      </c>
      <c r="B497" s="2">
        <v>-1.9025283519</v>
      </c>
      <c r="C497" s="3">
        <v>4.5310000000000003E-3</v>
      </c>
    </row>
    <row r="498" spans="1:3" x14ac:dyDescent="0.2">
      <c r="A498" s="2" t="s">
        <v>509</v>
      </c>
      <c r="B498" s="2">
        <v>-1.9069153833000001</v>
      </c>
      <c r="C498" s="3">
        <v>2.7989999999999998E-3</v>
      </c>
    </row>
    <row r="499" spans="1:3" x14ac:dyDescent="0.2">
      <c r="A499" s="2" t="s">
        <v>609</v>
      </c>
      <c r="B499" s="2">
        <v>-1.9490118621999999</v>
      </c>
      <c r="C499" s="2">
        <v>0</v>
      </c>
    </row>
    <row r="500" spans="1:3" x14ac:dyDescent="0.2">
      <c r="A500" s="2" t="s">
        <v>495</v>
      </c>
      <c r="B500" s="2">
        <v>-1.9606152791</v>
      </c>
      <c r="C500" s="3">
        <v>6.0950000000000001E-6</v>
      </c>
    </row>
    <row r="501" spans="1:3" x14ac:dyDescent="0.2">
      <c r="A501" s="2" t="s">
        <v>462</v>
      </c>
      <c r="B501" s="2">
        <v>-1.9971102757000001</v>
      </c>
      <c r="C501" s="3">
        <v>3.302E-13</v>
      </c>
    </row>
    <row r="502" spans="1:3" x14ac:dyDescent="0.2">
      <c r="A502" s="2" t="s">
        <v>520</v>
      </c>
      <c r="B502" s="2">
        <v>-2.1152877037</v>
      </c>
      <c r="C502" s="3">
        <v>7.0459999999999997E-12</v>
      </c>
    </row>
    <row r="503" spans="1:3" x14ac:dyDescent="0.2">
      <c r="A503" s="2" t="s">
        <v>498</v>
      </c>
      <c r="B503" s="2">
        <v>-2.1307969274</v>
      </c>
      <c r="C503" s="3">
        <v>6.4320000000000004E-6</v>
      </c>
    </row>
    <row r="504" spans="1:3" x14ac:dyDescent="0.2">
      <c r="A504" s="2" t="s">
        <v>452</v>
      </c>
      <c r="B504" s="2">
        <v>-2.1383456984999998</v>
      </c>
      <c r="C504" s="2">
        <v>2.1082694999999999E-2</v>
      </c>
    </row>
    <row r="505" spans="1:3" x14ac:dyDescent="0.2">
      <c r="A505" s="2" t="s">
        <v>617</v>
      </c>
      <c r="B505" s="2">
        <v>-2.1647689479999999</v>
      </c>
      <c r="C505" s="2">
        <v>0</v>
      </c>
    </row>
    <row r="506" spans="1:3" x14ac:dyDescent="0.2">
      <c r="A506" s="2" t="s">
        <v>500</v>
      </c>
      <c r="B506" s="2">
        <v>-2.1670446631</v>
      </c>
      <c r="C506" s="2">
        <v>4.1783924700000002E-2</v>
      </c>
    </row>
    <row r="507" spans="1:3" x14ac:dyDescent="0.2">
      <c r="A507" s="2" t="s">
        <v>783</v>
      </c>
      <c r="B507" s="2">
        <v>-2.1733365488</v>
      </c>
      <c r="C507" s="3">
        <v>1.8540000000000001E-7</v>
      </c>
    </row>
    <row r="508" spans="1:3" x14ac:dyDescent="0.2">
      <c r="A508" s="2" t="s">
        <v>542</v>
      </c>
      <c r="B508" s="2">
        <v>-2.2329786521999999</v>
      </c>
      <c r="C508" s="3">
        <v>5.1879999999999999E-9</v>
      </c>
    </row>
    <row r="509" spans="1:3" x14ac:dyDescent="0.2">
      <c r="A509" s="2" t="s">
        <v>475</v>
      </c>
      <c r="B509" s="2">
        <v>-2.2658525934</v>
      </c>
      <c r="C509" s="3">
        <v>9.606E-3</v>
      </c>
    </row>
    <row r="510" spans="1:3" x14ac:dyDescent="0.2">
      <c r="A510" s="2" t="s">
        <v>507</v>
      </c>
      <c r="B510" s="2">
        <v>-2.3864783072</v>
      </c>
      <c r="C510" s="3">
        <v>3.2739999999999998E-10</v>
      </c>
    </row>
    <row r="511" spans="1:3" x14ac:dyDescent="0.2">
      <c r="A511" s="2" t="s">
        <v>663</v>
      </c>
      <c r="B511" s="2">
        <v>-2.4773571297000001</v>
      </c>
      <c r="C511" s="3">
        <v>3.6149999999999998E-12</v>
      </c>
    </row>
    <row r="512" spans="1:3" x14ac:dyDescent="0.2">
      <c r="A512" s="2" t="s">
        <v>547</v>
      </c>
      <c r="B512" s="2">
        <v>-2.4951781958999999</v>
      </c>
      <c r="C512" s="3">
        <v>7.3620000000000001E-4</v>
      </c>
    </row>
    <row r="513" spans="1:3" x14ac:dyDescent="0.2">
      <c r="A513" s="2" t="s">
        <v>736</v>
      </c>
      <c r="B513" s="2">
        <v>-2.4980639566999998</v>
      </c>
      <c r="C513" s="3">
        <v>1.22E-4</v>
      </c>
    </row>
    <row r="514" spans="1:3" x14ac:dyDescent="0.2">
      <c r="A514" s="2" t="s">
        <v>805</v>
      </c>
      <c r="B514" s="2">
        <v>-2.5036115788000002</v>
      </c>
      <c r="C514" s="2">
        <v>0</v>
      </c>
    </row>
    <row r="515" spans="1:3" x14ac:dyDescent="0.2">
      <c r="A515" s="2" t="s">
        <v>628</v>
      </c>
      <c r="B515" s="2">
        <v>-2.5049061445</v>
      </c>
      <c r="C515" s="3">
        <v>3.2459999999999998E-7</v>
      </c>
    </row>
    <row r="516" spans="1:3" x14ac:dyDescent="0.2">
      <c r="A516" s="2" t="s">
        <v>468</v>
      </c>
      <c r="B516" s="2">
        <v>-2.5460676291</v>
      </c>
      <c r="C516" s="2">
        <v>2.4785550900000002E-2</v>
      </c>
    </row>
    <row r="517" spans="1:3" x14ac:dyDescent="0.2">
      <c r="A517" s="2" t="s">
        <v>473</v>
      </c>
      <c r="B517" s="2">
        <v>-2.5684618809000002</v>
      </c>
      <c r="C517" s="3">
        <v>5.2729999999999999E-3</v>
      </c>
    </row>
    <row r="518" spans="1:3" x14ac:dyDescent="0.2">
      <c r="A518" s="2" t="s">
        <v>481</v>
      </c>
      <c r="B518" s="2">
        <v>-2.8570619201</v>
      </c>
      <c r="C518" s="2">
        <v>0</v>
      </c>
    </row>
    <row r="519" spans="1:3" x14ac:dyDescent="0.2">
      <c r="A519" s="2" t="s">
        <v>782</v>
      </c>
      <c r="B519" s="2">
        <v>-2.8695624839999998</v>
      </c>
      <c r="C519" s="3">
        <v>1.061E-5</v>
      </c>
    </row>
    <row r="520" spans="1:3" x14ac:dyDescent="0.2">
      <c r="A520" s="2" t="s">
        <v>662</v>
      </c>
      <c r="B520" s="2">
        <v>-3.0203875937000002</v>
      </c>
      <c r="C520" s="2">
        <v>0</v>
      </c>
    </row>
    <row r="521" spans="1:3" x14ac:dyDescent="0.2">
      <c r="A521" s="2" t="s">
        <v>743</v>
      </c>
      <c r="B521" s="2">
        <v>-3.1485310474000001</v>
      </c>
      <c r="C521" s="3">
        <v>2.8320000000000001E-8</v>
      </c>
    </row>
    <row r="522" spans="1:3" x14ac:dyDescent="0.2">
      <c r="A522" s="2" t="s">
        <v>785</v>
      </c>
      <c r="B522" s="2">
        <v>-3.2640641830999999</v>
      </c>
      <c r="C522" s="3">
        <v>1.013E-8</v>
      </c>
    </row>
    <row r="523" spans="1:3" x14ac:dyDescent="0.2">
      <c r="A523" s="2" t="s">
        <v>575</v>
      </c>
      <c r="B523" s="2">
        <v>-3.5666979359000002</v>
      </c>
      <c r="C523" s="3">
        <v>1.4450000000000001E-14</v>
      </c>
    </row>
  </sheetData>
  <autoFilter ref="A3:C3" xr:uid="{6B646592-9710-47F7-9AA6-7484C08301D8}">
    <sortState xmlns:xlrd2="http://schemas.microsoft.com/office/spreadsheetml/2017/richdata2" ref="A4:C523">
      <sortCondition descending="1" ref="B3"/>
    </sortState>
  </autoFilter>
  <mergeCells count="1">
    <mergeCell ref="B2:C2"/>
  </mergeCells>
  <conditionalFormatting sqref="A4:A523">
    <cfRule type="duplicateValues" dxfId="1" priority="2"/>
  </conditionalFormatting>
  <conditionalFormatting sqref="A3">
    <cfRule type="duplicateValues" dxfId="0" priority="1"/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Overlap</vt:lpstr>
      <vt:lpstr>1 µM Unique</vt:lpstr>
      <vt:lpstr>1 mM Unique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Tam</dc:creator>
  <cp:lastModifiedBy>Ryan Tam</cp:lastModifiedBy>
  <dcterms:created xsi:type="dcterms:W3CDTF">2021-12-24T16:01:32Z</dcterms:created>
  <dcterms:modified xsi:type="dcterms:W3CDTF">2022-03-10T18:02:38Z</dcterms:modified>
</cp:coreProperties>
</file>