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Research\Papers\Paper Figure Images\For Albert\Submission Package\20220215 RT edit\Final Figures\PNAS\"/>
    </mc:Choice>
  </mc:AlternateContent>
  <xr:revisionPtr revIDLastSave="0" documentId="13_ncr:1_{8E96540D-57DB-4745-AF98-F9E5300DC911}" xr6:coauthVersionLast="47" xr6:coauthVersionMax="47" xr10:uidLastSave="{00000000-0000-0000-0000-000000000000}"/>
  <bookViews>
    <workbookView xWindow="-120" yWindow="-120" windowWidth="29040" windowHeight="15720" xr2:uid="{298492AA-7193-4B73-A8B1-9D10E9F5F8B9}"/>
  </bookViews>
  <sheets>
    <sheet name="Overlap" sheetId="1" r:id="rId1"/>
    <sheet name="1 µM Unique" sheetId="2" r:id="rId2"/>
    <sheet name="1 mM Unique" sheetId="3" r:id="rId3"/>
  </sheets>
  <definedNames>
    <definedName name="_xlnm._FilterDatabase" localSheetId="1" hidden="1">'1 µM Unique'!$A$3:$C$3</definedName>
    <definedName name="_xlnm._FilterDatabase" localSheetId="2" hidden="1">'1 mM Unique'!$A$3:$C$3</definedName>
    <definedName name="_xlnm._FilterDatabase" localSheetId="0" hidden="1">Overlap!$A$3:$E$3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<sst xmlns="http://schemas.openxmlformats.org/spreadsheetml/2006/main" count="445" uniqueCount="435">
  <si>
    <t>Name</t>
  </si>
  <si>
    <t>FDR p-value</t>
  </si>
  <si>
    <t>ZNF436</t>
  </si>
  <si>
    <t>TOE1</t>
  </si>
  <si>
    <t>ZBED6</t>
  </si>
  <si>
    <t>PGBD2</t>
  </si>
  <si>
    <t>ATOH8</t>
  </si>
  <si>
    <t>FHL2</t>
  </si>
  <si>
    <t>PDK1</t>
  </si>
  <si>
    <t>CLK1</t>
  </si>
  <si>
    <t>MCCC1-AS1</t>
  </si>
  <si>
    <t>FAM43A</t>
  </si>
  <si>
    <t>AC005674.2</t>
  </si>
  <si>
    <t>ARRDC3</t>
  </si>
  <si>
    <t>EGR1</t>
  </si>
  <si>
    <t>AC010285.1</t>
  </si>
  <si>
    <t>ZNF425</t>
  </si>
  <si>
    <t>EGR3</t>
  </si>
  <si>
    <t>MAK16</t>
  </si>
  <si>
    <t>PDP1</t>
  </si>
  <si>
    <t>ARC</t>
  </si>
  <si>
    <t>GADD45G</t>
  </si>
  <si>
    <t>ZNF79</t>
  </si>
  <si>
    <t>DUSP5</t>
  </si>
  <si>
    <t>BNIP3</t>
  </si>
  <si>
    <t>FICD</t>
  </si>
  <si>
    <t>PCDH8</t>
  </si>
  <si>
    <t>SOX21-AS1</t>
  </si>
  <si>
    <t>SOX21</t>
  </si>
  <si>
    <t>FOS</t>
  </si>
  <si>
    <t>AL049840.2</t>
  </si>
  <si>
    <t>DDX28</t>
  </si>
  <si>
    <t>MIR22HG</t>
  </si>
  <si>
    <t>RASD1</t>
  </si>
  <si>
    <t>MAP3K14</t>
  </si>
  <si>
    <t>SOCS3</t>
  </si>
  <si>
    <t>CBX4</t>
  </si>
  <si>
    <t>JUNB</t>
  </si>
  <si>
    <t>SERTAD1</t>
  </si>
  <si>
    <t>FOSB</t>
  </si>
  <si>
    <t>ZNF547</t>
  </si>
  <si>
    <t>MAFB</t>
  </si>
  <si>
    <t>NCOA5</t>
  </si>
  <si>
    <t>SIK1B</t>
  </si>
  <si>
    <t>B3GALT6</t>
  </si>
  <si>
    <t>DHRS3</t>
  </si>
  <si>
    <t>EXO5</t>
  </si>
  <si>
    <t>AC099792.1</t>
  </si>
  <si>
    <t>HFM1</t>
  </si>
  <si>
    <t>INKA2</t>
  </si>
  <si>
    <t>AC241952.2</t>
  </si>
  <si>
    <t>TXNIP</t>
  </si>
  <si>
    <t>LINC00624</t>
  </si>
  <si>
    <t>ACP6</t>
  </si>
  <si>
    <t>RUSC1-AS1</t>
  </si>
  <si>
    <t>PROX1</t>
  </si>
  <si>
    <t>FOSL2</t>
  </si>
  <si>
    <t>WDR43</t>
  </si>
  <si>
    <t>EPAS1</t>
  </si>
  <si>
    <t>PNO1</t>
  </si>
  <si>
    <t>TEX261</t>
  </si>
  <si>
    <t>HK2</t>
  </si>
  <si>
    <t>EIF2AK3</t>
  </si>
  <si>
    <t>ARID5A</t>
  </si>
  <si>
    <t>MED15P9</t>
  </si>
  <si>
    <t>GAD1</t>
  </si>
  <si>
    <t>RNF25</t>
  </si>
  <si>
    <t>PER2</t>
  </si>
  <si>
    <t>SETMAR</t>
  </si>
  <si>
    <t>CSRNP1</t>
  </si>
  <si>
    <t>AC006059.1</t>
  </si>
  <si>
    <t>ZNF35</t>
  </si>
  <si>
    <t>FEZF2</t>
  </si>
  <si>
    <t>TRMT10C</t>
  </si>
  <si>
    <t>QTRT2</t>
  </si>
  <si>
    <t>POGLUT1</t>
  </si>
  <si>
    <t>AMOTL2</t>
  </si>
  <si>
    <t>AC079594.2</t>
  </si>
  <si>
    <t>LYAR</t>
  </si>
  <si>
    <t>GRPEL1</t>
  </si>
  <si>
    <t>RELL1</t>
  </si>
  <si>
    <t>RASL11B</t>
  </si>
  <si>
    <t>PRDM8</t>
  </si>
  <si>
    <t>GLRB</t>
  </si>
  <si>
    <t>RGMB-AS1</t>
  </si>
  <si>
    <t>NEUROG1</t>
  </si>
  <si>
    <t>WDR55</t>
  </si>
  <si>
    <t>PCDHB3</t>
  </si>
  <si>
    <t>PCDHB4</t>
  </si>
  <si>
    <t>CREBRF</t>
  </si>
  <si>
    <t>RIPK1</t>
  </si>
  <si>
    <t>ZSCAN16</t>
  </si>
  <si>
    <t>ZSCAN23</t>
  </si>
  <si>
    <t>PPP1R10</t>
  </si>
  <si>
    <t>C6orf47</t>
  </si>
  <si>
    <t>LHFPL5</t>
  </si>
  <si>
    <t>SRSF3</t>
  </si>
  <si>
    <t>TBCC</t>
  </si>
  <si>
    <t>RRP36</t>
  </si>
  <si>
    <t>MAD2L1BP</t>
  </si>
  <si>
    <t>TENT5A</t>
  </si>
  <si>
    <t>BEND3</t>
  </si>
  <si>
    <t>ZBTB24</t>
  </si>
  <si>
    <t>AL035603.1</t>
  </si>
  <si>
    <t>LTV1</t>
  </si>
  <si>
    <t>AL356599.1</t>
  </si>
  <si>
    <t>DLL1</t>
  </si>
  <si>
    <t>MRM2</t>
  </si>
  <si>
    <t>LFNG</t>
  </si>
  <si>
    <t>RBAK</t>
  </si>
  <si>
    <t>AC006042.2</t>
  </si>
  <si>
    <t>STAG3L1</t>
  </si>
  <si>
    <t>MTERF1</t>
  </si>
  <si>
    <t>ZSCAN25</t>
  </si>
  <si>
    <t>MEPCE</t>
  </si>
  <si>
    <t>GCC1</t>
  </si>
  <si>
    <t>ZNF596</t>
  </si>
  <si>
    <t>TGS1</t>
  </si>
  <si>
    <t>RRS1</t>
  </si>
  <si>
    <t>HEY1</t>
  </si>
  <si>
    <t>GEM</t>
  </si>
  <si>
    <t>MYC</t>
  </si>
  <si>
    <t>MAFA</t>
  </si>
  <si>
    <t>ZNF252P</t>
  </si>
  <si>
    <t>AL451123.1</t>
  </si>
  <si>
    <t>SPAG8</t>
  </si>
  <si>
    <t>AL845472.2</t>
  </si>
  <si>
    <t>ZNF782</t>
  </si>
  <si>
    <t>TRMO</t>
  </si>
  <si>
    <t>NR4A3</t>
  </si>
  <si>
    <t>IER5L</t>
  </si>
  <si>
    <t>SURF2</t>
  </si>
  <si>
    <t>IDI2-AS1</t>
  </si>
  <si>
    <t>KLF6</t>
  </si>
  <si>
    <t>KIN</t>
  </si>
  <si>
    <t>CELF2-AS1</t>
  </si>
  <si>
    <t>PDSS1</t>
  </si>
  <si>
    <t>CXCL12</t>
  </si>
  <si>
    <t>NRBF2</t>
  </si>
  <si>
    <t>AL157396.1</t>
  </si>
  <si>
    <t>AL391684.1</t>
  </si>
  <si>
    <t>PCGF6</t>
  </si>
  <si>
    <t>GTF2H1</t>
  </si>
  <si>
    <t>SPTY2D1</t>
  </si>
  <si>
    <t>ZNF408</t>
  </si>
  <si>
    <t>FAM111B</t>
  </si>
  <si>
    <t>CHRM1</t>
  </si>
  <si>
    <t>FADD</t>
  </si>
  <si>
    <t>KCTD21</t>
  </si>
  <si>
    <t>TAF1D</t>
  </si>
  <si>
    <t>MED17</t>
  </si>
  <si>
    <t>AP000813.1</t>
  </si>
  <si>
    <t>ZC3H12C</t>
  </si>
  <si>
    <t>AC004765.1</t>
  </si>
  <si>
    <t>TIGAR</t>
  </si>
  <si>
    <t>AC024896.1</t>
  </si>
  <si>
    <t>AC011603.3</t>
  </si>
  <si>
    <t>NR4A1</t>
  </si>
  <si>
    <t>NEUROD4</t>
  </si>
  <si>
    <t>ZBTB39</t>
  </si>
  <si>
    <t>HMGA2-AS1</t>
  </si>
  <si>
    <t>LHX5</t>
  </si>
  <si>
    <t>ZNF268</t>
  </si>
  <si>
    <t>AL137058.2</t>
  </si>
  <si>
    <t>MIR17HG</t>
  </si>
  <si>
    <t>ZIC2</t>
  </si>
  <si>
    <t>NFKBIA</t>
  </si>
  <si>
    <t>C14orf28</t>
  </si>
  <si>
    <t>OTX2</t>
  </si>
  <si>
    <t>EIF5</t>
  </si>
  <si>
    <t>THBS1</t>
  </si>
  <si>
    <t>LCMT2</t>
  </si>
  <si>
    <t>SPATA5L1</t>
  </si>
  <si>
    <t>GABPB1-AS1</t>
  </si>
  <si>
    <t>PLEKHO2</t>
  </si>
  <si>
    <t>C15orf39</t>
  </si>
  <si>
    <t>AC013394.1</t>
  </si>
  <si>
    <t>SOX8</t>
  </si>
  <si>
    <t>AL031600.1</t>
  </si>
  <si>
    <t>KCTD5</t>
  </si>
  <si>
    <t>PMM2</t>
  </si>
  <si>
    <t>N4BP1</t>
  </si>
  <si>
    <t>AC009090.6</t>
  </si>
  <si>
    <t>CX3CL1</t>
  </si>
  <si>
    <t>NIP7</t>
  </si>
  <si>
    <t>AC009119.1</t>
  </si>
  <si>
    <t>CENPBD1</t>
  </si>
  <si>
    <t>OVCA2</t>
  </si>
  <si>
    <t>ZNF594</t>
  </si>
  <si>
    <t>ARL4D</t>
  </si>
  <si>
    <t>SSTR2</t>
  </si>
  <si>
    <t>RNF213-AS1</t>
  </si>
  <si>
    <t>NPTX1</t>
  </si>
  <si>
    <t>SMAD7</t>
  </si>
  <si>
    <t>MBD2</t>
  </si>
  <si>
    <t>VPS4B</t>
  </si>
  <si>
    <t>ZBTB7A</t>
  </si>
  <si>
    <t>ZNF557</t>
  </si>
  <si>
    <t>AC008758.1</t>
  </si>
  <si>
    <t>MED26</t>
  </si>
  <si>
    <t>HAUS8</t>
  </si>
  <si>
    <t>AC010615.1</t>
  </si>
  <si>
    <t>FAAP24</t>
  </si>
  <si>
    <t>ZNF181</t>
  </si>
  <si>
    <t>ZNF790</t>
  </si>
  <si>
    <t>ZNF383</t>
  </si>
  <si>
    <t>ZNF155</t>
  </si>
  <si>
    <t>ZNF180</t>
  </si>
  <si>
    <t>ZNF473</t>
  </si>
  <si>
    <t>ZNF468</t>
  </si>
  <si>
    <t>AC008735.2</t>
  </si>
  <si>
    <t>ZNF470</t>
  </si>
  <si>
    <t>ZNF773</t>
  </si>
  <si>
    <t>ZIK1</t>
  </si>
  <si>
    <t>ZNF587B</t>
  </si>
  <si>
    <t>ERVK3-1</t>
  </si>
  <si>
    <t>SRXN1</t>
  </si>
  <si>
    <t>PANK2</t>
  </si>
  <si>
    <t>TRMT6</t>
  </si>
  <si>
    <t>GZF1</t>
  </si>
  <si>
    <t>SRSF6</t>
  </si>
  <si>
    <t>MOCS3</t>
  </si>
  <si>
    <t>AL157838.1</t>
  </si>
  <si>
    <t>TFAP2C</t>
  </si>
  <si>
    <t>PMEPA1</t>
  </si>
  <si>
    <t>DGCR8</t>
  </si>
  <si>
    <t>THAP7</t>
  </si>
  <si>
    <t>SEZ6L</t>
  </si>
  <si>
    <t>NEFH</t>
  </si>
  <si>
    <t>CABP7</t>
  </si>
  <si>
    <t>TNFRSF13C</t>
  </si>
  <si>
    <t>Z83745.1</t>
  </si>
  <si>
    <t>AL683813.2</t>
  </si>
  <si>
    <t>LINC00894</t>
  </si>
  <si>
    <t>1 mM</t>
  </si>
  <si>
    <t>HES5</t>
  </si>
  <si>
    <t>TENT5B</t>
  </si>
  <si>
    <t>EVA1B</t>
  </si>
  <si>
    <t>POU3F1</t>
  </si>
  <si>
    <t>SLC2A1</t>
  </si>
  <si>
    <t>CCN1</t>
  </si>
  <si>
    <t>S1PR1</t>
  </si>
  <si>
    <t>CSF1</t>
  </si>
  <si>
    <t>FAM72B</t>
  </si>
  <si>
    <t>FAM72C</t>
  </si>
  <si>
    <t>FAM72D</t>
  </si>
  <si>
    <t>H2BC18</t>
  </si>
  <si>
    <t>H2AC19</t>
  </si>
  <si>
    <t>H4C15</t>
  </si>
  <si>
    <t>CFAP45</t>
  </si>
  <si>
    <t>CFAP126</t>
  </si>
  <si>
    <t>HSPA6</t>
  </si>
  <si>
    <t>AL512785.2</t>
  </si>
  <si>
    <t>KIAA1614</t>
  </si>
  <si>
    <t>NUAK2</t>
  </si>
  <si>
    <t>AC092810.4</t>
  </si>
  <si>
    <t>SLC30A1</t>
  </si>
  <si>
    <t>ATF3</t>
  </si>
  <si>
    <t>SLC30A10</t>
  </si>
  <si>
    <t>AC092580.4</t>
  </si>
  <si>
    <t>AC092645.2</t>
  </si>
  <si>
    <t>C2orf66</t>
  </si>
  <si>
    <t>GBX2</t>
  </si>
  <si>
    <t>AC099754.1</t>
  </si>
  <si>
    <t>TREX1</t>
  </si>
  <si>
    <t>ARIH2OS</t>
  </si>
  <si>
    <t>CISH</t>
  </si>
  <si>
    <t>MITF</t>
  </si>
  <si>
    <t>FILIP1L</t>
  </si>
  <si>
    <t>TRH</t>
  </si>
  <si>
    <t>RBP1</t>
  </si>
  <si>
    <t>KRT8P12</t>
  </si>
  <si>
    <t>NMU</t>
  </si>
  <si>
    <t>AMBN</t>
  </si>
  <si>
    <t>EGF</t>
  </si>
  <si>
    <t>NDNF</t>
  </si>
  <si>
    <t>SAP30-DT</t>
  </si>
  <si>
    <t>ANKRD37</t>
  </si>
  <si>
    <t>AC022424.1</t>
  </si>
  <si>
    <t>ADAMTS16</t>
  </si>
  <si>
    <t>SNHG18</t>
  </si>
  <si>
    <t>CDC20B</t>
  </si>
  <si>
    <t>CCNO</t>
  </si>
  <si>
    <t>IRF1</t>
  </si>
  <si>
    <t>KIF20A</t>
  </si>
  <si>
    <t>TIGD6</t>
  </si>
  <si>
    <t>STC2</t>
  </si>
  <si>
    <t>F12</t>
  </si>
  <si>
    <t>FOXC1</t>
  </si>
  <si>
    <t>MYLIP</t>
  </si>
  <si>
    <t>H2AC6</t>
  </si>
  <si>
    <t>H2BC5</t>
  </si>
  <si>
    <t>AL353759.1</t>
  </si>
  <si>
    <t>AL031777.2</t>
  </si>
  <si>
    <t>H4C5</t>
  </si>
  <si>
    <t>H2BC8</t>
  </si>
  <si>
    <t>H3C6</t>
  </si>
  <si>
    <t>H3C10</t>
  </si>
  <si>
    <t>VEGFA</t>
  </si>
  <si>
    <t>LINC00680</t>
  </si>
  <si>
    <t>CCN2</t>
  </si>
  <si>
    <t>ULBP1</t>
  </si>
  <si>
    <t>NPVF</t>
  </si>
  <si>
    <t>AC069281.2</t>
  </si>
  <si>
    <t>UFSP1</t>
  </si>
  <si>
    <t>SERPINE1</t>
  </si>
  <si>
    <t>AC010655.2</t>
  </si>
  <si>
    <t>STC1</t>
  </si>
  <si>
    <t>CEBPD</t>
  </si>
  <si>
    <t>TNFRSF11B</t>
  </si>
  <si>
    <t>HAS2</t>
  </si>
  <si>
    <t>FOXD4</t>
  </si>
  <si>
    <t>GAS1</t>
  </si>
  <si>
    <t>KLF4</t>
  </si>
  <si>
    <t>B3GNT10</t>
  </si>
  <si>
    <t>DEPP1</t>
  </si>
  <si>
    <t>ZNF365</t>
  </si>
  <si>
    <t>EGR2</t>
  </si>
  <si>
    <t>DDIT4</t>
  </si>
  <si>
    <t>AC022400.6</t>
  </si>
  <si>
    <t>PLAU</t>
  </si>
  <si>
    <t>ACTA2</t>
  </si>
  <si>
    <t>IFIT3</t>
  </si>
  <si>
    <t>CPXM2</t>
  </si>
  <si>
    <t>SIGIRR</t>
  </si>
  <si>
    <t>ADM</t>
  </si>
  <si>
    <t>FIBIN</t>
  </si>
  <si>
    <t>AL035078.4</t>
  </si>
  <si>
    <t>CDC42EP2</t>
  </si>
  <si>
    <t>NEAT1</t>
  </si>
  <si>
    <t>FOSL1</t>
  </si>
  <si>
    <t>AP000873.2</t>
  </si>
  <si>
    <t>MMP10</t>
  </si>
  <si>
    <t>MMP1</t>
  </si>
  <si>
    <t>MMP3</t>
  </si>
  <si>
    <t>NTF3</t>
  </si>
  <si>
    <t>LAG3</t>
  </si>
  <si>
    <t>SPSB2</t>
  </si>
  <si>
    <t>EMP1</t>
  </si>
  <si>
    <t>AC074032.1</t>
  </si>
  <si>
    <t>AC023509.1</t>
  </si>
  <si>
    <t>DDIT3</t>
  </si>
  <si>
    <t>AVIL</t>
  </si>
  <si>
    <t>NTN4</t>
  </si>
  <si>
    <t>SLC17A8</t>
  </si>
  <si>
    <t>IGF1</t>
  </si>
  <si>
    <t>N4BP2L1</t>
  </si>
  <si>
    <t>SERP2</t>
  </si>
  <si>
    <t>COCH</t>
  </si>
  <si>
    <t>SSTR1</t>
  </si>
  <si>
    <t>ADAM20P1</t>
  </si>
  <si>
    <t>FAM181A</t>
  </si>
  <si>
    <t>SERPINA3</t>
  </si>
  <si>
    <t>SNURF</t>
  </si>
  <si>
    <t>CHAC1</t>
  </si>
  <si>
    <t>AC116913.1</t>
  </si>
  <si>
    <t>CRABP1</t>
  </si>
  <si>
    <t>HBQ1</t>
  </si>
  <si>
    <t>AC093525.2</t>
  </si>
  <si>
    <t>CEMP1</t>
  </si>
  <si>
    <t>TNFRSF12A</t>
  </si>
  <si>
    <t>ZNF597</t>
  </si>
  <si>
    <t>SOCS1</t>
  </si>
  <si>
    <t>SMG1P3</t>
  </si>
  <si>
    <t>EIF3CL</t>
  </si>
  <si>
    <t>NUPR1</t>
  </si>
  <si>
    <t>MT2A</t>
  </si>
  <si>
    <t>MT1F</t>
  </si>
  <si>
    <t>MT1X</t>
  </si>
  <si>
    <t>AC012181.2</t>
  </si>
  <si>
    <t>NQO1</t>
  </si>
  <si>
    <t>CPNE7</t>
  </si>
  <si>
    <t>AC113189.4</t>
  </si>
  <si>
    <t>AC129492.1</t>
  </si>
  <si>
    <t>LINC00324</t>
  </si>
  <si>
    <t>TLCD1</t>
  </si>
  <si>
    <t>CCL2</t>
  </si>
  <si>
    <t>KRT31</t>
  </si>
  <si>
    <t>GFAP</t>
  </si>
  <si>
    <t>WFIKKN2</t>
  </si>
  <si>
    <t>SLC16A6</t>
  </si>
  <si>
    <t>TRIM47</t>
  </si>
  <si>
    <t>DLGAP1-AS1</t>
  </si>
  <si>
    <t>DLGAP1-AS2</t>
  </si>
  <si>
    <t>TTR</t>
  </si>
  <si>
    <t>GADD45B</t>
  </si>
  <si>
    <t>ZNF57</t>
  </si>
  <si>
    <t>AC011498.6</t>
  </si>
  <si>
    <t>ICAM1</t>
  </si>
  <si>
    <t>ZNF763</t>
  </si>
  <si>
    <t>ZNF844</t>
  </si>
  <si>
    <t>ZNF20</t>
  </si>
  <si>
    <t>ZNF625</t>
  </si>
  <si>
    <t>ZNF442</t>
  </si>
  <si>
    <t>ZNF709</t>
  </si>
  <si>
    <t>IER2</t>
  </si>
  <si>
    <t>AC007192.1</t>
  </si>
  <si>
    <t>IQCN</t>
  </si>
  <si>
    <t>GDF15</t>
  </si>
  <si>
    <t>TSSK6</t>
  </si>
  <si>
    <t>PLEKHF1</t>
  </si>
  <si>
    <t>CEBPA</t>
  </si>
  <si>
    <t>FBXO17</t>
  </si>
  <si>
    <t>ZFP36</t>
  </si>
  <si>
    <t>AC010624.5</t>
  </si>
  <si>
    <t>ZNF543</t>
  </si>
  <si>
    <t>RIN2</t>
  </si>
  <si>
    <t>WFDC2</t>
  </si>
  <si>
    <t>SNAI1</t>
  </si>
  <si>
    <t>CEBPB</t>
  </si>
  <si>
    <t>ADAMTS1</t>
  </si>
  <si>
    <t>AF129075.4</t>
  </si>
  <si>
    <t>OLIG2</t>
  </si>
  <si>
    <t>CLIC6</t>
  </si>
  <si>
    <t>AP000692.1</t>
  </si>
  <si>
    <t>SIK1</t>
  </si>
  <si>
    <t>MTFP1</t>
  </si>
  <si>
    <t>PLA2G3</t>
  </si>
  <si>
    <t>HMOX1</t>
  </si>
  <si>
    <t>APOL4</t>
  </si>
  <si>
    <t>PIR</t>
  </si>
  <si>
    <t>EFHC2</t>
  </si>
  <si>
    <t>FAM156B</t>
  </si>
  <si>
    <t>USP51</t>
  </si>
  <si>
    <t>GCNA</t>
  </si>
  <si>
    <t>POU3F4</t>
  </si>
  <si>
    <t>HTR2C</t>
  </si>
  <si>
    <t>APLN</t>
  </si>
  <si>
    <t>GPC3</t>
  </si>
  <si>
    <t>PRRG3</t>
  </si>
  <si>
    <t>Log2fold change</t>
  </si>
  <si>
    <t>1 µM</t>
  </si>
  <si>
    <t>Overlapping 1 µM and 1 mM Chronic 1h Differentially Expressed Genes</t>
  </si>
  <si>
    <t>Unique 1 µM Chronic 1h Differentially Expressed Genes</t>
  </si>
  <si>
    <t>Unique 1 mM Chronic 1h Differentially Expressed Genes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</si>
</sst>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1" fontId="2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6F6D0-7B0F-4919-A08B-8E7458E63BB9}">
  <dimension ref="A1:E45"/>
  <sheetViews>
    <sheetView tabSelected="1" workbookViewId="0">
      <selection activeCell="K17" sqref="K17"/>
    </sheetView>
  </sheetViews>
  <sheetFormatPr defaultRowHeight="15" x14ac:dyDescent="0.25"/>
  <cols>
    <col min="2" max="2" width="9.28515625" bestFit="1" customWidth="1"/>
    <col min="3" max="3" width="21.140625" customWidth="1"/>
    <col min="4" max="4" width="15.7109375" customWidth="1"/>
    <col min="5" max="5" width="9.42578125" bestFit="1" customWidth="1"/>
  </cols>
  <sheetData>
    <row r="1" spans="1:5" ht="15.75" thickBot="1" x14ac:dyDescent="0.3">
      <c r="A1" s="1" t="s">
        <v>432</v>
      </c>
      <c r="B1" s="2"/>
      <c r="C1" s="2"/>
      <c r="D1" s="2"/>
      <c r="E1" s="2"/>
    </row>
    <row r="2" spans="1:5" ht="15.75" thickBot="1" x14ac:dyDescent="0.3">
      <c r="A2" s="2"/>
      <c r="B2" s="4" t="s">
        <v>431</v>
      </c>
      <c r="C2" s="5"/>
      <c r="D2" s="4" t="s">
        <v>234</v>
      </c>
      <c r="E2" s="5"/>
    </row>
    <row r="3" spans="1:5" x14ac:dyDescent="0.25">
      <c r="A3" s="2" t="s">
        <v>0</v>
      </c>
      <c r="B3" s="2" t="s">
        <v>430</v>
      </c>
      <c r="C3" s="2" t="s">
        <v>1</v>
      </c>
      <c r="D3" s="2" t="s">
        <v>430</v>
      </c>
      <c r="E3" s="2" t="s">
        <v>1</v>
      </c>
    </row>
    <row r="4" spans="1:5" x14ac:dyDescent="0.25">
      <c r="A4" s="2" t="s">
        <v>17</v>
      </c>
      <c r="B4" s="2">
        <v>3.3341756482</v>
      </c>
      <c r="C4" s="3">
        <v>3.517E-6</v>
      </c>
      <c r="D4" s="2">
        <v>4.1757603323000003</v>
      </c>
      <c r="E4" s="2">
        <v>0</v>
      </c>
    </row>
    <row r="5" spans="1:5" x14ac:dyDescent="0.25">
      <c r="A5" s="2" t="s">
        <v>39</v>
      </c>
      <c r="B5" s="2">
        <v>2.8566412353000001</v>
      </c>
      <c r="C5" s="3">
        <v>4.0890000000000003E-5</v>
      </c>
      <c r="D5" s="2">
        <v>3.60933891</v>
      </c>
      <c r="E5" s="2">
        <v>0</v>
      </c>
    </row>
    <row r="6" spans="1:5" x14ac:dyDescent="0.25">
      <c r="A6" s="2" t="s">
        <v>21</v>
      </c>
      <c r="B6" s="2">
        <v>2.7423722945</v>
      </c>
      <c r="C6" s="3">
        <v>2.3270000000000001E-11</v>
      </c>
      <c r="D6" s="2">
        <v>1.5284024212</v>
      </c>
      <c r="E6" s="2">
        <v>0</v>
      </c>
    </row>
    <row r="7" spans="1:5" x14ac:dyDescent="0.25">
      <c r="A7" s="2" t="s">
        <v>33</v>
      </c>
      <c r="B7" s="2">
        <v>2.6494254670999999</v>
      </c>
      <c r="C7" s="3">
        <v>1.269E-7</v>
      </c>
      <c r="D7" s="2">
        <v>1.792005174</v>
      </c>
      <c r="E7" s="2">
        <v>0</v>
      </c>
    </row>
    <row r="8" spans="1:5" x14ac:dyDescent="0.25">
      <c r="A8" s="2" t="s">
        <v>42</v>
      </c>
      <c r="B8" s="2">
        <v>2.6268520451000001</v>
      </c>
      <c r="C8" s="3">
        <v>1.0120000000000001E-27</v>
      </c>
      <c r="D8" s="2">
        <v>1.0344782425000001</v>
      </c>
      <c r="E8" s="3">
        <v>3.771E-4</v>
      </c>
    </row>
    <row r="9" spans="1:5" x14ac:dyDescent="0.25">
      <c r="A9" s="2" t="s">
        <v>43</v>
      </c>
      <c r="B9" s="2">
        <v>2.5022622854000001</v>
      </c>
      <c r="C9" s="3">
        <v>2.097E-11</v>
      </c>
      <c r="D9" s="2">
        <v>1.2807438326</v>
      </c>
      <c r="E9" s="2">
        <v>0</v>
      </c>
    </row>
    <row r="10" spans="1:5" x14ac:dyDescent="0.25">
      <c r="A10" s="2" t="s">
        <v>14</v>
      </c>
      <c r="B10" s="2">
        <v>2.4939407517999999</v>
      </c>
      <c r="C10" s="3">
        <v>1.964E-20</v>
      </c>
      <c r="D10" s="2">
        <v>4.3191663413999999</v>
      </c>
      <c r="E10" s="2">
        <v>0</v>
      </c>
    </row>
    <row r="11" spans="1:5" x14ac:dyDescent="0.25">
      <c r="A11" s="2" t="s">
        <v>38</v>
      </c>
      <c r="B11" s="2">
        <v>2.3953794201999998</v>
      </c>
      <c r="C11" s="3">
        <v>4.7859999999999998E-4</v>
      </c>
      <c r="D11" s="2">
        <v>2.2076552861000001</v>
      </c>
      <c r="E11" s="2">
        <v>0</v>
      </c>
    </row>
    <row r="12" spans="1:5" x14ac:dyDescent="0.25">
      <c r="A12" s="2" t="s">
        <v>28</v>
      </c>
      <c r="B12" s="2">
        <v>2.3737088381999998</v>
      </c>
      <c r="C12" s="3">
        <v>6.7770000000000007E-27</v>
      </c>
      <c r="D12" s="2">
        <v>2.2489541193</v>
      </c>
      <c r="E12" s="2">
        <v>0</v>
      </c>
    </row>
    <row r="13" spans="1:5" x14ac:dyDescent="0.25">
      <c r="A13" s="2" t="s">
        <v>37</v>
      </c>
      <c r="B13" s="2">
        <v>2.3157245721000002</v>
      </c>
      <c r="C13" s="3">
        <v>3.737E-6</v>
      </c>
      <c r="D13" s="2">
        <v>2.6535521121999999</v>
      </c>
      <c r="E13" s="2">
        <v>0</v>
      </c>
    </row>
    <row r="14" spans="1:5" x14ac:dyDescent="0.25">
      <c r="A14" s="2" t="s">
        <v>32</v>
      </c>
      <c r="B14" s="2">
        <v>2.2314699324</v>
      </c>
      <c r="C14" s="3">
        <v>6.4709999999999995E-4</v>
      </c>
      <c r="D14" s="2">
        <v>1.5711907652999999</v>
      </c>
      <c r="E14" s="3">
        <v>5.5369999999999997E-6</v>
      </c>
    </row>
    <row r="15" spans="1:5" x14ac:dyDescent="0.25">
      <c r="A15" s="2" t="s">
        <v>29</v>
      </c>
      <c r="B15" s="2">
        <v>2.166740425</v>
      </c>
      <c r="C15" s="3">
        <v>2.097E-11</v>
      </c>
      <c r="D15" s="2">
        <v>3.2950358960999999</v>
      </c>
      <c r="E15" s="2">
        <v>0</v>
      </c>
    </row>
    <row r="16" spans="1:5" x14ac:dyDescent="0.25">
      <c r="A16" s="2" t="s">
        <v>20</v>
      </c>
      <c r="B16" s="2">
        <v>2.1325362151</v>
      </c>
      <c r="C16" s="3">
        <v>1.4669999999999999E-4</v>
      </c>
      <c r="D16" s="2">
        <v>2.5542763828999999</v>
      </c>
      <c r="E16" s="2">
        <v>0</v>
      </c>
    </row>
    <row r="17" spans="1:5" x14ac:dyDescent="0.25">
      <c r="A17" s="2" t="s">
        <v>12</v>
      </c>
      <c r="B17" s="2">
        <v>2.0352857052000002</v>
      </c>
      <c r="C17" s="2">
        <v>4.34816154E-2</v>
      </c>
      <c r="D17" s="2">
        <v>2.1782890554000001</v>
      </c>
      <c r="E17" s="2">
        <v>0</v>
      </c>
    </row>
    <row r="18" spans="1:5" x14ac:dyDescent="0.25">
      <c r="A18" s="2" t="s">
        <v>11</v>
      </c>
      <c r="B18" s="2">
        <v>1.9640009743</v>
      </c>
      <c r="C18" s="3">
        <v>1.823E-3</v>
      </c>
      <c r="D18" s="2">
        <v>1.6255161078</v>
      </c>
      <c r="E18" s="2">
        <v>0</v>
      </c>
    </row>
    <row r="19" spans="1:5" x14ac:dyDescent="0.25">
      <c r="A19" s="2" t="s">
        <v>6</v>
      </c>
      <c r="B19" s="2">
        <v>1.8969745173000001</v>
      </c>
      <c r="C19" s="3">
        <v>6.1989999999999994E-5</v>
      </c>
      <c r="D19" s="2">
        <v>1.3831615428999999</v>
      </c>
      <c r="E19" s="3">
        <v>1.9890000000000001E-10</v>
      </c>
    </row>
    <row r="20" spans="1:5" x14ac:dyDescent="0.25">
      <c r="A20" s="2" t="s">
        <v>40</v>
      </c>
      <c r="B20" s="2">
        <v>1.8873576603</v>
      </c>
      <c r="C20" s="3">
        <v>3.6390000000000001E-4</v>
      </c>
      <c r="D20" s="2">
        <v>1.0593860264999999</v>
      </c>
      <c r="E20" s="3">
        <v>1.296E-6</v>
      </c>
    </row>
    <row r="21" spans="1:5" x14ac:dyDescent="0.25">
      <c r="A21" s="2" t="s">
        <v>27</v>
      </c>
      <c r="B21" s="2">
        <v>1.8573795774999999</v>
      </c>
      <c r="C21" s="3">
        <v>9.8040000000000005E-10</v>
      </c>
      <c r="D21" s="2">
        <v>1.6698352501</v>
      </c>
      <c r="E21" s="2">
        <v>0</v>
      </c>
    </row>
    <row r="22" spans="1:5" x14ac:dyDescent="0.25">
      <c r="A22" s="2" t="s">
        <v>5</v>
      </c>
      <c r="B22" s="2">
        <v>1.8553922644</v>
      </c>
      <c r="C22" s="3">
        <v>1.1730000000000001E-4</v>
      </c>
      <c r="D22" s="2">
        <v>1.0667946504000001</v>
      </c>
      <c r="E22" s="3">
        <v>5.6289999999999997E-4</v>
      </c>
    </row>
    <row r="23" spans="1:5" x14ac:dyDescent="0.25">
      <c r="A23" s="2" t="s">
        <v>25</v>
      </c>
      <c r="B23" s="2">
        <v>1.8250699895</v>
      </c>
      <c r="C23" s="3">
        <v>7.5230000000000002E-4</v>
      </c>
      <c r="D23" s="2">
        <v>1.2184983028</v>
      </c>
      <c r="E23" s="3">
        <v>9.4600000000000005E-12</v>
      </c>
    </row>
    <row r="24" spans="1:5" x14ac:dyDescent="0.25">
      <c r="A24" s="2" t="s">
        <v>31</v>
      </c>
      <c r="B24" s="2">
        <v>1.6772313593999999</v>
      </c>
      <c r="C24" s="2">
        <v>4.02984552E-2</v>
      </c>
      <c r="D24" s="2">
        <v>1.285209354</v>
      </c>
      <c r="E24" s="3">
        <v>8.3919999999999996E-10</v>
      </c>
    </row>
    <row r="25" spans="1:5" x14ac:dyDescent="0.25">
      <c r="A25" s="2" t="s">
        <v>18</v>
      </c>
      <c r="B25" s="2">
        <v>1.6569875322000001</v>
      </c>
      <c r="C25" s="3">
        <v>2.2249999999999999E-5</v>
      </c>
      <c r="D25" s="2">
        <v>1.0341803773</v>
      </c>
      <c r="E25" s="2">
        <v>0</v>
      </c>
    </row>
    <row r="26" spans="1:5" x14ac:dyDescent="0.25">
      <c r="A26" s="2" t="s">
        <v>2</v>
      </c>
      <c r="B26" s="2">
        <v>1.5531253408000001</v>
      </c>
      <c r="C26" s="3">
        <v>4.8930000000000003E-12</v>
      </c>
      <c r="D26" s="2">
        <v>1.3335254555</v>
      </c>
      <c r="E26" s="2">
        <v>0</v>
      </c>
    </row>
    <row r="27" spans="1:5" x14ac:dyDescent="0.25">
      <c r="A27" s="2" t="s">
        <v>35</v>
      </c>
      <c r="B27" s="2">
        <v>1.5281594229</v>
      </c>
      <c r="C27" s="2">
        <v>2.38495297E-2</v>
      </c>
      <c r="D27" s="2">
        <v>3.9515395812</v>
      </c>
      <c r="E27" s="2">
        <v>0</v>
      </c>
    </row>
    <row r="28" spans="1:5" x14ac:dyDescent="0.25">
      <c r="A28" s="2" t="s">
        <v>3</v>
      </c>
      <c r="B28" s="2">
        <v>1.5074877312999999</v>
      </c>
      <c r="C28" s="3">
        <v>2.7399999999999998E-3</v>
      </c>
      <c r="D28" s="2">
        <v>1.1309946036</v>
      </c>
      <c r="E28" s="3">
        <v>1.6259999999999999E-7</v>
      </c>
    </row>
    <row r="29" spans="1:5" x14ac:dyDescent="0.25">
      <c r="A29" s="2" t="s">
        <v>23</v>
      </c>
      <c r="B29" s="2">
        <v>1.4015402817</v>
      </c>
      <c r="C29" s="2">
        <v>2.3946013400000001E-2</v>
      </c>
      <c r="D29" s="2">
        <v>1.4806627723000001</v>
      </c>
      <c r="E29" s="2">
        <v>0</v>
      </c>
    </row>
    <row r="30" spans="1:5" x14ac:dyDescent="0.25">
      <c r="A30" s="2" t="s">
        <v>19</v>
      </c>
      <c r="B30" s="2">
        <v>1.3785295015000001</v>
      </c>
      <c r="C30" s="3">
        <v>1.117E-9</v>
      </c>
      <c r="D30" s="2">
        <v>1.0158538347999999</v>
      </c>
      <c r="E30" s="2">
        <v>0</v>
      </c>
    </row>
    <row r="31" spans="1:5" x14ac:dyDescent="0.25">
      <c r="A31" s="2" t="s">
        <v>7</v>
      </c>
      <c r="B31" s="2">
        <v>1.3650168501</v>
      </c>
      <c r="C31" s="2">
        <v>2.8038247700000001E-2</v>
      </c>
      <c r="D31" s="2">
        <v>1.3166890474999999</v>
      </c>
      <c r="E31" s="3">
        <v>2.4030000000000002E-12</v>
      </c>
    </row>
    <row r="32" spans="1:5" x14ac:dyDescent="0.25">
      <c r="A32" s="2" t="s">
        <v>41</v>
      </c>
      <c r="B32" s="2">
        <v>1.3394607651999999</v>
      </c>
      <c r="C32" s="2">
        <v>4.98490761E-2</v>
      </c>
      <c r="D32" s="2">
        <v>1.5217430564000001</v>
      </c>
      <c r="E32" s="2">
        <v>0</v>
      </c>
    </row>
    <row r="33" spans="1:5" x14ac:dyDescent="0.25">
      <c r="A33" s="2" t="s">
        <v>26</v>
      </c>
      <c r="B33" s="2">
        <v>1.3021589122999999</v>
      </c>
      <c r="C33" s="2">
        <v>3.4757293299999999E-2</v>
      </c>
      <c r="D33" s="2">
        <v>1.3817138071999999</v>
      </c>
      <c r="E33" s="2">
        <v>0</v>
      </c>
    </row>
    <row r="34" spans="1:5" x14ac:dyDescent="0.25">
      <c r="A34" s="2" t="s">
        <v>16</v>
      </c>
      <c r="B34" s="2">
        <v>1.2278605993</v>
      </c>
      <c r="C34" s="2">
        <v>3.2240890799999998E-2</v>
      </c>
      <c r="D34" s="2">
        <v>1.0728887804</v>
      </c>
      <c r="E34" s="3">
        <v>1.617E-7</v>
      </c>
    </row>
    <row r="35" spans="1:5" x14ac:dyDescent="0.25">
      <c r="A35" s="2" t="s">
        <v>34</v>
      </c>
      <c r="B35" s="2">
        <v>1.2201650302</v>
      </c>
      <c r="C35" s="2">
        <v>2.9036930999999998E-2</v>
      </c>
      <c r="D35" s="2">
        <v>1.2617879794</v>
      </c>
      <c r="E35" s="2">
        <v>0</v>
      </c>
    </row>
    <row r="36" spans="1:5" x14ac:dyDescent="0.25">
      <c r="A36" s="2" t="s">
        <v>22</v>
      </c>
      <c r="B36" s="2">
        <v>1.1708526066</v>
      </c>
      <c r="C36" s="2">
        <v>3.1184038800000001E-2</v>
      </c>
      <c r="D36" s="2">
        <v>1.1282179450000001</v>
      </c>
      <c r="E36" s="3">
        <v>5.3200000000000005E-7</v>
      </c>
    </row>
    <row r="37" spans="1:5" x14ac:dyDescent="0.25">
      <c r="A37" s="2" t="s">
        <v>36</v>
      </c>
      <c r="B37" s="2">
        <v>1.1344637472000001</v>
      </c>
      <c r="C37" s="3">
        <v>6.1989999999999994E-5</v>
      </c>
      <c r="D37" s="2">
        <v>1.2789819519000001</v>
      </c>
      <c r="E37" s="2">
        <v>0</v>
      </c>
    </row>
    <row r="38" spans="1:5" x14ac:dyDescent="0.25">
      <c r="A38" s="2" t="s">
        <v>24</v>
      </c>
      <c r="B38" s="2">
        <v>-1.0098697861000001</v>
      </c>
      <c r="C38" s="3">
        <v>5.787E-5</v>
      </c>
      <c r="D38" s="2">
        <v>-1.0912662997</v>
      </c>
      <c r="E38" s="3">
        <v>1.494E-6</v>
      </c>
    </row>
    <row r="39" spans="1:5" x14ac:dyDescent="0.25">
      <c r="A39" s="2" t="s">
        <v>8</v>
      </c>
      <c r="B39" s="2">
        <v>-1.2354408606</v>
      </c>
      <c r="C39" s="3">
        <v>6.0789999999999999E-5</v>
      </c>
      <c r="D39" s="2">
        <v>-1.1157479503000001</v>
      </c>
      <c r="E39" s="3">
        <v>7.4059999999999999E-6</v>
      </c>
    </row>
    <row r="40" spans="1:5" x14ac:dyDescent="0.25">
      <c r="A40" s="2" t="s">
        <v>4</v>
      </c>
      <c r="B40" s="2">
        <v>-1.3047904129000001</v>
      </c>
      <c r="C40" s="3">
        <v>6.6429999999999997E-10</v>
      </c>
      <c r="D40" s="2">
        <v>-1.2204910065000001</v>
      </c>
      <c r="E40" s="3">
        <v>1.414E-10</v>
      </c>
    </row>
    <row r="41" spans="1:5" x14ac:dyDescent="0.25">
      <c r="A41" s="2" t="s">
        <v>30</v>
      </c>
      <c r="B41" s="2">
        <v>-1.3929319167000001</v>
      </c>
      <c r="C41" s="3">
        <v>2.7720000000000002E-3</v>
      </c>
      <c r="D41" s="2">
        <v>-1.0095420856999999</v>
      </c>
      <c r="E41" s="3">
        <v>3.5020000000000001E-6</v>
      </c>
    </row>
    <row r="42" spans="1:5" x14ac:dyDescent="0.25">
      <c r="A42" s="2" t="s">
        <v>9</v>
      </c>
      <c r="B42" s="2">
        <v>-1.6425697469</v>
      </c>
      <c r="C42" s="3">
        <v>2.8780000000000001E-12</v>
      </c>
      <c r="D42" s="2">
        <v>-1.1300293632</v>
      </c>
      <c r="E42" s="2">
        <v>0</v>
      </c>
    </row>
    <row r="43" spans="1:5" x14ac:dyDescent="0.25">
      <c r="A43" s="2" t="s">
        <v>13</v>
      </c>
      <c r="B43" s="2">
        <v>-2.5447166479000001</v>
      </c>
      <c r="C43" s="3">
        <v>1.5330000000000001E-23</v>
      </c>
      <c r="D43" s="2">
        <v>1.2697012411999999</v>
      </c>
      <c r="E43" s="3">
        <v>5.1280000000000003E-11</v>
      </c>
    </row>
    <row r="44" spans="1:5" x14ac:dyDescent="0.25">
      <c r="A44" s="2" t="s">
        <v>15</v>
      </c>
      <c r="B44" s="2">
        <v>-3.2451304341</v>
      </c>
      <c r="C44" s="3">
        <v>5.4330000000000003E-4</v>
      </c>
      <c r="D44" s="2">
        <v>-1.8017353479</v>
      </c>
      <c r="E44" s="2">
        <v>2.3669057600000001E-2</v>
      </c>
    </row>
    <row r="45" spans="1:5" x14ac:dyDescent="0.25">
      <c r="A45" s="2" t="s">
        <v>10</v>
      </c>
      <c r="B45" s="2">
        <v>-3.8863709302</v>
      </c>
      <c r="C45" s="3">
        <v>3.8660000000000001E-3</v>
      </c>
      <c r="D45" s="2">
        <v>-1.5385101659</v>
      </c>
      <c r="E45" s="2">
        <v>4.6886336799999997E-2</v>
      </c>
    </row>
  </sheetData>
  <autoFilter ref="A3:E3" xr:uid="{4E16F6D0-7B0F-4919-A08B-8E7458E63BB9}">
    <sortState xmlns:xlrd2="http://schemas.microsoft.com/office/spreadsheetml/2017/richdata2" ref="A4:E45">
      <sortCondition descending="1" ref="B3"/>
    </sortState>
  </autoFilter>
  <mergeCells count="2">
    <mergeCell ref="B2:C2"/>
    <mergeCell ref="D2:E2"/>
  </mergeCells>
  <conditionalFormatting sqref="A3:A45">
    <cfRule type="duplicateValues" dxfId="4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123CE-35E1-4FC8-8BAC-3BAEA7812820}">
  <dimension ref="A1:C193"/>
  <sheetViews>
    <sheetView workbookViewId="0">
      <selection activeCell="C8" sqref="A1:C193"/>
    </sheetView>
  </sheetViews>
  <sheetFormatPr defaultRowHeight="15" x14ac:dyDescent="0.25"/>
  <cols>
    <col min="1" max="1" width="22.28515625" customWidth="1"/>
    <col min="2" max="2" width="9.28515625" bestFit="1" customWidth="1"/>
    <col min="3" max="3" width="9.42578125" bestFit="1" customWidth="1"/>
  </cols>
  <sheetData>
    <row r="1" spans="1:3" ht="15.75" thickBot="1" x14ac:dyDescent="0.3">
      <c r="A1" s="1" t="s">
        <v>433</v>
      </c>
      <c r="B1" s="2"/>
      <c r="C1" s="2"/>
    </row>
    <row r="2" spans="1:3" ht="15.75" thickBot="1" x14ac:dyDescent="0.3">
      <c r="A2" s="2"/>
      <c r="B2" s="4" t="s">
        <v>431</v>
      </c>
      <c r="C2" s="5"/>
    </row>
    <row r="3" spans="1:3" x14ac:dyDescent="0.25">
      <c r="A3" s="2" t="s">
        <v>0</v>
      </c>
      <c r="B3" s="2" t="s">
        <v>430</v>
      </c>
      <c r="C3" s="2" t="s">
        <v>1</v>
      </c>
    </row>
    <row r="4" spans="1:3" x14ac:dyDescent="0.25">
      <c r="A4" s="2" t="s">
        <v>198</v>
      </c>
      <c r="B4" s="2">
        <v>9.5226268306000001</v>
      </c>
      <c r="C4" s="2">
        <v>2.0203304299999999E-2</v>
      </c>
    </row>
    <row r="5" spans="1:3" x14ac:dyDescent="0.25">
      <c r="A5" s="2" t="s">
        <v>156</v>
      </c>
      <c r="B5" s="2">
        <v>6.1835094383999998</v>
      </c>
      <c r="C5" s="3">
        <v>2.117E-4</v>
      </c>
    </row>
    <row r="6" spans="1:3" x14ac:dyDescent="0.25">
      <c r="A6" s="2" t="s">
        <v>122</v>
      </c>
      <c r="B6" s="2">
        <v>4.779931157</v>
      </c>
      <c r="C6" s="3">
        <v>4.3829999999999997E-4</v>
      </c>
    </row>
    <row r="7" spans="1:3" x14ac:dyDescent="0.25">
      <c r="A7" s="2" t="s">
        <v>77</v>
      </c>
      <c r="B7" s="2">
        <v>4.6271149879999998</v>
      </c>
      <c r="C7" s="3">
        <v>6.3390000000000001E-5</v>
      </c>
    </row>
    <row r="8" spans="1:3" x14ac:dyDescent="0.25">
      <c r="A8" s="2" t="s">
        <v>69</v>
      </c>
      <c r="B8" s="2">
        <v>2.7392750712999998</v>
      </c>
      <c r="C8" s="3">
        <v>2.8139999999999998E-10</v>
      </c>
    </row>
    <row r="9" spans="1:3" x14ac:dyDescent="0.25">
      <c r="A9" s="2" t="s">
        <v>163</v>
      </c>
      <c r="B9" s="2">
        <v>2.3575913232999999</v>
      </c>
      <c r="C9" s="3">
        <v>9.9069999999999991E-3</v>
      </c>
    </row>
    <row r="10" spans="1:3" x14ac:dyDescent="0.25">
      <c r="A10" s="2" t="s">
        <v>170</v>
      </c>
      <c r="B10" s="2">
        <v>2.3060617190000001</v>
      </c>
      <c r="C10" s="3">
        <v>2.1789999999999999E-3</v>
      </c>
    </row>
    <row r="11" spans="1:3" x14ac:dyDescent="0.25">
      <c r="A11" s="2" t="s">
        <v>146</v>
      </c>
      <c r="B11" s="2">
        <v>2.2443627087000002</v>
      </c>
      <c r="C11" s="2">
        <v>2.9762365299999999E-2</v>
      </c>
    </row>
    <row r="12" spans="1:3" x14ac:dyDescent="0.25">
      <c r="A12" s="2" t="s">
        <v>63</v>
      </c>
      <c r="B12" s="2">
        <v>2.2195781543000002</v>
      </c>
      <c r="C12" s="2">
        <v>1.2704037899999999E-2</v>
      </c>
    </row>
    <row r="13" spans="1:3" x14ac:dyDescent="0.25">
      <c r="A13" s="2" t="s">
        <v>171</v>
      </c>
      <c r="B13" s="2">
        <v>2.1728484676000002</v>
      </c>
      <c r="C13" s="3">
        <v>5.8780000000000001E-8</v>
      </c>
    </row>
    <row r="14" spans="1:3" x14ac:dyDescent="0.25">
      <c r="A14" s="2" t="s">
        <v>187</v>
      </c>
      <c r="B14" s="2">
        <v>2.1039880287999999</v>
      </c>
      <c r="C14" s="2">
        <v>3.5023117600000001E-2</v>
      </c>
    </row>
    <row r="15" spans="1:3" x14ac:dyDescent="0.25">
      <c r="A15" s="2" t="s">
        <v>46</v>
      </c>
      <c r="B15" s="2">
        <v>2.0576356432999998</v>
      </c>
      <c r="C15" s="3">
        <v>5.2710000000000002E-5</v>
      </c>
    </row>
    <row r="16" spans="1:3" x14ac:dyDescent="0.25">
      <c r="A16" s="2" t="s">
        <v>164</v>
      </c>
      <c r="B16" s="2">
        <v>2.0152831586</v>
      </c>
      <c r="C16" s="3">
        <v>8.5109999999999995E-3</v>
      </c>
    </row>
    <row r="17" spans="1:3" x14ac:dyDescent="0.25">
      <c r="A17" s="2" t="s">
        <v>202</v>
      </c>
      <c r="B17" s="2">
        <v>1.9995151998</v>
      </c>
      <c r="C17" s="2">
        <v>3.4536872400000002E-2</v>
      </c>
    </row>
    <row r="18" spans="1:3" x14ac:dyDescent="0.25">
      <c r="A18" s="2" t="s">
        <v>158</v>
      </c>
      <c r="B18" s="2">
        <v>1.997316393</v>
      </c>
      <c r="C18" s="3">
        <v>3.6390000000000001E-4</v>
      </c>
    </row>
    <row r="19" spans="1:3" x14ac:dyDescent="0.25">
      <c r="A19" s="2" t="s">
        <v>201</v>
      </c>
      <c r="B19" s="2">
        <v>1.9616549524</v>
      </c>
      <c r="C19" s="3">
        <v>7.8299999999999995E-4</v>
      </c>
    </row>
    <row r="20" spans="1:3" x14ac:dyDescent="0.25">
      <c r="A20" s="2" t="s">
        <v>67</v>
      </c>
      <c r="B20" s="2">
        <v>1.9443098121</v>
      </c>
      <c r="C20" s="3">
        <v>2.301E-12</v>
      </c>
    </row>
    <row r="21" spans="1:3" x14ac:dyDescent="0.25">
      <c r="A21" s="2" t="s">
        <v>204</v>
      </c>
      <c r="B21" s="2">
        <v>1.8705850189</v>
      </c>
      <c r="C21" s="2">
        <v>2.0240144200000001E-2</v>
      </c>
    </row>
    <row r="22" spans="1:3" x14ac:dyDescent="0.25">
      <c r="A22" s="2" t="s">
        <v>192</v>
      </c>
      <c r="B22" s="2">
        <v>1.8306228165</v>
      </c>
      <c r="C22" s="3">
        <v>3.9650000000000003E-15</v>
      </c>
    </row>
    <row r="23" spans="1:3" x14ac:dyDescent="0.25">
      <c r="A23" s="2" t="s">
        <v>118</v>
      </c>
      <c r="B23" s="2">
        <v>1.7913395836999999</v>
      </c>
      <c r="C23" s="2">
        <v>1.7493201399999998E-2</v>
      </c>
    </row>
    <row r="24" spans="1:3" x14ac:dyDescent="0.25">
      <c r="A24" s="2" t="s">
        <v>56</v>
      </c>
      <c r="B24" s="2">
        <v>1.7901701377000001</v>
      </c>
      <c r="C24" s="3">
        <v>4.0460000000000001E-7</v>
      </c>
    </row>
    <row r="25" spans="1:3" x14ac:dyDescent="0.25">
      <c r="A25" s="2" t="s">
        <v>157</v>
      </c>
      <c r="B25" s="2">
        <v>1.7710594180999999</v>
      </c>
      <c r="C25" s="3">
        <v>2.6200000000000003E-4</v>
      </c>
    </row>
    <row r="26" spans="1:3" x14ac:dyDescent="0.25">
      <c r="A26" s="2" t="s">
        <v>141</v>
      </c>
      <c r="B26" s="2">
        <v>1.7538353673</v>
      </c>
      <c r="C26" s="3">
        <v>8.2229999999999998E-4</v>
      </c>
    </row>
    <row r="27" spans="1:3" x14ac:dyDescent="0.25">
      <c r="A27" s="2" t="s">
        <v>136</v>
      </c>
      <c r="B27" s="2">
        <v>1.7405354581000001</v>
      </c>
      <c r="C27" s="2">
        <v>2.8038247700000001E-2</v>
      </c>
    </row>
    <row r="28" spans="1:3" x14ac:dyDescent="0.25">
      <c r="A28" s="2" t="s">
        <v>49</v>
      </c>
      <c r="B28" s="2">
        <v>1.6991596507</v>
      </c>
      <c r="C28" s="3">
        <v>7.0299999999999998E-7</v>
      </c>
    </row>
    <row r="29" spans="1:3" x14ac:dyDescent="0.25">
      <c r="A29" s="2" t="s">
        <v>228</v>
      </c>
      <c r="B29" s="2">
        <v>1.6938460916</v>
      </c>
      <c r="C29" s="2">
        <v>2.0203304299999999E-2</v>
      </c>
    </row>
    <row r="30" spans="1:3" x14ac:dyDescent="0.25">
      <c r="A30" s="2" t="s">
        <v>106</v>
      </c>
      <c r="B30" s="2">
        <v>1.6739693020999999</v>
      </c>
      <c r="C30" s="3">
        <v>1.2289999999999999E-5</v>
      </c>
    </row>
    <row r="31" spans="1:3" x14ac:dyDescent="0.25">
      <c r="A31" s="2" t="s">
        <v>85</v>
      </c>
      <c r="B31" s="2">
        <v>1.6648841941999999</v>
      </c>
      <c r="C31" s="3">
        <v>5.3000000000000001E-5</v>
      </c>
    </row>
    <row r="32" spans="1:3" x14ac:dyDescent="0.25">
      <c r="A32" s="2" t="s">
        <v>189</v>
      </c>
      <c r="B32" s="2">
        <v>1.6604011901</v>
      </c>
      <c r="C32" s="3">
        <v>2.2249999999999999E-5</v>
      </c>
    </row>
    <row r="33" spans="1:3" x14ac:dyDescent="0.25">
      <c r="A33" s="2" t="s">
        <v>58</v>
      </c>
      <c r="B33" s="2">
        <v>1.6429329574</v>
      </c>
      <c r="C33" s="3">
        <v>1.4200000000000001E-4</v>
      </c>
    </row>
    <row r="34" spans="1:3" x14ac:dyDescent="0.25">
      <c r="A34" s="2" t="s">
        <v>214</v>
      </c>
      <c r="B34" s="2">
        <v>1.6426030612</v>
      </c>
      <c r="C34" s="3">
        <v>2.1970000000000002E-3</v>
      </c>
    </row>
    <row r="35" spans="1:3" x14ac:dyDescent="0.25">
      <c r="A35" s="2" t="s">
        <v>100</v>
      </c>
      <c r="B35" s="2">
        <v>1.6308115132000001</v>
      </c>
      <c r="C35" s="2">
        <v>4.7046563299999997E-2</v>
      </c>
    </row>
    <row r="36" spans="1:3" x14ac:dyDescent="0.25">
      <c r="A36" s="2" t="s">
        <v>182</v>
      </c>
      <c r="B36" s="2">
        <v>1.6282650325000001</v>
      </c>
      <c r="C36" s="2">
        <v>2.9607854499999999E-2</v>
      </c>
    </row>
    <row r="37" spans="1:3" x14ac:dyDescent="0.25">
      <c r="A37" s="2" t="s">
        <v>219</v>
      </c>
      <c r="B37" s="2">
        <v>1.5969956568999999</v>
      </c>
      <c r="C37" s="3">
        <v>7.6209999999999992E-9</v>
      </c>
    </row>
    <row r="38" spans="1:3" x14ac:dyDescent="0.25">
      <c r="A38" s="2" t="s">
        <v>206</v>
      </c>
      <c r="B38" s="2">
        <v>1.5749348431000001</v>
      </c>
      <c r="C38" s="3">
        <v>4.3709999999999999E-3</v>
      </c>
    </row>
    <row r="39" spans="1:3" x14ac:dyDescent="0.25">
      <c r="A39" s="2" t="s">
        <v>221</v>
      </c>
      <c r="B39" s="2">
        <v>1.5655989966999999</v>
      </c>
      <c r="C39" s="3">
        <v>8.8100000000000001E-3</v>
      </c>
    </row>
    <row r="40" spans="1:3" x14ac:dyDescent="0.25">
      <c r="A40" s="2" t="s">
        <v>115</v>
      </c>
      <c r="B40" s="2">
        <v>1.5586573655</v>
      </c>
      <c r="C40" s="3">
        <v>1.6860000000000001E-5</v>
      </c>
    </row>
    <row r="41" spans="1:3" x14ac:dyDescent="0.25">
      <c r="A41" s="2" t="s">
        <v>180</v>
      </c>
      <c r="B41" s="2">
        <v>1.5408259191</v>
      </c>
      <c r="C41" s="3">
        <v>3.248E-3</v>
      </c>
    </row>
    <row r="42" spans="1:3" x14ac:dyDescent="0.25">
      <c r="A42" s="2" t="s">
        <v>200</v>
      </c>
      <c r="B42" s="2">
        <v>1.5083725532000001</v>
      </c>
      <c r="C42" s="3">
        <v>1.3489999999999999E-3</v>
      </c>
    </row>
    <row r="43" spans="1:3" x14ac:dyDescent="0.25">
      <c r="A43" s="2" t="s">
        <v>91</v>
      </c>
      <c r="B43" s="2">
        <v>1.5035703005000001</v>
      </c>
      <c r="C43" s="2">
        <v>1.7571929399999998E-2</v>
      </c>
    </row>
    <row r="44" spans="1:3" x14ac:dyDescent="0.25">
      <c r="A44" s="2" t="s">
        <v>129</v>
      </c>
      <c r="B44" s="2">
        <v>1.4848024013000001</v>
      </c>
      <c r="C44" s="3">
        <v>3.0769999999999999E-6</v>
      </c>
    </row>
    <row r="45" spans="1:3" x14ac:dyDescent="0.25">
      <c r="A45" s="2" t="s">
        <v>128</v>
      </c>
      <c r="B45" s="2">
        <v>1.4371295584999999</v>
      </c>
      <c r="C45" s="2">
        <v>4.2737878100000001E-2</v>
      </c>
    </row>
    <row r="46" spans="1:3" x14ac:dyDescent="0.25">
      <c r="A46" s="2" t="s">
        <v>78</v>
      </c>
      <c r="B46" s="2">
        <v>1.4288201836000001</v>
      </c>
      <c r="C46" s="3">
        <v>1.197E-4</v>
      </c>
    </row>
    <row r="47" spans="1:3" x14ac:dyDescent="0.25">
      <c r="A47" s="2" t="s">
        <v>144</v>
      </c>
      <c r="B47" s="2">
        <v>1.4239822677</v>
      </c>
      <c r="C47" s="2">
        <v>2.7934914000000002E-2</v>
      </c>
    </row>
    <row r="48" spans="1:3" x14ac:dyDescent="0.25">
      <c r="A48" s="2" t="s">
        <v>73</v>
      </c>
      <c r="B48" s="2">
        <v>1.4237196445</v>
      </c>
      <c r="C48" s="3">
        <v>2.51E-5</v>
      </c>
    </row>
    <row r="49" spans="1:3" x14ac:dyDescent="0.25">
      <c r="A49" s="2" t="s">
        <v>211</v>
      </c>
      <c r="B49" s="2">
        <v>1.4144473099999999</v>
      </c>
      <c r="C49" s="3">
        <v>9.5259999999999997E-3</v>
      </c>
    </row>
    <row r="50" spans="1:3" x14ac:dyDescent="0.25">
      <c r="A50" s="2" t="s">
        <v>216</v>
      </c>
      <c r="B50" s="2">
        <v>1.411915941</v>
      </c>
      <c r="C50" s="2">
        <v>3.2296711700000001E-2</v>
      </c>
    </row>
    <row r="51" spans="1:3" x14ac:dyDescent="0.25">
      <c r="A51" s="2" t="s">
        <v>107</v>
      </c>
      <c r="B51" s="2">
        <v>1.4077100657999999</v>
      </c>
      <c r="C51" s="3">
        <v>5.3000000000000001E-5</v>
      </c>
    </row>
    <row r="52" spans="1:3" x14ac:dyDescent="0.25">
      <c r="A52" s="2" t="s">
        <v>81</v>
      </c>
      <c r="B52" s="2">
        <v>1.3986840545999999</v>
      </c>
      <c r="C52" s="3">
        <v>1.593E-4</v>
      </c>
    </row>
    <row r="53" spans="1:3" x14ac:dyDescent="0.25">
      <c r="A53" s="2" t="s">
        <v>45</v>
      </c>
      <c r="B53" s="2">
        <v>1.3894258113</v>
      </c>
      <c r="C53" s="2">
        <v>1.6425154599999998E-2</v>
      </c>
    </row>
    <row r="54" spans="1:3" x14ac:dyDescent="0.25">
      <c r="A54" s="2" t="s">
        <v>131</v>
      </c>
      <c r="B54" s="2">
        <v>1.3886952856999999</v>
      </c>
      <c r="C54" s="2">
        <v>1.16651862E-2</v>
      </c>
    </row>
    <row r="55" spans="1:3" x14ac:dyDescent="0.25">
      <c r="A55" s="2" t="s">
        <v>224</v>
      </c>
      <c r="B55" s="2">
        <v>1.3818127799</v>
      </c>
      <c r="C55" s="3">
        <v>1.73E-5</v>
      </c>
    </row>
    <row r="56" spans="1:3" x14ac:dyDescent="0.25">
      <c r="A56" s="2" t="s">
        <v>127</v>
      </c>
      <c r="B56" s="2">
        <v>1.3652402982</v>
      </c>
      <c r="C56" s="2">
        <v>3.1184038800000001E-2</v>
      </c>
    </row>
    <row r="57" spans="1:3" x14ac:dyDescent="0.25">
      <c r="A57" s="2" t="s">
        <v>96</v>
      </c>
      <c r="B57" s="2">
        <v>1.3524284046999999</v>
      </c>
      <c r="C57" s="3">
        <v>1.767E-9</v>
      </c>
    </row>
    <row r="58" spans="1:3" x14ac:dyDescent="0.25">
      <c r="A58" s="2" t="s">
        <v>197</v>
      </c>
      <c r="B58" s="2">
        <v>1.3367784941</v>
      </c>
      <c r="C58" s="2">
        <v>1.8470615999999999E-2</v>
      </c>
    </row>
    <row r="59" spans="1:3" x14ac:dyDescent="0.25">
      <c r="A59" s="2" t="s">
        <v>59</v>
      </c>
      <c r="B59" s="2">
        <v>1.3367349411</v>
      </c>
      <c r="C59" s="3">
        <v>2.1840000000000002E-3</v>
      </c>
    </row>
    <row r="60" spans="1:3" x14ac:dyDescent="0.25">
      <c r="A60" s="2" t="s">
        <v>116</v>
      </c>
      <c r="B60" s="2">
        <v>1.3361121256999999</v>
      </c>
      <c r="C60" s="2">
        <v>2.06286556E-2</v>
      </c>
    </row>
    <row r="61" spans="1:3" x14ac:dyDescent="0.25">
      <c r="A61" s="2" t="s">
        <v>108</v>
      </c>
      <c r="B61" s="2">
        <v>1.3169016256999999</v>
      </c>
      <c r="C61" s="2">
        <v>4.0617569800000003E-2</v>
      </c>
    </row>
    <row r="62" spans="1:3" x14ac:dyDescent="0.25">
      <c r="A62" s="2" t="s">
        <v>48</v>
      </c>
      <c r="B62" s="2">
        <v>1.3132524670000001</v>
      </c>
      <c r="C62" s="2">
        <v>3.76564624E-2</v>
      </c>
    </row>
    <row r="63" spans="1:3" x14ac:dyDescent="0.25">
      <c r="A63" s="2" t="s">
        <v>90</v>
      </c>
      <c r="B63" s="2">
        <v>1.3071728650000001</v>
      </c>
      <c r="C63" s="3">
        <v>4.3709999999999999E-3</v>
      </c>
    </row>
    <row r="64" spans="1:3" x14ac:dyDescent="0.25">
      <c r="A64" s="2" t="s">
        <v>186</v>
      </c>
      <c r="B64" s="2">
        <v>1.3037471736999999</v>
      </c>
      <c r="C64" s="2">
        <v>2.3610126799999999E-2</v>
      </c>
    </row>
    <row r="65" spans="1:3" x14ac:dyDescent="0.25">
      <c r="A65" s="2" t="s">
        <v>80</v>
      </c>
      <c r="B65" s="2">
        <v>1.288772566</v>
      </c>
      <c r="C65" s="3">
        <v>5.2310000000000004E-3</v>
      </c>
    </row>
    <row r="66" spans="1:3" x14ac:dyDescent="0.25">
      <c r="A66" s="2" t="s">
        <v>94</v>
      </c>
      <c r="B66" s="2">
        <v>1.2823318579</v>
      </c>
      <c r="C66" s="3">
        <v>7.162E-3</v>
      </c>
    </row>
    <row r="67" spans="1:3" x14ac:dyDescent="0.25">
      <c r="A67" s="2" t="s">
        <v>145</v>
      </c>
      <c r="B67" s="2">
        <v>1.2809559940999999</v>
      </c>
      <c r="C67" s="3">
        <v>5.6509999999999998E-3</v>
      </c>
    </row>
    <row r="68" spans="1:3" x14ac:dyDescent="0.25">
      <c r="A68" s="2" t="s">
        <v>196</v>
      </c>
      <c r="B68" s="2">
        <v>1.2752755611</v>
      </c>
      <c r="C68" s="3">
        <v>1.6860000000000001E-5</v>
      </c>
    </row>
    <row r="69" spans="1:3" x14ac:dyDescent="0.25">
      <c r="A69" s="2" t="s">
        <v>184</v>
      </c>
      <c r="B69" s="2">
        <v>1.2702442343</v>
      </c>
      <c r="C69" s="3">
        <v>3.666E-3</v>
      </c>
    </row>
    <row r="70" spans="1:3" x14ac:dyDescent="0.25">
      <c r="A70" s="2" t="s">
        <v>213</v>
      </c>
      <c r="B70" s="2">
        <v>1.2577790794000001</v>
      </c>
      <c r="C70" s="3">
        <v>5.4330000000000003E-4</v>
      </c>
    </row>
    <row r="71" spans="1:3" x14ac:dyDescent="0.25">
      <c r="A71" s="2" t="s">
        <v>104</v>
      </c>
      <c r="B71" s="2">
        <v>1.2567223455000001</v>
      </c>
      <c r="C71" s="2">
        <v>1.2704037899999999E-2</v>
      </c>
    </row>
    <row r="72" spans="1:3" x14ac:dyDescent="0.25">
      <c r="A72" s="2" t="s">
        <v>112</v>
      </c>
      <c r="B72" s="2">
        <v>1.2531130421000001</v>
      </c>
      <c r="C72" s="3">
        <v>7.162E-3</v>
      </c>
    </row>
    <row r="73" spans="1:3" x14ac:dyDescent="0.25">
      <c r="A73" s="2" t="s">
        <v>121</v>
      </c>
      <c r="B73" s="2">
        <v>1.2474490274000001</v>
      </c>
      <c r="C73" s="2">
        <v>2.6602355300000002E-2</v>
      </c>
    </row>
    <row r="74" spans="1:3" x14ac:dyDescent="0.25">
      <c r="A74" s="2" t="s">
        <v>183</v>
      </c>
      <c r="B74" s="2">
        <v>1.242868616</v>
      </c>
      <c r="C74" s="2">
        <v>1.2987990200000001E-2</v>
      </c>
    </row>
    <row r="75" spans="1:3" x14ac:dyDescent="0.25">
      <c r="A75" s="2" t="s">
        <v>179</v>
      </c>
      <c r="B75" s="2">
        <v>1.2413959720000001</v>
      </c>
      <c r="C75" s="3">
        <v>7.5820000000000002E-3</v>
      </c>
    </row>
    <row r="76" spans="1:3" x14ac:dyDescent="0.25">
      <c r="A76" s="2" t="s">
        <v>82</v>
      </c>
      <c r="B76" s="2">
        <v>1.2390962404000001</v>
      </c>
      <c r="C76" s="3">
        <v>7.8299999999999995E-4</v>
      </c>
    </row>
    <row r="77" spans="1:3" x14ac:dyDescent="0.25">
      <c r="A77" s="2" t="s">
        <v>152</v>
      </c>
      <c r="B77" s="2">
        <v>1.2358832121000001</v>
      </c>
      <c r="C77" s="3">
        <v>8.3500000000000005E-7</v>
      </c>
    </row>
    <row r="78" spans="1:3" x14ac:dyDescent="0.25">
      <c r="A78" s="2" t="s">
        <v>229</v>
      </c>
      <c r="B78" s="2">
        <v>1.2349449227</v>
      </c>
      <c r="C78" s="3">
        <v>1.8959999999999999E-3</v>
      </c>
    </row>
    <row r="79" spans="1:3" x14ac:dyDescent="0.25">
      <c r="A79" s="2" t="s">
        <v>193</v>
      </c>
      <c r="B79" s="2">
        <v>1.2340319498000001</v>
      </c>
      <c r="C79" s="3">
        <v>1.5809999999999999E-3</v>
      </c>
    </row>
    <row r="80" spans="1:3" x14ac:dyDescent="0.25">
      <c r="A80" s="2" t="s">
        <v>162</v>
      </c>
      <c r="B80" s="2">
        <v>1.2223164914</v>
      </c>
      <c r="C80" s="3">
        <v>3.7540000000000002E-4</v>
      </c>
    </row>
    <row r="81" spans="1:3" x14ac:dyDescent="0.25">
      <c r="A81" s="2" t="s">
        <v>212</v>
      </c>
      <c r="B81" s="2">
        <v>1.2221533215</v>
      </c>
      <c r="C81" s="2">
        <v>2.2130883399999999E-2</v>
      </c>
    </row>
    <row r="82" spans="1:3" x14ac:dyDescent="0.25">
      <c r="A82" s="2" t="s">
        <v>209</v>
      </c>
      <c r="B82" s="2">
        <v>1.2209083723</v>
      </c>
      <c r="C82" s="3">
        <v>8.0000000000000004E-4</v>
      </c>
    </row>
    <row r="83" spans="1:3" x14ac:dyDescent="0.25">
      <c r="A83" s="2" t="s">
        <v>218</v>
      </c>
      <c r="B83" s="2">
        <v>1.2155627392999999</v>
      </c>
      <c r="C83" s="3">
        <v>2.9580000000000001E-3</v>
      </c>
    </row>
    <row r="84" spans="1:3" x14ac:dyDescent="0.25">
      <c r="A84" s="2" t="s">
        <v>79</v>
      </c>
      <c r="B84" s="2">
        <v>1.2126047449999999</v>
      </c>
      <c r="C84" s="3">
        <v>2.996E-3</v>
      </c>
    </row>
    <row r="85" spans="1:3" x14ac:dyDescent="0.25">
      <c r="A85" s="2" t="s">
        <v>177</v>
      </c>
      <c r="B85" s="2">
        <v>1.2112747667999999</v>
      </c>
      <c r="C85" s="2">
        <v>2.2130883399999999E-2</v>
      </c>
    </row>
    <row r="86" spans="1:3" x14ac:dyDescent="0.25">
      <c r="A86" s="2" t="s">
        <v>154</v>
      </c>
      <c r="B86" s="2">
        <v>1.2091367153000001</v>
      </c>
      <c r="C86" s="3">
        <v>3.1369999999999998E-4</v>
      </c>
    </row>
    <row r="87" spans="1:3" x14ac:dyDescent="0.25">
      <c r="A87" s="2" t="s">
        <v>143</v>
      </c>
      <c r="B87" s="2">
        <v>1.2007757681</v>
      </c>
      <c r="C87" s="3">
        <v>1.0449999999999999E-3</v>
      </c>
    </row>
    <row r="88" spans="1:3" x14ac:dyDescent="0.25">
      <c r="A88" s="2" t="s">
        <v>148</v>
      </c>
      <c r="B88" s="2">
        <v>1.1887765061</v>
      </c>
      <c r="C88" s="3">
        <v>9.2189999999999998E-3</v>
      </c>
    </row>
    <row r="89" spans="1:3" x14ac:dyDescent="0.25">
      <c r="A89" s="2" t="s">
        <v>137</v>
      </c>
      <c r="B89" s="2">
        <v>1.1871971734</v>
      </c>
      <c r="C89" s="2">
        <v>3.99101595E-2</v>
      </c>
    </row>
    <row r="90" spans="1:3" x14ac:dyDescent="0.25">
      <c r="A90" s="2" t="s">
        <v>207</v>
      </c>
      <c r="B90" s="2">
        <v>1.1722714472</v>
      </c>
      <c r="C90" s="3">
        <v>9.5689999999999994E-3</v>
      </c>
    </row>
    <row r="91" spans="1:3" x14ac:dyDescent="0.25">
      <c r="A91" s="2" t="s">
        <v>217</v>
      </c>
      <c r="B91" s="2">
        <v>1.1644845228</v>
      </c>
      <c r="C91" s="3">
        <v>7.4820000000000005E-5</v>
      </c>
    </row>
    <row r="92" spans="1:3" x14ac:dyDescent="0.25">
      <c r="A92" s="2" t="s">
        <v>150</v>
      </c>
      <c r="B92" s="2">
        <v>1.1631944926</v>
      </c>
      <c r="C92" s="3">
        <v>2.4649999999999997E-4</v>
      </c>
    </row>
    <row r="93" spans="1:3" x14ac:dyDescent="0.25">
      <c r="A93" s="2" t="s">
        <v>62</v>
      </c>
      <c r="B93" s="2">
        <v>1.1608642316</v>
      </c>
      <c r="C93" s="3">
        <v>1.038E-4</v>
      </c>
    </row>
    <row r="94" spans="1:3" x14ac:dyDescent="0.25">
      <c r="A94" s="2" t="s">
        <v>120</v>
      </c>
      <c r="B94" s="2">
        <v>1.1578168095000001</v>
      </c>
      <c r="C94" s="3">
        <v>1.5939999999999999E-3</v>
      </c>
    </row>
    <row r="95" spans="1:3" x14ac:dyDescent="0.25">
      <c r="A95" s="2" t="s">
        <v>114</v>
      </c>
      <c r="B95" s="2">
        <v>1.1574802108</v>
      </c>
      <c r="C95" s="2">
        <v>1.29597806E-2</v>
      </c>
    </row>
    <row r="96" spans="1:3" x14ac:dyDescent="0.25">
      <c r="A96" s="2" t="s">
        <v>169</v>
      </c>
      <c r="B96" s="2">
        <v>1.1495886252</v>
      </c>
      <c r="C96" s="3">
        <v>2.9050000000000001E-7</v>
      </c>
    </row>
    <row r="97" spans="1:3" x14ac:dyDescent="0.25">
      <c r="A97" s="2" t="s">
        <v>66</v>
      </c>
      <c r="B97" s="2">
        <v>1.1444791996999999</v>
      </c>
      <c r="C97" s="2">
        <v>3.5414443499999997E-2</v>
      </c>
    </row>
    <row r="98" spans="1:3" x14ac:dyDescent="0.25">
      <c r="A98" s="2" t="s">
        <v>159</v>
      </c>
      <c r="B98" s="2">
        <v>1.1428431981</v>
      </c>
      <c r="C98" s="3">
        <v>1.4200000000000001E-4</v>
      </c>
    </row>
    <row r="99" spans="1:3" x14ac:dyDescent="0.25">
      <c r="A99" s="2" t="s">
        <v>203</v>
      </c>
      <c r="B99" s="2">
        <v>1.1393162252</v>
      </c>
      <c r="C99" s="3">
        <v>3.0500000000000002E-3</v>
      </c>
    </row>
    <row r="100" spans="1:3" x14ac:dyDescent="0.25">
      <c r="A100" s="2" t="s">
        <v>199</v>
      </c>
      <c r="B100" s="2">
        <v>1.1335179035</v>
      </c>
      <c r="C100" s="2">
        <v>1.17287099E-2</v>
      </c>
    </row>
    <row r="101" spans="1:3" x14ac:dyDescent="0.25">
      <c r="A101" s="2" t="s">
        <v>188</v>
      </c>
      <c r="B101" s="2">
        <v>1.1331750399</v>
      </c>
      <c r="C101" s="2">
        <v>1.24079069E-2</v>
      </c>
    </row>
    <row r="102" spans="1:3" x14ac:dyDescent="0.25">
      <c r="A102" s="2" t="s">
        <v>117</v>
      </c>
      <c r="B102" s="2">
        <v>1.1318743043999999</v>
      </c>
      <c r="C102" s="3">
        <v>2.392E-3</v>
      </c>
    </row>
    <row r="103" spans="1:3" x14ac:dyDescent="0.25">
      <c r="A103" s="2" t="s">
        <v>208</v>
      </c>
      <c r="B103" s="2">
        <v>1.1214439073</v>
      </c>
      <c r="C103" s="3">
        <v>1.0300000000000001E-3</v>
      </c>
    </row>
    <row r="104" spans="1:3" x14ac:dyDescent="0.25">
      <c r="A104" s="2" t="s">
        <v>130</v>
      </c>
      <c r="B104" s="2">
        <v>1.1206439922</v>
      </c>
      <c r="C104" s="2">
        <v>4.5431813600000003E-2</v>
      </c>
    </row>
    <row r="105" spans="1:3" x14ac:dyDescent="0.25">
      <c r="A105" s="2" t="s">
        <v>161</v>
      </c>
      <c r="B105" s="2">
        <v>1.1203688531</v>
      </c>
      <c r="C105" s="2">
        <v>3.57674776E-2</v>
      </c>
    </row>
    <row r="106" spans="1:3" x14ac:dyDescent="0.25">
      <c r="A106" s="2" t="s">
        <v>75</v>
      </c>
      <c r="B106" s="2">
        <v>1.1138309390000001</v>
      </c>
      <c r="C106" s="3">
        <v>4.9659999999999999E-3</v>
      </c>
    </row>
    <row r="107" spans="1:3" x14ac:dyDescent="0.25">
      <c r="A107" s="2" t="s">
        <v>113</v>
      </c>
      <c r="B107" s="2">
        <v>1.1089050882</v>
      </c>
      <c r="C107" s="2">
        <v>2.1784416500000001E-2</v>
      </c>
    </row>
    <row r="108" spans="1:3" x14ac:dyDescent="0.25">
      <c r="A108" s="2" t="s">
        <v>101</v>
      </c>
      <c r="B108" s="2">
        <v>1.1064820849999999</v>
      </c>
      <c r="C108" s="3">
        <v>5.4660000000000004E-3</v>
      </c>
    </row>
    <row r="109" spans="1:3" x14ac:dyDescent="0.25">
      <c r="A109" s="2" t="s">
        <v>60</v>
      </c>
      <c r="B109" s="2">
        <v>1.1064306383</v>
      </c>
      <c r="C109" s="2">
        <v>2.0711857100000002E-2</v>
      </c>
    </row>
    <row r="110" spans="1:3" x14ac:dyDescent="0.25">
      <c r="A110" s="2" t="s">
        <v>123</v>
      </c>
      <c r="B110" s="2">
        <v>1.0939949230999999</v>
      </c>
      <c r="C110" s="2">
        <v>2.7869290800000002E-2</v>
      </c>
    </row>
    <row r="111" spans="1:3" x14ac:dyDescent="0.25">
      <c r="A111" s="2" t="s">
        <v>97</v>
      </c>
      <c r="B111" s="2">
        <v>1.0936397861</v>
      </c>
      <c r="C111" s="2">
        <v>1.35262128E-2</v>
      </c>
    </row>
    <row r="112" spans="1:3" x14ac:dyDescent="0.25">
      <c r="A112" s="2" t="s">
        <v>205</v>
      </c>
      <c r="B112" s="2">
        <v>1.086045782</v>
      </c>
      <c r="C112" s="2">
        <v>4.0554273199999998E-2</v>
      </c>
    </row>
    <row r="113" spans="1:3" x14ac:dyDescent="0.25">
      <c r="A113" s="2" t="s">
        <v>68</v>
      </c>
      <c r="B113" s="2">
        <v>1.0801443525000001</v>
      </c>
      <c r="C113" s="2">
        <v>1.29597806E-2</v>
      </c>
    </row>
    <row r="114" spans="1:3" x14ac:dyDescent="0.25">
      <c r="A114" s="2" t="s">
        <v>195</v>
      </c>
      <c r="B114" s="2">
        <v>1.0792617282999999</v>
      </c>
      <c r="C114" s="3">
        <v>9.8170000000000006E-4</v>
      </c>
    </row>
    <row r="115" spans="1:3" x14ac:dyDescent="0.25">
      <c r="A115" s="2" t="s">
        <v>142</v>
      </c>
      <c r="B115" s="2">
        <v>1.0769702594999999</v>
      </c>
      <c r="C115" s="3">
        <v>1.1659999999999999E-3</v>
      </c>
    </row>
    <row r="116" spans="1:3" x14ac:dyDescent="0.25">
      <c r="A116" s="2" t="s">
        <v>76</v>
      </c>
      <c r="B116" s="2">
        <v>1.0752913684000001</v>
      </c>
      <c r="C116" s="3">
        <v>1.1659999999999999E-3</v>
      </c>
    </row>
    <row r="117" spans="1:3" x14ac:dyDescent="0.25">
      <c r="A117" s="2" t="s">
        <v>174</v>
      </c>
      <c r="B117" s="2">
        <v>1.0747707811</v>
      </c>
      <c r="C117" s="2">
        <v>4.2737878100000001E-2</v>
      </c>
    </row>
    <row r="118" spans="1:3" x14ac:dyDescent="0.25">
      <c r="A118" s="2" t="s">
        <v>44</v>
      </c>
      <c r="B118" s="2">
        <v>1.0741949172</v>
      </c>
      <c r="C118" s="2">
        <v>1.9357742099999999E-2</v>
      </c>
    </row>
    <row r="119" spans="1:3" x14ac:dyDescent="0.25">
      <c r="A119" s="2" t="s">
        <v>181</v>
      </c>
      <c r="B119" s="2">
        <v>1.0706930903</v>
      </c>
      <c r="C119" s="3">
        <v>2.0259999999999999E-5</v>
      </c>
    </row>
    <row r="120" spans="1:3" x14ac:dyDescent="0.25">
      <c r="A120" s="2" t="s">
        <v>225</v>
      </c>
      <c r="B120" s="2">
        <v>1.0613840781999999</v>
      </c>
      <c r="C120" s="3">
        <v>3.568E-4</v>
      </c>
    </row>
    <row r="121" spans="1:3" x14ac:dyDescent="0.25">
      <c r="A121" s="2" t="s">
        <v>175</v>
      </c>
      <c r="B121" s="2">
        <v>1.0542335368</v>
      </c>
      <c r="C121" s="2">
        <v>4.0554273199999998E-2</v>
      </c>
    </row>
    <row r="122" spans="1:3" x14ac:dyDescent="0.25">
      <c r="A122" s="2" t="s">
        <v>147</v>
      </c>
      <c r="B122" s="2">
        <v>1.0538273996</v>
      </c>
      <c r="C122" s="2">
        <v>2.59520245E-2</v>
      </c>
    </row>
    <row r="123" spans="1:3" x14ac:dyDescent="0.25">
      <c r="A123" s="2" t="s">
        <v>134</v>
      </c>
      <c r="B123" s="2">
        <v>1.0525038703</v>
      </c>
      <c r="C123" s="2">
        <v>1.57834853E-2</v>
      </c>
    </row>
    <row r="124" spans="1:3" x14ac:dyDescent="0.25">
      <c r="A124" s="2" t="s">
        <v>86</v>
      </c>
      <c r="B124" s="2">
        <v>1.0497414036999999</v>
      </c>
      <c r="C124" s="2">
        <v>4.16363524E-2</v>
      </c>
    </row>
    <row r="125" spans="1:3" x14ac:dyDescent="0.25">
      <c r="A125" s="2" t="s">
        <v>98</v>
      </c>
      <c r="B125" s="2">
        <v>1.0421014244</v>
      </c>
      <c r="C125" s="3">
        <v>9.5919999999999998E-3</v>
      </c>
    </row>
    <row r="126" spans="1:3" x14ac:dyDescent="0.25">
      <c r="A126" s="2" t="s">
        <v>215</v>
      </c>
      <c r="B126" s="2">
        <v>1.0407634362</v>
      </c>
      <c r="C126" s="3">
        <v>1.3749999999999999E-3</v>
      </c>
    </row>
    <row r="127" spans="1:3" x14ac:dyDescent="0.25">
      <c r="A127" s="2" t="s">
        <v>223</v>
      </c>
      <c r="B127" s="2">
        <v>1.0402604440000001</v>
      </c>
      <c r="C127" s="3">
        <v>2.319E-4</v>
      </c>
    </row>
    <row r="128" spans="1:3" x14ac:dyDescent="0.25">
      <c r="A128" s="2" t="s">
        <v>102</v>
      </c>
      <c r="B128" s="2">
        <v>1.0363347688</v>
      </c>
      <c r="C128" s="3">
        <v>9.7479999999999997E-3</v>
      </c>
    </row>
    <row r="129" spans="1:3" x14ac:dyDescent="0.25">
      <c r="A129" s="2" t="s">
        <v>109</v>
      </c>
      <c r="B129" s="2">
        <v>1.0342941129000001</v>
      </c>
      <c r="C129" s="2">
        <v>1.32098667E-2</v>
      </c>
    </row>
    <row r="130" spans="1:3" x14ac:dyDescent="0.25">
      <c r="A130" s="2" t="s">
        <v>74</v>
      </c>
      <c r="B130" s="2">
        <v>1.0329938057000001</v>
      </c>
      <c r="C130" s="2">
        <v>1.2987990200000001E-2</v>
      </c>
    </row>
    <row r="131" spans="1:3" x14ac:dyDescent="0.25">
      <c r="A131" s="2" t="s">
        <v>166</v>
      </c>
      <c r="B131" s="2">
        <v>1.0323476633999999</v>
      </c>
      <c r="C131" s="3">
        <v>3.7859999999999999E-3</v>
      </c>
    </row>
    <row r="132" spans="1:3" x14ac:dyDescent="0.25">
      <c r="A132" s="2" t="s">
        <v>71</v>
      </c>
      <c r="B132" s="2">
        <v>1.0260195731999999</v>
      </c>
      <c r="C132" s="2">
        <v>1.1816917499999999E-2</v>
      </c>
    </row>
    <row r="133" spans="1:3" x14ac:dyDescent="0.25">
      <c r="A133" s="2" t="s">
        <v>72</v>
      </c>
      <c r="B133" s="2">
        <v>1.023144603</v>
      </c>
      <c r="C133" s="3">
        <v>1.5500000000000001E-5</v>
      </c>
    </row>
    <row r="134" spans="1:3" x14ac:dyDescent="0.25">
      <c r="A134" s="2" t="s">
        <v>99</v>
      </c>
      <c r="B134" s="2">
        <v>1.0230507999</v>
      </c>
      <c r="C134" s="2">
        <v>2.7522205399999999E-2</v>
      </c>
    </row>
    <row r="135" spans="1:3" x14ac:dyDescent="0.25">
      <c r="A135" s="2" t="s">
        <v>93</v>
      </c>
      <c r="B135" s="2">
        <v>1.0198446326999999</v>
      </c>
      <c r="C135" s="3">
        <v>6.7080000000000001E-5</v>
      </c>
    </row>
    <row r="136" spans="1:3" x14ac:dyDescent="0.25">
      <c r="A136" s="2" t="s">
        <v>194</v>
      </c>
      <c r="B136" s="2">
        <v>1.0193288566000001</v>
      </c>
      <c r="C136" s="2">
        <v>1.8041124299999999E-2</v>
      </c>
    </row>
    <row r="137" spans="1:3" x14ac:dyDescent="0.25">
      <c r="A137" s="2" t="s">
        <v>172</v>
      </c>
      <c r="B137" s="2">
        <v>1.0111558227999999</v>
      </c>
      <c r="C137" s="2">
        <v>2.8410169499999999E-2</v>
      </c>
    </row>
    <row r="138" spans="1:3" x14ac:dyDescent="0.25">
      <c r="A138" s="2" t="s">
        <v>119</v>
      </c>
      <c r="B138" s="2">
        <v>1.0067461294</v>
      </c>
      <c r="C138" s="3">
        <v>6.1110000000000003E-5</v>
      </c>
    </row>
    <row r="139" spans="1:3" x14ac:dyDescent="0.25">
      <c r="A139" s="2" t="s">
        <v>138</v>
      </c>
      <c r="B139" s="2">
        <v>1.0057623180999999</v>
      </c>
      <c r="C139" s="3">
        <v>9.7359999999999999E-3</v>
      </c>
    </row>
    <row r="140" spans="1:3" x14ac:dyDescent="0.25">
      <c r="A140" s="2" t="s">
        <v>190</v>
      </c>
      <c r="B140" s="2">
        <v>1.0041449319</v>
      </c>
      <c r="C140" s="3">
        <v>5.4440000000000001E-5</v>
      </c>
    </row>
    <row r="141" spans="1:3" x14ac:dyDescent="0.25">
      <c r="A141" s="2" t="s">
        <v>220</v>
      </c>
      <c r="B141" s="2">
        <v>1.0038266455</v>
      </c>
      <c r="C141" s="3">
        <v>7.8120000000000008E-6</v>
      </c>
    </row>
    <row r="142" spans="1:3" x14ac:dyDescent="0.25">
      <c r="A142" s="2" t="s">
        <v>57</v>
      </c>
      <c r="B142" s="2">
        <v>1.0028063444999999</v>
      </c>
      <c r="C142" s="3">
        <v>5.4660000000000004E-3</v>
      </c>
    </row>
    <row r="143" spans="1:3" x14ac:dyDescent="0.25">
      <c r="A143" s="2" t="s">
        <v>226</v>
      </c>
      <c r="B143" s="2">
        <v>1.0003200023000001</v>
      </c>
      <c r="C143" s="2">
        <v>4.6461914E-2</v>
      </c>
    </row>
    <row r="144" spans="1:3" x14ac:dyDescent="0.25">
      <c r="A144" s="2" t="s">
        <v>133</v>
      </c>
      <c r="B144" s="2">
        <v>-1.0253686087</v>
      </c>
      <c r="C144" s="3">
        <v>3.1640000000000002E-5</v>
      </c>
    </row>
    <row r="145" spans="1:3" x14ac:dyDescent="0.25">
      <c r="A145" s="2" t="s">
        <v>227</v>
      </c>
      <c r="B145" s="2">
        <v>-1.0304919788</v>
      </c>
      <c r="C145" s="3">
        <v>9.7990000000000005E-6</v>
      </c>
    </row>
    <row r="146" spans="1:3" x14ac:dyDescent="0.25">
      <c r="A146" s="2" t="s">
        <v>191</v>
      </c>
      <c r="B146" s="2">
        <v>-1.0481507349000001</v>
      </c>
      <c r="C146" s="2">
        <v>2.9607854499999999E-2</v>
      </c>
    </row>
    <row r="147" spans="1:3" x14ac:dyDescent="0.25">
      <c r="A147" s="2" t="s">
        <v>105</v>
      </c>
      <c r="B147" s="2">
        <v>-1.0530665317000001</v>
      </c>
      <c r="C147" s="2">
        <v>4.1399338600000002E-2</v>
      </c>
    </row>
    <row r="148" spans="1:3" x14ac:dyDescent="0.25">
      <c r="A148" s="2" t="s">
        <v>233</v>
      </c>
      <c r="B148" s="2">
        <v>-1.0611661683</v>
      </c>
      <c r="C148" s="2">
        <v>4.2198196700000003E-2</v>
      </c>
    </row>
    <row r="149" spans="1:3" x14ac:dyDescent="0.25">
      <c r="A149" s="2" t="s">
        <v>53</v>
      </c>
      <c r="B149" s="2">
        <v>-1.0734159188000001</v>
      </c>
      <c r="C149" s="3">
        <v>5.9089999999999998E-5</v>
      </c>
    </row>
    <row r="150" spans="1:3" x14ac:dyDescent="0.25">
      <c r="A150" s="2" t="s">
        <v>168</v>
      </c>
      <c r="B150" s="2">
        <v>-1.0857155936</v>
      </c>
      <c r="C150" s="3">
        <v>1.6860000000000001E-5</v>
      </c>
    </row>
    <row r="151" spans="1:3" x14ac:dyDescent="0.25">
      <c r="A151" s="2" t="s">
        <v>165</v>
      </c>
      <c r="B151" s="2">
        <v>-1.0949917259999999</v>
      </c>
      <c r="C151" s="3">
        <v>3.5999999999999999E-7</v>
      </c>
    </row>
    <row r="152" spans="1:3" x14ac:dyDescent="0.25">
      <c r="A152" s="2" t="s">
        <v>50</v>
      </c>
      <c r="B152" s="2">
        <v>-1.1083219044999999</v>
      </c>
      <c r="C152" s="3">
        <v>9.1620000000000004E-4</v>
      </c>
    </row>
    <row r="153" spans="1:3" x14ac:dyDescent="0.25">
      <c r="A153" s="2" t="s">
        <v>89</v>
      </c>
      <c r="B153" s="2">
        <v>-1.1200215348</v>
      </c>
      <c r="C153" s="3">
        <v>6.5660000000000002E-4</v>
      </c>
    </row>
    <row r="154" spans="1:3" x14ac:dyDescent="0.25">
      <c r="A154" s="2" t="s">
        <v>65</v>
      </c>
      <c r="B154" s="2">
        <v>-1.1325705511999999</v>
      </c>
      <c r="C154" s="2">
        <v>2.7869290800000002E-2</v>
      </c>
    </row>
    <row r="155" spans="1:3" x14ac:dyDescent="0.25">
      <c r="A155" s="2" t="s">
        <v>232</v>
      </c>
      <c r="B155" s="2">
        <v>-1.1579343289999999</v>
      </c>
      <c r="C155" s="3">
        <v>3.7540000000000002E-4</v>
      </c>
    </row>
    <row r="156" spans="1:3" x14ac:dyDescent="0.25">
      <c r="A156" s="2" t="s">
        <v>83</v>
      </c>
      <c r="B156" s="2">
        <v>-1.1580258338</v>
      </c>
      <c r="C156" s="2">
        <v>2.4242918700000001E-2</v>
      </c>
    </row>
    <row r="157" spans="1:3" x14ac:dyDescent="0.25">
      <c r="A157" s="2" t="s">
        <v>173</v>
      </c>
      <c r="B157" s="2">
        <v>-1.1594372094000001</v>
      </c>
      <c r="C157" s="3">
        <v>8.3229999999999996E-7</v>
      </c>
    </row>
    <row r="158" spans="1:3" x14ac:dyDescent="0.25">
      <c r="A158" s="2" t="s">
        <v>54</v>
      </c>
      <c r="B158" s="2">
        <v>-1.1624781657000001</v>
      </c>
      <c r="C158" s="3">
        <v>7.326E-3</v>
      </c>
    </row>
    <row r="159" spans="1:3" x14ac:dyDescent="0.25">
      <c r="A159" s="2" t="s">
        <v>87</v>
      </c>
      <c r="B159" s="2">
        <v>-1.1731659584</v>
      </c>
      <c r="C159" s="3">
        <v>1.5809999999999999E-3</v>
      </c>
    </row>
    <row r="160" spans="1:3" x14ac:dyDescent="0.25">
      <c r="A160" s="2" t="s">
        <v>139</v>
      </c>
      <c r="B160" s="2">
        <v>-1.193253516</v>
      </c>
      <c r="C160" s="2">
        <v>3.5756085799999997E-2</v>
      </c>
    </row>
    <row r="161" spans="1:3" x14ac:dyDescent="0.25">
      <c r="A161" s="2" t="s">
        <v>185</v>
      </c>
      <c r="B161" s="2">
        <v>-1.2353698465</v>
      </c>
      <c r="C161" s="2">
        <v>2.7443371300000002E-2</v>
      </c>
    </row>
    <row r="162" spans="1:3" x14ac:dyDescent="0.25">
      <c r="A162" s="2" t="s">
        <v>167</v>
      </c>
      <c r="B162" s="2">
        <v>-1.2830765763</v>
      </c>
      <c r="C162" s="2">
        <v>1.3641441299999999E-2</v>
      </c>
    </row>
    <row r="163" spans="1:3" x14ac:dyDescent="0.25">
      <c r="A163" s="2" t="s">
        <v>230</v>
      </c>
      <c r="B163" s="2">
        <v>-1.2844608074999999</v>
      </c>
      <c r="C163" s="2">
        <v>4.4196627299999999E-2</v>
      </c>
    </row>
    <row r="164" spans="1:3" x14ac:dyDescent="0.25">
      <c r="A164" s="2" t="s">
        <v>70</v>
      </c>
      <c r="B164" s="2">
        <v>-1.3020558365999999</v>
      </c>
      <c r="C164" s="3">
        <v>8.4030000000000007E-3</v>
      </c>
    </row>
    <row r="165" spans="1:3" x14ac:dyDescent="0.25">
      <c r="A165" s="2" t="s">
        <v>55</v>
      </c>
      <c r="B165" s="2">
        <v>-1.313530598</v>
      </c>
      <c r="C165" s="3">
        <v>6.6179999999999998E-3</v>
      </c>
    </row>
    <row r="166" spans="1:3" x14ac:dyDescent="0.25">
      <c r="A166" s="2" t="s">
        <v>149</v>
      </c>
      <c r="B166" s="2">
        <v>-1.3266667805000001</v>
      </c>
      <c r="C166" s="3">
        <v>4.7609999999999998E-7</v>
      </c>
    </row>
    <row r="167" spans="1:3" x14ac:dyDescent="0.25">
      <c r="A167" s="2" t="s">
        <v>47</v>
      </c>
      <c r="B167" s="2">
        <v>-1.3429266822999999</v>
      </c>
      <c r="C167" s="2">
        <v>2.8644216300000001E-2</v>
      </c>
    </row>
    <row r="168" spans="1:3" x14ac:dyDescent="0.25">
      <c r="A168" s="2" t="s">
        <v>160</v>
      </c>
      <c r="B168" s="2">
        <v>-1.4010819510000001</v>
      </c>
      <c r="C168" s="2">
        <v>1.7093980799999998E-2</v>
      </c>
    </row>
    <row r="169" spans="1:3" x14ac:dyDescent="0.25">
      <c r="A169" s="2" t="s">
        <v>151</v>
      </c>
      <c r="B169" s="2">
        <v>-1.4283057105999999</v>
      </c>
      <c r="C169" s="2">
        <v>2.5019100999999998E-2</v>
      </c>
    </row>
    <row r="170" spans="1:3" x14ac:dyDescent="0.25">
      <c r="A170" s="2" t="s">
        <v>92</v>
      </c>
      <c r="B170" s="2">
        <v>-1.5089448476</v>
      </c>
      <c r="C170" s="2">
        <v>2.0203304299999999E-2</v>
      </c>
    </row>
    <row r="171" spans="1:3" x14ac:dyDescent="0.25">
      <c r="A171" s="2" t="s">
        <v>61</v>
      </c>
      <c r="B171" s="2">
        <v>-1.5286286995</v>
      </c>
      <c r="C171" s="3">
        <v>1.3509999999999999E-5</v>
      </c>
    </row>
    <row r="172" spans="1:3" x14ac:dyDescent="0.25">
      <c r="A172" s="2" t="s">
        <v>52</v>
      </c>
      <c r="B172" s="2">
        <v>-1.5535212536</v>
      </c>
      <c r="C172" s="2">
        <v>2.9607854499999999E-2</v>
      </c>
    </row>
    <row r="173" spans="1:3" x14ac:dyDescent="0.25">
      <c r="A173" s="2" t="s">
        <v>126</v>
      </c>
      <c r="B173" s="2">
        <v>-1.6063031176</v>
      </c>
      <c r="C173" s="3">
        <v>2.9810000000000001E-3</v>
      </c>
    </row>
    <row r="174" spans="1:3" x14ac:dyDescent="0.25">
      <c r="A174" s="2" t="s">
        <v>111</v>
      </c>
      <c r="B174" s="2">
        <v>-1.6516797270000001</v>
      </c>
      <c r="C174" s="2">
        <v>1.06657795E-2</v>
      </c>
    </row>
    <row r="175" spans="1:3" x14ac:dyDescent="0.25">
      <c r="A175" s="2" t="s">
        <v>140</v>
      </c>
      <c r="B175" s="2">
        <v>-1.670025372</v>
      </c>
      <c r="C175" s="3">
        <v>1.635E-3</v>
      </c>
    </row>
    <row r="176" spans="1:3" x14ac:dyDescent="0.25">
      <c r="A176" s="2" t="s">
        <v>51</v>
      </c>
      <c r="B176" s="2">
        <v>-1.6735821699</v>
      </c>
      <c r="C176" s="3">
        <v>1.2010000000000001E-14</v>
      </c>
    </row>
    <row r="177" spans="1:3" x14ac:dyDescent="0.25">
      <c r="A177" s="2" t="s">
        <v>155</v>
      </c>
      <c r="B177" s="2">
        <v>-1.6792528450999999</v>
      </c>
      <c r="C177" s="2">
        <v>1.30710316E-2</v>
      </c>
    </row>
    <row r="178" spans="1:3" x14ac:dyDescent="0.25">
      <c r="A178" s="2" t="s">
        <v>84</v>
      </c>
      <c r="B178" s="2">
        <v>-1.7057887925999999</v>
      </c>
      <c r="C178" s="2">
        <v>2.6602355300000002E-2</v>
      </c>
    </row>
    <row r="179" spans="1:3" x14ac:dyDescent="0.25">
      <c r="A179" s="2" t="s">
        <v>210</v>
      </c>
      <c r="B179" s="2">
        <v>-1.7154504608000001</v>
      </c>
      <c r="C179" s="2">
        <v>4.1009173099999997E-2</v>
      </c>
    </row>
    <row r="180" spans="1:3" x14ac:dyDescent="0.25">
      <c r="A180" s="2" t="s">
        <v>88</v>
      </c>
      <c r="B180" s="2">
        <v>-1.8017257635999999</v>
      </c>
      <c r="C180" s="3">
        <v>1.3090000000000001E-4</v>
      </c>
    </row>
    <row r="181" spans="1:3" x14ac:dyDescent="0.25">
      <c r="A181" s="2" t="s">
        <v>124</v>
      </c>
      <c r="B181" s="2">
        <v>-1.8958974704</v>
      </c>
      <c r="C181" s="3">
        <v>1.0640000000000001E-3</v>
      </c>
    </row>
    <row r="182" spans="1:3" x14ac:dyDescent="0.25">
      <c r="A182" s="2" t="s">
        <v>95</v>
      </c>
      <c r="B182" s="2">
        <v>-1.9121919481</v>
      </c>
      <c r="C182" s="3">
        <v>6.4070000000000002E-5</v>
      </c>
    </row>
    <row r="183" spans="1:3" x14ac:dyDescent="0.25">
      <c r="A183" s="2" t="s">
        <v>132</v>
      </c>
      <c r="B183" s="2">
        <v>-1.9399669863</v>
      </c>
      <c r="C183" s="3">
        <v>5.9540000000000003E-5</v>
      </c>
    </row>
    <row r="184" spans="1:3" x14ac:dyDescent="0.25">
      <c r="A184" s="2" t="s">
        <v>125</v>
      </c>
      <c r="B184" s="2">
        <v>-1.9562138954999999</v>
      </c>
      <c r="C184" s="2">
        <v>1.6989050700000001E-2</v>
      </c>
    </row>
    <row r="185" spans="1:3" x14ac:dyDescent="0.25">
      <c r="A185" s="2" t="s">
        <v>64</v>
      </c>
      <c r="B185" s="2">
        <v>-2.1781947434000002</v>
      </c>
      <c r="C185" s="2">
        <v>3.1943741099999999E-2</v>
      </c>
    </row>
    <row r="186" spans="1:3" x14ac:dyDescent="0.25">
      <c r="A186" s="2" t="s">
        <v>176</v>
      </c>
      <c r="B186" s="2">
        <v>-2.2703204007000002</v>
      </c>
      <c r="C186" s="3">
        <v>5.4330000000000003E-4</v>
      </c>
    </row>
    <row r="187" spans="1:3" x14ac:dyDescent="0.25">
      <c r="A187" s="2" t="s">
        <v>135</v>
      </c>
      <c r="B187" s="2">
        <v>-2.2987367219000001</v>
      </c>
      <c r="C187" s="3">
        <v>4.6249999999999999E-5</v>
      </c>
    </row>
    <row r="188" spans="1:3" x14ac:dyDescent="0.25">
      <c r="A188" s="2" t="s">
        <v>103</v>
      </c>
      <c r="B188" s="2">
        <v>-2.5775045577000002</v>
      </c>
      <c r="C188" s="2">
        <v>3.4935446000000002E-2</v>
      </c>
    </row>
    <row r="189" spans="1:3" x14ac:dyDescent="0.25">
      <c r="A189" s="2" t="s">
        <v>110</v>
      </c>
      <c r="B189" s="2">
        <v>-2.5919177771999999</v>
      </c>
      <c r="C189" s="2">
        <v>1.51301782E-2</v>
      </c>
    </row>
    <row r="190" spans="1:3" x14ac:dyDescent="0.25">
      <c r="A190" s="2" t="s">
        <v>222</v>
      </c>
      <c r="B190" s="2">
        <v>-2.7995850211</v>
      </c>
      <c r="C190" s="2">
        <v>1.32098667E-2</v>
      </c>
    </row>
    <row r="191" spans="1:3" x14ac:dyDescent="0.25">
      <c r="A191" s="2" t="s">
        <v>178</v>
      </c>
      <c r="B191" s="2">
        <v>-3.0561853008000002</v>
      </c>
      <c r="C191" s="2">
        <v>4.0554273199999998E-2</v>
      </c>
    </row>
    <row r="192" spans="1:3" x14ac:dyDescent="0.25">
      <c r="A192" s="2" t="s">
        <v>153</v>
      </c>
      <c r="B192" s="2">
        <v>-3.3665464033000001</v>
      </c>
      <c r="C192" s="3">
        <v>9.5689999999999994E-3</v>
      </c>
    </row>
    <row r="193" spans="1:3" x14ac:dyDescent="0.25">
      <c r="A193" s="2" t="s">
        <v>231</v>
      </c>
      <c r="B193" s="2">
        <v>-3.4853569691000001</v>
      </c>
      <c r="C193" s="3">
        <v>1.2960000000000001E-3</v>
      </c>
    </row>
  </sheetData>
  <autoFilter ref="A3:C3" xr:uid="{4A2123CE-35E1-4FC8-8BAC-3BAEA7812820}">
    <sortState xmlns:xlrd2="http://schemas.microsoft.com/office/spreadsheetml/2017/richdata2" ref="A4:C193">
      <sortCondition descending="1" ref="B3"/>
    </sortState>
  </autoFilter>
  <mergeCells count="1">
    <mergeCell ref="B2:C2"/>
  </mergeCells>
  <conditionalFormatting sqref="A4:A193">
    <cfRule type="duplicateValues" dxfId="3" priority="2"/>
  </conditionalFormatting>
  <conditionalFormatting sqref="G3 A3">
    <cfRule type="duplicateValues" dxfId="2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46F5E-E92B-42BB-B37D-A033C79EFE6F}">
  <dimension ref="A1:C198"/>
  <sheetViews>
    <sheetView workbookViewId="0">
      <selection activeCell="J18" sqref="J18"/>
    </sheetView>
  </sheetViews>
  <sheetFormatPr defaultRowHeight="12.75" x14ac:dyDescent="0.2"/>
  <cols>
    <col min="1" max="1" width="11.7109375" style="2" customWidth="1"/>
    <col min="2" max="2" width="9.28515625" style="2" bestFit="1" customWidth="1"/>
    <col min="3" max="3" width="9.42578125" style="2" bestFit="1" customWidth="1"/>
    <col min="4" max="16384" width="9.140625" style="2"/>
  </cols>
  <sheetData>
    <row r="1" spans="1:3" ht="13.5" thickBot="1" x14ac:dyDescent="0.25">
      <c r="A1" s="1" t="s">
        <v>434</v>
      </c>
    </row>
    <row r="2" spans="1:3" ht="13.5" thickBot="1" x14ac:dyDescent="0.25">
      <c r="B2" s="4" t="s">
        <v>234</v>
      </c>
      <c r="C2" s="5"/>
    </row>
    <row r="3" spans="1:3" x14ac:dyDescent="0.2">
      <c r="A3" s="2" t="s">
        <v>0</v>
      </c>
      <c r="B3" s="2" t="s">
        <v>430</v>
      </c>
      <c r="C3" s="2" t="s">
        <v>1</v>
      </c>
    </row>
    <row r="4" spans="1:3" x14ac:dyDescent="0.2">
      <c r="A4" s="2" t="s">
        <v>317</v>
      </c>
      <c r="B4" s="2">
        <v>5.6198033786000003</v>
      </c>
      <c r="C4" s="2">
        <v>0</v>
      </c>
    </row>
    <row r="5" spans="1:3" x14ac:dyDescent="0.2">
      <c r="A5" s="2" t="s">
        <v>359</v>
      </c>
      <c r="B5" s="2">
        <v>3.7881642040000001</v>
      </c>
      <c r="C5" s="3">
        <v>7.6239999999999999E-4</v>
      </c>
    </row>
    <row r="6" spans="1:3" x14ac:dyDescent="0.2">
      <c r="A6" s="2" t="s">
        <v>403</v>
      </c>
      <c r="B6" s="2">
        <v>3.6146601763000001</v>
      </c>
      <c r="C6" s="2">
        <v>0</v>
      </c>
    </row>
    <row r="7" spans="1:3" x14ac:dyDescent="0.2">
      <c r="A7" s="2" t="s">
        <v>385</v>
      </c>
      <c r="B7" s="2">
        <v>3.3332445315000001</v>
      </c>
      <c r="C7" s="2">
        <v>0</v>
      </c>
    </row>
    <row r="8" spans="1:3" x14ac:dyDescent="0.2">
      <c r="A8" s="2" t="s">
        <v>368</v>
      </c>
      <c r="B8" s="2">
        <v>3.1144270771999998</v>
      </c>
      <c r="C8" s="3">
        <v>4.1469999999999999E-13</v>
      </c>
    </row>
    <row r="9" spans="1:3" x14ac:dyDescent="0.2">
      <c r="A9" s="2" t="s">
        <v>236</v>
      </c>
      <c r="B9" s="2">
        <v>3.0207491639000001</v>
      </c>
      <c r="C9" s="2">
        <v>0</v>
      </c>
    </row>
    <row r="10" spans="1:3" x14ac:dyDescent="0.2">
      <c r="A10" s="2" t="s">
        <v>330</v>
      </c>
      <c r="B10" s="2">
        <v>2.9824449842999998</v>
      </c>
      <c r="C10" s="3">
        <v>8.5639999999999998E-9</v>
      </c>
    </row>
    <row r="11" spans="1:3" x14ac:dyDescent="0.2">
      <c r="A11" s="2" t="s">
        <v>369</v>
      </c>
      <c r="B11" s="2">
        <v>2.8871381062000001</v>
      </c>
      <c r="C11" s="3">
        <v>2.477E-4</v>
      </c>
    </row>
    <row r="12" spans="1:3" x14ac:dyDescent="0.2">
      <c r="A12" s="2" t="s">
        <v>308</v>
      </c>
      <c r="B12" s="2">
        <v>2.8123747549</v>
      </c>
      <c r="C12" s="2">
        <v>0</v>
      </c>
    </row>
    <row r="13" spans="1:3" x14ac:dyDescent="0.2">
      <c r="A13" s="2" t="s">
        <v>264</v>
      </c>
      <c r="B13" s="2">
        <v>2.679591603</v>
      </c>
      <c r="C13" s="3">
        <v>2.5130000000000002E-5</v>
      </c>
    </row>
    <row r="14" spans="1:3" x14ac:dyDescent="0.2">
      <c r="A14" s="2" t="s">
        <v>283</v>
      </c>
      <c r="B14" s="2">
        <v>2.6416084450000001</v>
      </c>
      <c r="C14" s="2">
        <v>0</v>
      </c>
    </row>
    <row r="15" spans="1:3" x14ac:dyDescent="0.2">
      <c r="A15" s="2" t="s">
        <v>404</v>
      </c>
      <c r="B15" s="2">
        <v>2.3247657111</v>
      </c>
      <c r="C15" s="3">
        <v>1.7850000000000001E-8</v>
      </c>
    </row>
    <row r="16" spans="1:3" x14ac:dyDescent="0.2">
      <c r="A16" s="2" t="s">
        <v>376</v>
      </c>
      <c r="B16" s="2">
        <v>2.2819960906999999</v>
      </c>
      <c r="C16" s="3">
        <v>2.656E-12</v>
      </c>
    </row>
    <row r="17" spans="1:3" x14ac:dyDescent="0.2">
      <c r="A17" s="2" t="s">
        <v>388</v>
      </c>
      <c r="B17" s="2">
        <v>2.2159323027000002</v>
      </c>
      <c r="C17" s="3">
        <v>8.5639999999999998E-9</v>
      </c>
    </row>
    <row r="18" spans="1:3" x14ac:dyDescent="0.2">
      <c r="A18" s="2" t="s">
        <v>257</v>
      </c>
      <c r="B18" s="2">
        <v>2.2155273446999999</v>
      </c>
      <c r="C18" s="2">
        <v>0</v>
      </c>
    </row>
    <row r="19" spans="1:3" x14ac:dyDescent="0.2">
      <c r="A19" s="2" t="s">
        <v>290</v>
      </c>
      <c r="B19" s="2">
        <v>2.1971194166000001</v>
      </c>
      <c r="C19" s="2">
        <v>0</v>
      </c>
    </row>
    <row r="20" spans="1:3" x14ac:dyDescent="0.2">
      <c r="A20" s="2" t="s">
        <v>400</v>
      </c>
      <c r="B20" s="2">
        <v>2.1164909815000001</v>
      </c>
      <c r="C20" s="2">
        <v>0</v>
      </c>
    </row>
    <row r="21" spans="1:3" x14ac:dyDescent="0.2">
      <c r="A21" s="2" t="s">
        <v>262</v>
      </c>
      <c r="B21" s="2">
        <v>2.1140936117</v>
      </c>
      <c r="C21" s="3">
        <v>2.7700000000000003E-10</v>
      </c>
    </row>
    <row r="22" spans="1:3" x14ac:dyDescent="0.2">
      <c r="A22" s="2" t="s">
        <v>352</v>
      </c>
      <c r="B22" s="2">
        <v>2.0910317441999999</v>
      </c>
      <c r="C22" s="2">
        <v>0</v>
      </c>
    </row>
    <row r="23" spans="1:3" x14ac:dyDescent="0.2">
      <c r="A23" s="2" t="s">
        <v>329</v>
      </c>
      <c r="B23" s="2">
        <v>2.0429538977999999</v>
      </c>
      <c r="C23" s="2">
        <v>0</v>
      </c>
    </row>
    <row r="24" spans="1:3" x14ac:dyDescent="0.2">
      <c r="A24" s="2" t="s">
        <v>294</v>
      </c>
      <c r="B24" s="2">
        <v>2.0231603379999998</v>
      </c>
      <c r="C24" s="3">
        <v>4.6459999999999999E-5</v>
      </c>
    </row>
    <row r="25" spans="1:3" x14ac:dyDescent="0.2">
      <c r="A25" s="2" t="s">
        <v>362</v>
      </c>
      <c r="B25" s="2">
        <v>2.0049084002000002</v>
      </c>
      <c r="C25" s="2">
        <v>0</v>
      </c>
    </row>
    <row r="26" spans="1:3" x14ac:dyDescent="0.2">
      <c r="A26" s="2" t="s">
        <v>256</v>
      </c>
      <c r="B26" s="2">
        <v>1.9906402595999999</v>
      </c>
      <c r="C26" s="2">
        <v>0</v>
      </c>
    </row>
    <row r="27" spans="1:3" x14ac:dyDescent="0.2">
      <c r="A27" s="2" t="s">
        <v>393</v>
      </c>
      <c r="B27" s="2">
        <v>1.9408240159000001</v>
      </c>
      <c r="C27" s="2">
        <v>0</v>
      </c>
    </row>
    <row r="28" spans="1:3" x14ac:dyDescent="0.2">
      <c r="A28" s="2" t="s">
        <v>288</v>
      </c>
      <c r="B28" s="2">
        <v>1.9391247498999999</v>
      </c>
      <c r="C28" s="2">
        <v>0</v>
      </c>
    </row>
    <row r="29" spans="1:3" x14ac:dyDescent="0.2">
      <c r="A29" s="2" t="s">
        <v>248</v>
      </c>
      <c r="B29" s="2">
        <v>1.8962633584999999</v>
      </c>
      <c r="C29" s="3">
        <v>2.0320000000000001E-13</v>
      </c>
    </row>
    <row r="30" spans="1:3" x14ac:dyDescent="0.2">
      <c r="A30" s="2" t="s">
        <v>313</v>
      </c>
      <c r="B30" s="2">
        <v>1.8780948503999999</v>
      </c>
      <c r="C30" s="3">
        <v>2.753E-13</v>
      </c>
    </row>
    <row r="31" spans="1:3" x14ac:dyDescent="0.2">
      <c r="A31" s="2" t="s">
        <v>380</v>
      </c>
      <c r="B31" s="2">
        <v>1.8538835915</v>
      </c>
      <c r="C31" s="3">
        <v>3.4280000000000001E-13</v>
      </c>
    </row>
    <row r="32" spans="1:3" x14ac:dyDescent="0.2">
      <c r="A32" s="2" t="s">
        <v>266</v>
      </c>
      <c r="B32" s="2">
        <v>1.8506917306999999</v>
      </c>
      <c r="C32" s="2">
        <v>0</v>
      </c>
    </row>
    <row r="33" spans="1:3" x14ac:dyDescent="0.2">
      <c r="A33" s="2" t="s">
        <v>408</v>
      </c>
      <c r="B33" s="2">
        <v>1.8213546597000001</v>
      </c>
      <c r="C33" s="3">
        <v>2.173E-4</v>
      </c>
    </row>
    <row r="34" spans="1:3" x14ac:dyDescent="0.2">
      <c r="A34" s="2" t="s">
        <v>418</v>
      </c>
      <c r="B34" s="2">
        <v>1.7897392673000001</v>
      </c>
      <c r="C34" s="3">
        <v>4.4059999999999997E-14</v>
      </c>
    </row>
    <row r="35" spans="1:3" x14ac:dyDescent="0.2">
      <c r="A35" s="2" t="s">
        <v>240</v>
      </c>
      <c r="B35" s="2">
        <v>1.7872472631</v>
      </c>
      <c r="C35" s="2">
        <v>0</v>
      </c>
    </row>
    <row r="36" spans="1:3" x14ac:dyDescent="0.2">
      <c r="A36" s="2" t="s">
        <v>304</v>
      </c>
      <c r="B36" s="2">
        <v>1.7852215554999999</v>
      </c>
      <c r="C36" s="3">
        <v>3.8449999999999999E-3</v>
      </c>
    </row>
    <row r="37" spans="1:3" x14ac:dyDescent="0.2">
      <c r="A37" s="2" t="s">
        <v>242</v>
      </c>
      <c r="B37" s="2">
        <v>1.78113528</v>
      </c>
      <c r="C37" s="2">
        <v>0</v>
      </c>
    </row>
    <row r="38" spans="1:3" x14ac:dyDescent="0.2">
      <c r="A38" s="2" t="s">
        <v>293</v>
      </c>
      <c r="B38" s="2">
        <v>1.7627360267000001</v>
      </c>
      <c r="C38" s="3">
        <v>8.6149999999999993E-5</v>
      </c>
    </row>
    <row r="39" spans="1:3" x14ac:dyDescent="0.2">
      <c r="A39" s="2" t="s">
        <v>366</v>
      </c>
      <c r="B39" s="2">
        <v>1.752265333</v>
      </c>
      <c r="C39" s="3">
        <v>4.8020000000000001E-13</v>
      </c>
    </row>
    <row r="40" spans="1:3" x14ac:dyDescent="0.2">
      <c r="A40" s="2" t="s">
        <v>331</v>
      </c>
      <c r="B40" s="2">
        <v>1.6993680968</v>
      </c>
      <c r="C40" s="3">
        <v>4.196E-9</v>
      </c>
    </row>
    <row r="41" spans="1:3" x14ac:dyDescent="0.2">
      <c r="A41" s="2" t="s">
        <v>370</v>
      </c>
      <c r="B41" s="2">
        <v>1.6876598007000001</v>
      </c>
      <c r="C41" s="2">
        <v>0</v>
      </c>
    </row>
    <row r="42" spans="1:3" x14ac:dyDescent="0.2">
      <c r="A42" s="2" t="s">
        <v>374</v>
      </c>
      <c r="B42" s="2">
        <v>1.6874931334000001</v>
      </c>
      <c r="C42" s="3">
        <v>7.1290000000000004E-5</v>
      </c>
    </row>
    <row r="43" spans="1:3" x14ac:dyDescent="0.2">
      <c r="A43" s="2" t="s">
        <v>397</v>
      </c>
      <c r="B43" s="2">
        <v>1.6852357548000001</v>
      </c>
      <c r="C43" s="3">
        <v>2.0549999999999999E-8</v>
      </c>
    </row>
    <row r="44" spans="1:3" x14ac:dyDescent="0.2">
      <c r="A44" s="2" t="s">
        <v>251</v>
      </c>
      <c r="B44" s="2">
        <v>1.6826237861</v>
      </c>
      <c r="C44" s="3">
        <v>5.0480000000000004E-3</v>
      </c>
    </row>
    <row r="45" spans="1:3" x14ac:dyDescent="0.2">
      <c r="A45" s="2" t="s">
        <v>383</v>
      </c>
      <c r="B45" s="2">
        <v>1.6589064419999999</v>
      </c>
      <c r="C45" s="3">
        <v>4.8750000000000002E-10</v>
      </c>
    </row>
    <row r="46" spans="1:3" x14ac:dyDescent="0.2">
      <c r="A46" s="2" t="s">
        <v>301</v>
      </c>
      <c r="B46" s="2">
        <v>1.6426646881</v>
      </c>
      <c r="C46" s="3">
        <v>2.8229999999999999E-9</v>
      </c>
    </row>
    <row r="47" spans="1:3" x14ac:dyDescent="0.2">
      <c r="A47" s="2" t="s">
        <v>351</v>
      </c>
      <c r="B47" s="2">
        <v>1.6401092461</v>
      </c>
      <c r="C47" s="3">
        <v>4.262E-6</v>
      </c>
    </row>
    <row r="48" spans="1:3" x14ac:dyDescent="0.2">
      <c r="A48" s="2" t="s">
        <v>424</v>
      </c>
      <c r="B48" s="2">
        <v>1.6375907376000001</v>
      </c>
      <c r="C48" s="3">
        <v>8.6979999999999995E-9</v>
      </c>
    </row>
    <row r="49" spans="1:3" x14ac:dyDescent="0.2">
      <c r="A49" s="2" t="s">
        <v>309</v>
      </c>
      <c r="B49" s="2">
        <v>1.6271842861000001</v>
      </c>
      <c r="C49" s="3">
        <v>9.2759999999999998E-9</v>
      </c>
    </row>
    <row r="50" spans="1:3" x14ac:dyDescent="0.2">
      <c r="A50" s="2" t="s">
        <v>378</v>
      </c>
      <c r="B50" s="2">
        <v>1.6111576385999999</v>
      </c>
      <c r="C50" s="2">
        <v>0</v>
      </c>
    </row>
    <row r="51" spans="1:3" x14ac:dyDescent="0.2">
      <c r="A51" s="2" t="s">
        <v>247</v>
      </c>
      <c r="B51" s="2">
        <v>1.579486274</v>
      </c>
      <c r="C51" s="2">
        <v>3.1861891199999999E-2</v>
      </c>
    </row>
    <row r="52" spans="1:3" x14ac:dyDescent="0.2">
      <c r="A52" s="2" t="s">
        <v>367</v>
      </c>
      <c r="B52" s="2">
        <v>1.5717460476</v>
      </c>
      <c r="C52" s="2">
        <v>1.4937084600000001E-2</v>
      </c>
    </row>
    <row r="53" spans="1:3" x14ac:dyDescent="0.2">
      <c r="A53" s="2" t="s">
        <v>246</v>
      </c>
      <c r="B53" s="2">
        <v>1.5073473458</v>
      </c>
      <c r="C53" s="3">
        <v>5.0699999999999997E-6</v>
      </c>
    </row>
    <row r="54" spans="1:3" x14ac:dyDescent="0.2">
      <c r="A54" s="2" t="s">
        <v>342</v>
      </c>
      <c r="B54" s="2">
        <v>1.4924820698000001</v>
      </c>
      <c r="C54" s="3">
        <v>2.6009999999999999E-8</v>
      </c>
    </row>
    <row r="55" spans="1:3" x14ac:dyDescent="0.2">
      <c r="A55" s="2" t="s">
        <v>300</v>
      </c>
      <c r="B55" s="2">
        <v>1.4800690387</v>
      </c>
      <c r="C55" s="3">
        <v>6.3600000000000004E-12</v>
      </c>
    </row>
    <row r="56" spans="1:3" x14ac:dyDescent="0.2">
      <c r="A56" s="2" t="s">
        <v>398</v>
      </c>
      <c r="B56" s="2">
        <v>1.4789141679</v>
      </c>
      <c r="C56" s="3">
        <v>7.9149999999999996E-6</v>
      </c>
    </row>
    <row r="57" spans="1:3" x14ac:dyDescent="0.2">
      <c r="A57" s="2" t="s">
        <v>305</v>
      </c>
      <c r="B57" s="2">
        <v>1.4699692992</v>
      </c>
      <c r="C57" s="3">
        <v>1.592E-6</v>
      </c>
    </row>
    <row r="58" spans="1:3" x14ac:dyDescent="0.2">
      <c r="A58" s="2" t="s">
        <v>261</v>
      </c>
      <c r="B58" s="2">
        <v>1.4644228855999999</v>
      </c>
      <c r="C58" s="3">
        <v>2.9149999999999998E-4</v>
      </c>
    </row>
    <row r="59" spans="1:3" x14ac:dyDescent="0.2">
      <c r="A59" s="2" t="s">
        <v>395</v>
      </c>
      <c r="B59" s="2">
        <v>1.4579022393000001</v>
      </c>
      <c r="C59" s="2">
        <v>0</v>
      </c>
    </row>
    <row r="60" spans="1:3" x14ac:dyDescent="0.2">
      <c r="A60" s="2" t="s">
        <v>392</v>
      </c>
      <c r="B60" s="2">
        <v>1.4523990440000001</v>
      </c>
      <c r="C60" s="2">
        <v>0</v>
      </c>
    </row>
    <row r="61" spans="1:3" x14ac:dyDescent="0.2">
      <c r="A61" s="2" t="s">
        <v>238</v>
      </c>
      <c r="B61" s="2">
        <v>1.4271650668</v>
      </c>
      <c r="C61" s="3">
        <v>4.989E-7</v>
      </c>
    </row>
    <row r="62" spans="1:3" x14ac:dyDescent="0.2">
      <c r="A62" s="2" t="s">
        <v>382</v>
      </c>
      <c r="B62" s="2">
        <v>1.4246777569</v>
      </c>
      <c r="C62" s="3">
        <v>2.421E-8</v>
      </c>
    </row>
    <row r="63" spans="1:3" x14ac:dyDescent="0.2">
      <c r="A63" s="2" t="s">
        <v>278</v>
      </c>
      <c r="B63" s="2">
        <v>1.4127970504</v>
      </c>
      <c r="C63" s="3">
        <v>2.9249999999999999E-5</v>
      </c>
    </row>
    <row r="64" spans="1:3" x14ac:dyDescent="0.2">
      <c r="A64" s="2" t="s">
        <v>410</v>
      </c>
      <c r="B64" s="2">
        <v>1.4062062975</v>
      </c>
      <c r="C64" s="2">
        <v>0</v>
      </c>
    </row>
    <row r="65" spans="1:3" x14ac:dyDescent="0.2">
      <c r="A65" s="2" t="s">
        <v>263</v>
      </c>
      <c r="B65" s="2">
        <v>1.3777093382000001</v>
      </c>
      <c r="C65" s="3">
        <v>1.02E-6</v>
      </c>
    </row>
    <row r="66" spans="1:3" x14ac:dyDescent="0.2">
      <c r="A66" s="2" t="s">
        <v>255</v>
      </c>
      <c r="B66" s="2">
        <v>1.3656299682999999</v>
      </c>
      <c r="C66" s="3">
        <v>1.157E-3</v>
      </c>
    </row>
    <row r="67" spans="1:3" x14ac:dyDescent="0.2">
      <c r="A67" s="2" t="s">
        <v>389</v>
      </c>
      <c r="B67" s="2">
        <v>1.3637375756000001</v>
      </c>
      <c r="C67" s="3">
        <v>2.6009999999999999E-8</v>
      </c>
    </row>
    <row r="68" spans="1:3" x14ac:dyDescent="0.2">
      <c r="A68" s="2" t="s">
        <v>292</v>
      </c>
      <c r="B68" s="2">
        <v>1.3564458312000001</v>
      </c>
      <c r="C68" s="3">
        <v>2.477E-4</v>
      </c>
    </row>
    <row r="69" spans="1:3" x14ac:dyDescent="0.2">
      <c r="A69" s="2" t="s">
        <v>353</v>
      </c>
      <c r="B69" s="2">
        <v>1.3520767659999999</v>
      </c>
      <c r="C69" s="3">
        <v>2.1519999999999998E-3</v>
      </c>
    </row>
    <row r="70" spans="1:3" x14ac:dyDescent="0.2">
      <c r="A70" s="2" t="s">
        <v>315</v>
      </c>
      <c r="B70" s="2">
        <v>1.3465590867999999</v>
      </c>
      <c r="C70" s="3">
        <v>2.4229999999999999E-6</v>
      </c>
    </row>
    <row r="71" spans="1:3" x14ac:dyDescent="0.2">
      <c r="A71" s="2" t="s">
        <v>295</v>
      </c>
      <c r="B71" s="2">
        <v>1.3388507298000001</v>
      </c>
      <c r="C71" s="3">
        <v>7.4059999999999999E-6</v>
      </c>
    </row>
    <row r="72" spans="1:3" x14ac:dyDescent="0.2">
      <c r="A72" s="2" t="s">
        <v>339</v>
      </c>
      <c r="B72" s="2">
        <v>1.3386902021</v>
      </c>
      <c r="C72" s="2">
        <v>1.7193553699999999E-2</v>
      </c>
    </row>
    <row r="73" spans="1:3" x14ac:dyDescent="0.2">
      <c r="A73" s="2" t="s">
        <v>419</v>
      </c>
      <c r="B73" s="2">
        <v>1.3320189371</v>
      </c>
      <c r="C73" s="3">
        <v>2.0749999999999999E-12</v>
      </c>
    </row>
    <row r="74" spans="1:3" x14ac:dyDescent="0.2">
      <c r="A74" s="2" t="s">
        <v>336</v>
      </c>
      <c r="B74" s="2">
        <v>1.3223431768</v>
      </c>
      <c r="C74" s="3">
        <v>2.8049999999999999E-4</v>
      </c>
    </row>
    <row r="75" spans="1:3" x14ac:dyDescent="0.2">
      <c r="A75" s="2" t="s">
        <v>394</v>
      </c>
      <c r="B75" s="2">
        <v>1.3151180014999999</v>
      </c>
      <c r="C75" s="3">
        <v>8.6900000000000003E-13</v>
      </c>
    </row>
    <row r="76" spans="1:3" x14ac:dyDescent="0.2">
      <c r="A76" s="2" t="s">
        <v>415</v>
      </c>
      <c r="B76" s="2">
        <v>1.2990214926000001</v>
      </c>
      <c r="C76" s="2">
        <v>0</v>
      </c>
    </row>
    <row r="77" spans="1:3" x14ac:dyDescent="0.2">
      <c r="A77" s="2" t="s">
        <v>326</v>
      </c>
      <c r="B77" s="2">
        <v>1.2923371095</v>
      </c>
      <c r="C77" s="3">
        <v>2.4480000000000001E-3</v>
      </c>
    </row>
    <row r="78" spans="1:3" x14ac:dyDescent="0.2">
      <c r="A78" s="2" t="s">
        <v>365</v>
      </c>
      <c r="B78" s="2">
        <v>1.2921247854</v>
      </c>
      <c r="C78" s="3">
        <v>4.8420000000000004E-10</v>
      </c>
    </row>
    <row r="79" spans="1:3" x14ac:dyDescent="0.2">
      <c r="A79" s="2" t="s">
        <v>319</v>
      </c>
      <c r="B79" s="2">
        <v>1.2905931315000001</v>
      </c>
      <c r="C79" s="2">
        <v>1.38123052E-2</v>
      </c>
    </row>
    <row r="80" spans="1:3" x14ac:dyDescent="0.2">
      <c r="A80" s="2" t="s">
        <v>399</v>
      </c>
      <c r="B80" s="2">
        <v>1.2769145794000001</v>
      </c>
      <c r="C80" s="3">
        <v>1.6360000000000001E-3</v>
      </c>
    </row>
    <row r="81" spans="1:3" x14ac:dyDescent="0.2">
      <c r="A81" s="2" t="s">
        <v>285</v>
      </c>
      <c r="B81" s="2">
        <v>1.2724965639000001</v>
      </c>
      <c r="C81" s="3">
        <v>1.1700000000000001E-9</v>
      </c>
    </row>
    <row r="82" spans="1:3" x14ac:dyDescent="0.2">
      <c r="A82" s="2" t="s">
        <v>328</v>
      </c>
      <c r="B82" s="2">
        <v>1.2687037922</v>
      </c>
      <c r="C82" s="3">
        <v>7.6000000000000004E-5</v>
      </c>
    </row>
    <row r="83" spans="1:3" x14ac:dyDescent="0.2">
      <c r="A83" s="2" t="s">
        <v>291</v>
      </c>
      <c r="B83" s="2">
        <v>1.2670737016</v>
      </c>
      <c r="C83" s="3">
        <v>4.9019999999999998E-8</v>
      </c>
    </row>
    <row r="84" spans="1:3" x14ac:dyDescent="0.2">
      <c r="A84" s="2" t="s">
        <v>254</v>
      </c>
      <c r="B84" s="2">
        <v>1.2609326052000001</v>
      </c>
      <c r="C84" s="2">
        <v>0</v>
      </c>
    </row>
    <row r="85" spans="1:3" x14ac:dyDescent="0.2">
      <c r="A85" s="2" t="s">
        <v>253</v>
      </c>
      <c r="B85" s="2">
        <v>1.252071106</v>
      </c>
      <c r="C85" s="3">
        <v>3.59E-11</v>
      </c>
    </row>
    <row r="86" spans="1:3" x14ac:dyDescent="0.2">
      <c r="A86" s="2" t="s">
        <v>260</v>
      </c>
      <c r="B86" s="2">
        <v>1.2512961616</v>
      </c>
      <c r="C86" s="3">
        <v>2.6059999999999999E-4</v>
      </c>
    </row>
    <row r="87" spans="1:3" x14ac:dyDescent="0.2">
      <c r="A87" s="2" t="s">
        <v>377</v>
      </c>
      <c r="B87" s="2">
        <v>1.2498045138</v>
      </c>
      <c r="C87" s="3">
        <v>6.2710000000000001E-5</v>
      </c>
    </row>
    <row r="88" spans="1:3" x14ac:dyDescent="0.2">
      <c r="A88" s="2" t="s">
        <v>279</v>
      </c>
      <c r="B88" s="2">
        <v>1.2466023131999999</v>
      </c>
      <c r="C88" s="3">
        <v>8.1960000000000004E-10</v>
      </c>
    </row>
    <row r="89" spans="1:3" x14ac:dyDescent="0.2">
      <c r="A89" s="2" t="s">
        <v>311</v>
      </c>
      <c r="B89" s="2">
        <v>1.2359053832</v>
      </c>
      <c r="C89" s="2">
        <v>1.51423645E-2</v>
      </c>
    </row>
    <row r="90" spans="1:3" x14ac:dyDescent="0.2">
      <c r="A90" s="2" t="s">
        <v>338</v>
      </c>
      <c r="B90" s="2">
        <v>1.2334069584</v>
      </c>
      <c r="C90" s="3">
        <v>1.291E-13</v>
      </c>
    </row>
    <row r="91" spans="1:3" x14ac:dyDescent="0.2">
      <c r="A91" s="2" t="s">
        <v>401</v>
      </c>
      <c r="B91" s="2">
        <v>1.2327026810999999</v>
      </c>
      <c r="C91" s="3">
        <v>3.8840000000000001E-7</v>
      </c>
    </row>
    <row r="92" spans="1:3" x14ac:dyDescent="0.2">
      <c r="A92" s="2" t="s">
        <v>314</v>
      </c>
      <c r="B92" s="2">
        <v>1.2261038126999999</v>
      </c>
      <c r="C92" s="3">
        <v>2.5829999999999998E-3</v>
      </c>
    </row>
    <row r="93" spans="1:3" x14ac:dyDescent="0.2">
      <c r="A93" s="2" t="s">
        <v>296</v>
      </c>
      <c r="B93" s="2">
        <v>1.2252112248</v>
      </c>
      <c r="C93" s="2">
        <v>4.4339563700000001E-2</v>
      </c>
    </row>
    <row r="94" spans="1:3" x14ac:dyDescent="0.2">
      <c r="A94" s="2" t="s">
        <v>364</v>
      </c>
      <c r="B94" s="2">
        <v>1.2153278328999999</v>
      </c>
      <c r="C94" s="2">
        <v>3.3514128800000001E-2</v>
      </c>
    </row>
    <row r="95" spans="1:3" x14ac:dyDescent="0.2">
      <c r="A95" s="2" t="s">
        <v>297</v>
      </c>
      <c r="B95" s="2">
        <v>1.2080905707</v>
      </c>
      <c r="C95" s="2">
        <v>2.0885126899999999E-2</v>
      </c>
    </row>
    <row r="96" spans="1:3" x14ac:dyDescent="0.2">
      <c r="A96" s="2" t="s">
        <v>354</v>
      </c>
      <c r="B96" s="2">
        <v>1.2047108414000001</v>
      </c>
      <c r="C96" s="2">
        <v>0</v>
      </c>
    </row>
    <row r="97" spans="1:3" x14ac:dyDescent="0.2">
      <c r="A97" s="2" t="s">
        <v>390</v>
      </c>
      <c r="B97" s="2">
        <v>1.1836739356999999</v>
      </c>
      <c r="C97" s="2">
        <v>0</v>
      </c>
    </row>
    <row r="98" spans="1:3" x14ac:dyDescent="0.2">
      <c r="A98" s="2" t="s">
        <v>337</v>
      </c>
      <c r="B98" s="2">
        <v>1.179061538</v>
      </c>
      <c r="C98" s="3">
        <v>1.01E-4</v>
      </c>
    </row>
    <row r="99" spans="1:3" x14ac:dyDescent="0.2">
      <c r="A99" s="2" t="s">
        <v>316</v>
      </c>
      <c r="B99" s="2">
        <v>1.1672479976000001</v>
      </c>
      <c r="C99" s="3">
        <v>5.2049999999999998E-5</v>
      </c>
    </row>
    <row r="100" spans="1:3" x14ac:dyDescent="0.2">
      <c r="A100" s="2" t="s">
        <v>265</v>
      </c>
      <c r="B100" s="2">
        <v>1.1549793341000001</v>
      </c>
      <c r="C100" s="3">
        <v>1.756E-3</v>
      </c>
    </row>
    <row r="101" spans="1:3" x14ac:dyDescent="0.2">
      <c r="A101" s="2" t="s">
        <v>360</v>
      </c>
      <c r="B101" s="2">
        <v>1.1464226705</v>
      </c>
      <c r="C101" s="3">
        <v>3.525E-12</v>
      </c>
    </row>
    <row r="102" spans="1:3" x14ac:dyDescent="0.2">
      <c r="A102" s="2" t="s">
        <v>361</v>
      </c>
      <c r="B102" s="2">
        <v>1.1445506187000001</v>
      </c>
      <c r="C102" s="3">
        <v>3.6270000000000002E-6</v>
      </c>
    </row>
    <row r="103" spans="1:3" x14ac:dyDescent="0.2">
      <c r="A103" s="2" t="s">
        <v>322</v>
      </c>
      <c r="B103" s="2">
        <v>1.1376506737000001</v>
      </c>
      <c r="C103" s="3">
        <v>2.9559999999999999E-3</v>
      </c>
    </row>
    <row r="104" spans="1:3" x14ac:dyDescent="0.2">
      <c r="A104" s="2" t="s">
        <v>409</v>
      </c>
      <c r="B104" s="2">
        <v>1.1343223126999999</v>
      </c>
      <c r="C104" s="3">
        <v>4.2449999999999998E-12</v>
      </c>
    </row>
    <row r="105" spans="1:3" x14ac:dyDescent="0.2">
      <c r="A105" s="2" t="s">
        <v>320</v>
      </c>
      <c r="B105" s="2">
        <v>1.1259442801999999</v>
      </c>
      <c r="C105" s="3">
        <v>5.8980000000000002E-4</v>
      </c>
    </row>
    <row r="106" spans="1:3" x14ac:dyDescent="0.2">
      <c r="A106" s="2" t="s">
        <v>271</v>
      </c>
      <c r="B106" s="2">
        <v>1.1177055176999999</v>
      </c>
      <c r="C106" s="2">
        <v>2.4777683000000002E-2</v>
      </c>
    </row>
    <row r="107" spans="1:3" x14ac:dyDescent="0.2">
      <c r="A107" s="2" t="s">
        <v>391</v>
      </c>
      <c r="B107" s="2">
        <v>1.1105852319</v>
      </c>
      <c r="C107" s="3">
        <v>1.0889999999999999E-3</v>
      </c>
    </row>
    <row r="108" spans="1:3" x14ac:dyDescent="0.2">
      <c r="A108" s="2" t="s">
        <v>350</v>
      </c>
      <c r="B108" s="2">
        <v>1.1101340242</v>
      </c>
      <c r="C108" s="2">
        <v>2.82060191E-2</v>
      </c>
    </row>
    <row r="109" spans="1:3" x14ac:dyDescent="0.2">
      <c r="A109" s="2" t="s">
        <v>268</v>
      </c>
      <c r="B109" s="2">
        <v>1.0955980378000001</v>
      </c>
      <c r="C109" s="3">
        <v>2.3800000000000001E-11</v>
      </c>
    </row>
    <row r="110" spans="1:3" x14ac:dyDescent="0.2">
      <c r="A110" s="2" t="s">
        <v>341</v>
      </c>
      <c r="B110" s="2">
        <v>1.0911319500000001</v>
      </c>
      <c r="C110" s="3">
        <v>4.5360000000000001E-9</v>
      </c>
    </row>
    <row r="111" spans="1:3" x14ac:dyDescent="0.2">
      <c r="A111" s="2" t="s">
        <v>252</v>
      </c>
      <c r="B111" s="2">
        <v>1.0891340841999999</v>
      </c>
      <c r="C111" s="2">
        <v>1.34765014E-2</v>
      </c>
    </row>
    <row r="112" spans="1:3" x14ac:dyDescent="0.2">
      <c r="A112" s="2" t="s">
        <v>412</v>
      </c>
      <c r="B112" s="2">
        <v>1.0883132262999999</v>
      </c>
      <c r="C112" s="2">
        <v>1.7487491599999998E-2</v>
      </c>
    </row>
    <row r="113" spans="1:3" x14ac:dyDescent="0.2">
      <c r="A113" s="2" t="s">
        <v>289</v>
      </c>
      <c r="B113" s="2">
        <v>1.0878296084000001</v>
      </c>
      <c r="C113" s="3">
        <v>1.2439999999999999E-11</v>
      </c>
    </row>
    <row r="114" spans="1:3" x14ac:dyDescent="0.2">
      <c r="A114" s="2" t="s">
        <v>335</v>
      </c>
      <c r="B114" s="2">
        <v>1.0721122860000001</v>
      </c>
      <c r="C114" s="3">
        <v>3.106E-6</v>
      </c>
    </row>
    <row r="115" spans="1:3" x14ac:dyDescent="0.2">
      <c r="A115" s="2" t="s">
        <v>405</v>
      </c>
      <c r="B115" s="2">
        <v>1.0705636585</v>
      </c>
      <c r="C115" s="3">
        <v>3.2760000000000001E-6</v>
      </c>
    </row>
    <row r="116" spans="1:3" x14ac:dyDescent="0.2">
      <c r="A116" s="2" t="s">
        <v>310</v>
      </c>
      <c r="B116" s="2">
        <v>1.0698334724</v>
      </c>
      <c r="C116" s="3">
        <v>3.2390000000000001E-3</v>
      </c>
    </row>
    <row r="117" spans="1:3" x14ac:dyDescent="0.2">
      <c r="A117" s="2" t="s">
        <v>375</v>
      </c>
      <c r="B117" s="2">
        <v>1.0555872676</v>
      </c>
      <c r="C117" s="2">
        <v>3.30011968E-2</v>
      </c>
    </row>
    <row r="118" spans="1:3" x14ac:dyDescent="0.2">
      <c r="A118" s="2" t="s">
        <v>274</v>
      </c>
      <c r="B118" s="2">
        <v>1.0520987446000001</v>
      </c>
      <c r="C118" s="3">
        <v>1.293E-4</v>
      </c>
    </row>
    <row r="119" spans="1:3" x14ac:dyDescent="0.2">
      <c r="A119" s="2" t="s">
        <v>299</v>
      </c>
      <c r="B119" s="2">
        <v>1.0477992879</v>
      </c>
      <c r="C119" s="2">
        <v>4.3085561500000001E-2</v>
      </c>
    </row>
    <row r="120" spans="1:3" x14ac:dyDescent="0.2">
      <c r="A120" s="2" t="s">
        <v>406</v>
      </c>
      <c r="B120" s="2">
        <v>1.0363743679999999</v>
      </c>
      <c r="C120" s="2">
        <v>0</v>
      </c>
    </row>
    <row r="121" spans="1:3" x14ac:dyDescent="0.2">
      <c r="A121" s="2" t="s">
        <v>420</v>
      </c>
      <c r="B121" s="2">
        <v>1.0357645792000001</v>
      </c>
      <c r="C121" s="2">
        <v>0</v>
      </c>
    </row>
    <row r="122" spans="1:3" x14ac:dyDescent="0.2">
      <c r="A122" s="2" t="s">
        <v>259</v>
      </c>
      <c r="B122" s="2">
        <v>1.0309572275000001</v>
      </c>
      <c r="C122" s="3">
        <v>4.8890000000000001E-3</v>
      </c>
    </row>
    <row r="123" spans="1:3" x14ac:dyDescent="0.2">
      <c r="A123" s="2" t="s">
        <v>312</v>
      </c>
      <c r="B123" s="2">
        <v>1.0185774426</v>
      </c>
      <c r="C123" s="3">
        <v>6.2550000000000003E-12</v>
      </c>
    </row>
    <row r="124" spans="1:3" x14ac:dyDescent="0.2">
      <c r="A124" s="2" t="s">
        <v>386</v>
      </c>
      <c r="B124" s="2">
        <v>1.0184376183999999</v>
      </c>
      <c r="C124" s="3">
        <v>4.087E-5</v>
      </c>
    </row>
    <row r="125" spans="1:3" x14ac:dyDescent="0.2">
      <c r="A125" s="2" t="s">
        <v>363</v>
      </c>
      <c r="B125" s="2">
        <v>1.0157144651000001</v>
      </c>
      <c r="C125" s="2">
        <v>0</v>
      </c>
    </row>
    <row r="126" spans="1:3" x14ac:dyDescent="0.2">
      <c r="A126" s="2" t="s">
        <v>423</v>
      </c>
      <c r="B126" s="2">
        <v>1.012675744</v>
      </c>
      <c r="C126" s="3">
        <v>1.703E-6</v>
      </c>
    </row>
    <row r="127" spans="1:3" x14ac:dyDescent="0.2">
      <c r="A127" s="2" t="s">
        <v>241</v>
      </c>
      <c r="B127" s="2">
        <v>1.0084963896000001</v>
      </c>
      <c r="C127" s="2">
        <v>0</v>
      </c>
    </row>
    <row r="128" spans="1:3" x14ac:dyDescent="0.2">
      <c r="A128" s="2" t="s">
        <v>321</v>
      </c>
      <c r="B128" s="2">
        <v>1.001253339</v>
      </c>
      <c r="C128" s="3">
        <v>8.9549999999999998E-9</v>
      </c>
    </row>
    <row r="129" spans="1:3" x14ac:dyDescent="0.2">
      <c r="A129" s="2" t="s">
        <v>381</v>
      </c>
      <c r="B129" s="2">
        <v>1.0007285453000001</v>
      </c>
      <c r="C129" s="3">
        <v>2.0150000000000002E-6</v>
      </c>
    </row>
    <row r="130" spans="1:3" x14ac:dyDescent="0.2">
      <c r="A130" s="2" t="s">
        <v>250</v>
      </c>
      <c r="B130" s="2">
        <v>-1.0039246994</v>
      </c>
      <c r="C130" s="2">
        <v>1.14415822E-2</v>
      </c>
    </row>
    <row r="131" spans="1:3" x14ac:dyDescent="0.2">
      <c r="A131" s="2" t="s">
        <v>349</v>
      </c>
      <c r="B131" s="2">
        <v>-1.0048547309</v>
      </c>
      <c r="C131" s="3">
        <v>3.6539999999999999E-4</v>
      </c>
    </row>
    <row r="132" spans="1:3" x14ac:dyDescent="0.2">
      <c r="A132" s="2" t="s">
        <v>272</v>
      </c>
      <c r="B132" s="2">
        <v>-1.0114435237999999</v>
      </c>
      <c r="C132" s="3">
        <v>2.741E-5</v>
      </c>
    </row>
    <row r="133" spans="1:3" x14ac:dyDescent="0.2">
      <c r="A133" s="2" t="s">
        <v>346</v>
      </c>
      <c r="B133" s="2">
        <v>-1.0225582424999999</v>
      </c>
      <c r="C133" s="3">
        <v>5.5729999999999998E-3</v>
      </c>
    </row>
    <row r="134" spans="1:3" x14ac:dyDescent="0.2">
      <c r="A134" s="2" t="s">
        <v>270</v>
      </c>
      <c r="B134" s="2">
        <v>-1.0279688344</v>
      </c>
      <c r="C134" s="3">
        <v>9.7280000000000004E-5</v>
      </c>
    </row>
    <row r="135" spans="1:3" x14ac:dyDescent="0.2">
      <c r="A135" s="2" t="s">
        <v>287</v>
      </c>
      <c r="B135" s="2">
        <v>-1.0408070573999999</v>
      </c>
      <c r="C135" s="3">
        <v>1.756E-3</v>
      </c>
    </row>
    <row r="136" spans="1:3" x14ac:dyDescent="0.2">
      <c r="A136" s="2" t="s">
        <v>417</v>
      </c>
      <c r="B136" s="2">
        <v>-1.0467685630000001</v>
      </c>
      <c r="C136" s="2">
        <v>3.06740577E-2</v>
      </c>
    </row>
    <row r="137" spans="1:3" x14ac:dyDescent="0.2">
      <c r="A137" s="2" t="s">
        <v>286</v>
      </c>
      <c r="B137" s="2">
        <v>-1.0472280518999999</v>
      </c>
      <c r="C137" s="3">
        <v>1.93E-4</v>
      </c>
    </row>
    <row r="138" spans="1:3" x14ac:dyDescent="0.2">
      <c r="A138" s="2" t="s">
        <v>356</v>
      </c>
      <c r="B138" s="2">
        <v>-1.0528208603</v>
      </c>
      <c r="C138" s="3">
        <v>6.4410000000000006E-8</v>
      </c>
    </row>
    <row r="139" spans="1:3" x14ac:dyDescent="0.2">
      <c r="A139" s="2" t="s">
        <v>273</v>
      </c>
      <c r="B139" s="2">
        <v>-1.0537834830999999</v>
      </c>
      <c r="C139" s="3">
        <v>5.7620000000000002E-4</v>
      </c>
    </row>
    <row r="140" spans="1:3" x14ac:dyDescent="0.2">
      <c r="A140" s="2" t="s">
        <v>243</v>
      </c>
      <c r="B140" s="2">
        <v>-1.0544161129</v>
      </c>
      <c r="C140" s="3">
        <v>1.7640000000000001E-4</v>
      </c>
    </row>
    <row r="141" spans="1:3" x14ac:dyDescent="0.2">
      <c r="A141" s="2" t="s">
        <v>345</v>
      </c>
      <c r="B141" s="2">
        <v>-1.0658869959999999</v>
      </c>
      <c r="C141" s="3">
        <v>1.256E-3</v>
      </c>
    </row>
    <row r="142" spans="1:3" x14ac:dyDescent="0.2">
      <c r="A142" s="2" t="s">
        <v>428</v>
      </c>
      <c r="B142" s="2">
        <v>-1.0812094365</v>
      </c>
      <c r="C142" s="3">
        <v>4.36E-8</v>
      </c>
    </row>
    <row r="143" spans="1:3" x14ac:dyDescent="0.2">
      <c r="A143" s="2" t="s">
        <v>373</v>
      </c>
      <c r="B143" s="2">
        <v>-1.0836477882</v>
      </c>
      <c r="C143" s="3">
        <v>4.0670000000000003E-3</v>
      </c>
    </row>
    <row r="144" spans="1:3" x14ac:dyDescent="0.2">
      <c r="A144" s="2" t="s">
        <v>284</v>
      </c>
      <c r="B144" s="2">
        <v>-1.0974265305999999</v>
      </c>
      <c r="C144" s="2">
        <v>0</v>
      </c>
    </row>
    <row r="145" spans="1:3" x14ac:dyDescent="0.2">
      <c r="A145" s="2" t="s">
        <v>421</v>
      </c>
      <c r="B145" s="2">
        <v>-1.0977546765999999</v>
      </c>
      <c r="C145" s="3">
        <v>1.469E-3</v>
      </c>
    </row>
    <row r="146" spans="1:3" x14ac:dyDescent="0.2">
      <c r="A146" s="2" t="s">
        <v>280</v>
      </c>
      <c r="B146" s="2">
        <v>-1.0988515771</v>
      </c>
      <c r="C146" s="3">
        <v>9.5330000000000002E-4</v>
      </c>
    </row>
    <row r="147" spans="1:3" x14ac:dyDescent="0.2">
      <c r="A147" s="2" t="s">
        <v>355</v>
      </c>
      <c r="B147" s="2">
        <v>-1.1001773793</v>
      </c>
      <c r="C147" s="2">
        <v>1.28873332E-2</v>
      </c>
    </row>
    <row r="148" spans="1:3" x14ac:dyDescent="0.2">
      <c r="A148" s="2" t="s">
        <v>396</v>
      </c>
      <c r="B148" s="2">
        <v>-1.1013864740999999</v>
      </c>
      <c r="C148" s="3">
        <v>7.6360000000000004E-3</v>
      </c>
    </row>
    <row r="149" spans="1:3" x14ac:dyDescent="0.2">
      <c r="A149" s="2" t="s">
        <v>325</v>
      </c>
      <c r="B149" s="2">
        <v>-1.1042543541000001</v>
      </c>
      <c r="C149" s="2">
        <v>1.6540111E-2</v>
      </c>
    </row>
    <row r="150" spans="1:3" x14ac:dyDescent="0.2">
      <c r="A150" s="2" t="s">
        <v>239</v>
      </c>
      <c r="B150" s="2">
        <v>-1.1168008618</v>
      </c>
      <c r="C150" s="3">
        <v>2.0440000000000001E-5</v>
      </c>
    </row>
    <row r="151" spans="1:3" x14ac:dyDescent="0.2">
      <c r="A151" s="2" t="s">
        <v>343</v>
      </c>
      <c r="B151" s="2">
        <v>-1.117004678</v>
      </c>
      <c r="C151" s="3">
        <v>6.4620000000000001E-5</v>
      </c>
    </row>
    <row r="152" spans="1:3" x14ac:dyDescent="0.2">
      <c r="A152" s="2" t="s">
        <v>427</v>
      </c>
      <c r="B152" s="2">
        <v>-1.1181209243000001</v>
      </c>
      <c r="C152" s="2">
        <v>1.29871273E-2</v>
      </c>
    </row>
    <row r="153" spans="1:3" x14ac:dyDescent="0.2">
      <c r="A153" s="2" t="s">
        <v>357</v>
      </c>
      <c r="B153" s="2">
        <v>-1.1219626048</v>
      </c>
      <c r="C153" s="2">
        <v>1.83004555E-2</v>
      </c>
    </row>
    <row r="154" spans="1:3" x14ac:dyDescent="0.2">
      <c r="A154" s="2" t="s">
        <v>267</v>
      </c>
      <c r="B154" s="2">
        <v>-1.1452685212</v>
      </c>
      <c r="C154" s="3">
        <v>1.101E-3</v>
      </c>
    </row>
    <row r="155" spans="1:3" x14ac:dyDescent="0.2">
      <c r="A155" s="2" t="s">
        <v>425</v>
      </c>
      <c r="B155" s="2">
        <v>-1.1514862665000001</v>
      </c>
      <c r="C155" s="3">
        <v>1.349E-7</v>
      </c>
    </row>
    <row r="156" spans="1:3" x14ac:dyDescent="0.2">
      <c r="A156" s="2" t="s">
        <v>372</v>
      </c>
      <c r="B156" s="2">
        <v>-1.1603125818</v>
      </c>
      <c r="C156" s="2">
        <v>2.4954501600000002E-2</v>
      </c>
    </row>
    <row r="157" spans="1:3" x14ac:dyDescent="0.2">
      <c r="A157" s="2" t="s">
        <v>402</v>
      </c>
      <c r="B157" s="2">
        <v>-1.1693323945</v>
      </c>
      <c r="C157" s="3">
        <v>2.3249999999999998E-3</v>
      </c>
    </row>
    <row r="158" spans="1:3" x14ac:dyDescent="0.2">
      <c r="A158" s="2" t="s">
        <v>306</v>
      </c>
      <c r="B158" s="2">
        <v>-1.1933861506000001</v>
      </c>
      <c r="C158" s="2">
        <v>3.4781975899999998E-2</v>
      </c>
    </row>
    <row r="159" spans="1:3" x14ac:dyDescent="0.2">
      <c r="A159" s="2" t="s">
        <v>249</v>
      </c>
      <c r="B159" s="2">
        <v>-1.1983063273000001</v>
      </c>
      <c r="C159" s="3">
        <v>7.9260000000000008E-3</v>
      </c>
    </row>
    <row r="160" spans="1:3" x14ac:dyDescent="0.2">
      <c r="A160" s="2" t="s">
        <v>413</v>
      </c>
      <c r="B160" s="2">
        <v>-1.2000598065999999</v>
      </c>
      <c r="C160" s="3">
        <v>6.02E-5</v>
      </c>
    </row>
    <row r="161" spans="1:3" x14ac:dyDescent="0.2">
      <c r="A161" s="2" t="s">
        <v>422</v>
      </c>
      <c r="B161" s="2">
        <v>-1.2007663041000001</v>
      </c>
      <c r="C161" s="3">
        <v>1.639E-4</v>
      </c>
    </row>
    <row r="162" spans="1:3" x14ac:dyDescent="0.2">
      <c r="A162" s="2" t="s">
        <v>347</v>
      </c>
      <c r="B162" s="2">
        <v>-1.2139168871999999</v>
      </c>
      <c r="C162" s="2">
        <v>1.26711102E-2</v>
      </c>
    </row>
    <row r="163" spans="1:3" x14ac:dyDescent="0.2">
      <c r="A163" s="2" t="s">
        <v>426</v>
      </c>
      <c r="B163" s="2">
        <v>-1.2145930950999999</v>
      </c>
      <c r="C163" s="3">
        <v>3.0250000000000002E-7</v>
      </c>
    </row>
    <row r="164" spans="1:3" x14ac:dyDescent="0.2">
      <c r="A164" s="2" t="s">
        <v>276</v>
      </c>
      <c r="B164" s="2">
        <v>-1.2276615957999999</v>
      </c>
      <c r="C164" s="3">
        <v>1.182E-4</v>
      </c>
    </row>
    <row r="165" spans="1:3" x14ac:dyDescent="0.2">
      <c r="A165" s="2" t="s">
        <v>275</v>
      </c>
      <c r="B165" s="2">
        <v>-1.2283364841</v>
      </c>
      <c r="C165" s="3">
        <v>3.9459999999999999E-3</v>
      </c>
    </row>
    <row r="166" spans="1:3" x14ac:dyDescent="0.2">
      <c r="A166" s="2" t="s">
        <v>348</v>
      </c>
      <c r="B166" s="2">
        <v>-1.2302298407000001</v>
      </c>
      <c r="C166" s="3">
        <v>1.8950000000000001E-8</v>
      </c>
    </row>
    <row r="167" spans="1:3" x14ac:dyDescent="0.2">
      <c r="A167" s="2" t="s">
        <v>340</v>
      </c>
      <c r="B167" s="2">
        <v>-1.2410417786000001</v>
      </c>
      <c r="C167" s="3">
        <v>3.7619999999999998E-4</v>
      </c>
    </row>
    <row r="168" spans="1:3" x14ac:dyDescent="0.2">
      <c r="A168" s="2" t="s">
        <v>324</v>
      </c>
      <c r="B168" s="2">
        <v>-1.2532644478999999</v>
      </c>
      <c r="C168" s="2">
        <v>1.6609415499999999E-2</v>
      </c>
    </row>
    <row r="169" spans="1:3" x14ac:dyDescent="0.2">
      <c r="A169" s="2" t="s">
        <v>416</v>
      </c>
      <c r="B169" s="2">
        <v>-1.2590165836</v>
      </c>
      <c r="C169" s="3">
        <v>2.283E-8</v>
      </c>
    </row>
    <row r="170" spans="1:3" x14ac:dyDescent="0.2">
      <c r="A170" s="2" t="s">
        <v>371</v>
      </c>
      <c r="B170" s="2">
        <v>-1.2593255587000001</v>
      </c>
      <c r="C170" s="3">
        <v>4.103E-4</v>
      </c>
    </row>
    <row r="171" spans="1:3" x14ac:dyDescent="0.2">
      <c r="A171" s="2" t="s">
        <v>298</v>
      </c>
      <c r="B171" s="2">
        <v>-1.2726701316</v>
      </c>
      <c r="C171" s="3">
        <v>8.0530000000000004E-7</v>
      </c>
    </row>
    <row r="172" spans="1:3" x14ac:dyDescent="0.2">
      <c r="A172" s="2" t="s">
        <v>429</v>
      </c>
      <c r="B172" s="2">
        <v>-1.2794818668000001</v>
      </c>
      <c r="C172" s="3">
        <v>6.02E-5</v>
      </c>
    </row>
    <row r="173" spans="1:3" x14ac:dyDescent="0.2">
      <c r="A173" s="2" t="s">
        <v>245</v>
      </c>
      <c r="B173" s="2">
        <v>-1.2960168577</v>
      </c>
      <c r="C173" s="3">
        <v>3.7669999999999997E-5</v>
      </c>
    </row>
    <row r="174" spans="1:3" x14ac:dyDescent="0.2">
      <c r="A174" s="2" t="s">
        <v>307</v>
      </c>
      <c r="B174" s="2">
        <v>-1.3238856904</v>
      </c>
      <c r="C174" s="3">
        <v>4.0250000000000003E-11</v>
      </c>
    </row>
    <row r="175" spans="1:3" x14ac:dyDescent="0.2">
      <c r="A175" s="2" t="s">
        <v>258</v>
      </c>
      <c r="B175" s="2">
        <v>-1.3430138044</v>
      </c>
      <c r="C175" s="3">
        <v>5.5059999999999996E-3</v>
      </c>
    </row>
    <row r="176" spans="1:3" x14ac:dyDescent="0.2">
      <c r="A176" s="2" t="s">
        <v>323</v>
      </c>
      <c r="B176" s="2">
        <v>-1.3596684616000001</v>
      </c>
      <c r="C176" s="3">
        <v>1.7880000000000001E-3</v>
      </c>
    </row>
    <row r="177" spans="1:3" x14ac:dyDescent="0.2">
      <c r="A177" s="2" t="s">
        <v>379</v>
      </c>
      <c r="B177" s="2">
        <v>-1.4250968028</v>
      </c>
      <c r="C177" s="2">
        <v>3.2663318400000002E-2</v>
      </c>
    </row>
    <row r="178" spans="1:3" x14ac:dyDescent="0.2">
      <c r="A178" s="2" t="s">
        <v>269</v>
      </c>
      <c r="B178" s="2">
        <v>-1.4443640767999999</v>
      </c>
      <c r="C178" s="3">
        <v>3.5309999999999999E-5</v>
      </c>
    </row>
    <row r="179" spans="1:3" x14ac:dyDescent="0.2">
      <c r="A179" s="2" t="s">
        <v>407</v>
      </c>
      <c r="B179" s="2">
        <v>-1.4665831679000001</v>
      </c>
      <c r="C179" s="2">
        <v>3.7213156300000001E-2</v>
      </c>
    </row>
    <row r="180" spans="1:3" x14ac:dyDescent="0.2">
      <c r="A180" s="2" t="s">
        <v>237</v>
      </c>
      <c r="B180" s="2">
        <v>-1.4812813525999999</v>
      </c>
      <c r="C180" s="3">
        <v>1.652E-3</v>
      </c>
    </row>
    <row r="181" spans="1:3" x14ac:dyDescent="0.2">
      <c r="A181" s="2" t="s">
        <v>235</v>
      </c>
      <c r="B181" s="2">
        <v>-1.4965152940999999</v>
      </c>
      <c r="C181" s="2">
        <v>0</v>
      </c>
    </row>
    <row r="182" spans="1:3" x14ac:dyDescent="0.2">
      <c r="A182" s="2" t="s">
        <v>414</v>
      </c>
      <c r="B182" s="2">
        <v>-1.5121782076000001</v>
      </c>
      <c r="C182" s="2">
        <v>4.6681221500000002E-2</v>
      </c>
    </row>
    <row r="183" spans="1:3" x14ac:dyDescent="0.2">
      <c r="A183" s="2" t="s">
        <v>411</v>
      </c>
      <c r="B183" s="2">
        <v>-1.5125389719</v>
      </c>
      <c r="C183" s="2">
        <v>2.48614058E-2</v>
      </c>
    </row>
    <row r="184" spans="1:3" x14ac:dyDescent="0.2">
      <c r="A184" s="2" t="s">
        <v>318</v>
      </c>
      <c r="B184" s="2">
        <v>-1.5447175166</v>
      </c>
      <c r="C184" s="3">
        <v>3.1119999999999998E-13</v>
      </c>
    </row>
    <row r="185" spans="1:3" x14ac:dyDescent="0.2">
      <c r="A185" s="2" t="s">
        <v>302</v>
      </c>
      <c r="B185" s="2">
        <v>-1.6444001201</v>
      </c>
      <c r="C185" s="3">
        <v>1.6640000000000001E-4</v>
      </c>
    </row>
    <row r="186" spans="1:3" x14ac:dyDescent="0.2">
      <c r="A186" s="2" t="s">
        <v>303</v>
      </c>
      <c r="B186" s="2">
        <v>-1.7348943285</v>
      </c>
      <c r="C186" s="3">
        <v>3.4280000000000001E-13</v>
      </c>
    </row>
    <row r="187" spans="1:3" x14ac:dyDescent="0.2">
      <c r="A187" s="2" t="s">
        <v>244</v>
      </c>
      <c r="B187" s="2">
        <v>-1.7993803853000001</v>
      </c>
      <c r="C187" s="3">
        <v>2.8370000000000001E-12</v>
      </c>
    </row>
    <row r="188" spans="1:3" x14ac:dyDescent="0.2">
      <c r="A188" s="2" t="s">
        <v>387</v>
      </c>
      <c r="B188" s="2">
        <v>-1.9035605227000001</v>
      </c>
      <c r="C188" s="2">
        <v>2.75423427E-2</v>
      </c>
    </row>
    <row r="189" spans="1:3" x14ac:dyDescent="0.2">
      <c r="A189" s="2" t="s">
        <v>277</v>
      </c>
      <c r="B189" s="2">
        <v>-1.9065691545000001</v>
      </c>
      <c r="C189" s="3">
        <v>1.649E-6</v>
      </c>
    </row>
    <row r="190" spans="1:3" x14ac:dyDescent="0.2">
      <c r="A190" s="2" t="s">
        <v>282</v>
      </c>
      <c r="B190" s="2">
        <v>-1.9123534463</v>
      </c>
      <c r="C190" s="3">
        <v>1.308E-5</v>
      </c>
    </row>
    <row r="191" spans="1:3" x14ac:dyDescent="0.2">
      <c r="A191" s="2" t="s">
        <v>384</v>
      </c>
      <c r="B191" s="2">
        <v>-1.9324318197000001</v>
      </c>
      <c r="C191" s="3">
        <v>3.684E-5</v>
      </c>
    </row>
    <row r="192" spans="1:3" x14ac:dyDescent="0.2">
      <c r="A192" s="2" t="s">
        <v>344</v>
      </c>
      <c r="B192" s="2">
        <v>-1.9881696753</v>
      </c>
      <c r="C192" s="3">
        <v>1.8600000000000001E-8</v>
      </c>
    </row>
    <row r="193" spans="1:3" x14ac:dyDescent="0.2">
      <c r="A193" s="2" t="s">
        <v>358</v>
      </c>
      <c r="B193" s="2">
        <v>-2.0095863088999999</v>
      </c>
      <c r="C193" s="3">
        <v>1.5120000000000001E-3</v>
      </c>
    </row>
    <row r="194" spans="1:3" x14ac:dyDescent="0.2">
      <c r="A194" s="2" t="s">
        <v>332</v>
      </c>
      <c r="B194" s="2">
        <v>-2.3289313109999998</v>
      </c>
      <c r="C194" s="3">
        <v>4.559E-8</v>
      </c>
    </row>
    <row r="195" spans="1:3" x14ac:dyDescent="0.2">
      <c r="A195" s="2" t="s">
        <v>281</v>
      </c>
      <c r="B195" s="2">
        <v>-2.4313322588999999</v>
      </c>
      <c r="C195" s="3">
        <v>5.0240000000000005E-7</v>
      </c>
    </row>
    <row r="196" spans="1:3" x14ac:dyDescent="0.2">
      <c r="A196" s="2" t="s">
        <v>333</v>
      </c>
      <c r="B196" s="2">
        <v>-2.7669546648000001</v>
      </c>
      <c r="C196" s="3">
        <v>3.8760000000000002E-5</v>
      </c>
    </row>
    <row r="197" spans="1:3" x14ac:dyDescent="0.2">
      <c r="A197" s="2" t="s">
        <v>334</v>
      </c>
      <c r="B197" s="2">
        <v>-2.9687394037999999</v>
      </c>
      <c r="C197" s="3">
        <v>5.9530000000000004E-7</v>
      </c>
    </row>
    <row r="198" spans="1:3" x14ac:dyDescent="0.2">
      <c r="A198" s="2" t="s">
        <v>327</v>
      </c>
      <c r="B198" s="2">
        <v>-3.9796382215000001</v>
      </c>
      <c r="C198" s="3">
        <v>5.8659999999999997E-8</v>
      </c>
    </row>
  </sheetData>
  <autoFilter ref="A3:C3" xr:uid="{EE246F5E-E92B-42BB-B37D-A033C79EFE6F}">
    <sortState xmlns:xlrd2="http://schemas.microsoft.com/office/spreadsheetml/2017/richdata2" ref="A4:C198">
      <sortCondition descending="1" ref="B3"/>
    </sortState>
  </autoFilter>
  <mergeCells count="1">
    <mergeCell ref="B2:C2"/>
  </mergeCells>
  <conditionalFormatting sqref="A4:A198">
    <cfRule type="duplicateValues" dxfId="1" priority="2"/>
  </conditionalFormatting>
  <conditionalFormatting sqref="G3 A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Overlap</vt:lpstr>
      <vt:lpstr>1 µM Unique</vt:lpstr>
      <vt:lpstr>1 mM Unique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Tam</dc:creator>
  <cp:lastModifiedBy>Ryan Tam</cp:lastModifiedBy>
  <dcterms:created xsi:type="dcterms:W3CDTF">2021-12-24T18:57:18Z</dcterms:created>
  <dcterms:modified xsi:type="dcterms:W3CDTF">2022-03-10T18:04:30Z</dcterms:modified>
</cp:coreProperties>
</file>