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Research\Papers\Paper Figure Images\For Albert\Submission Package\20220215 RT edit\Final Figures\PNAS\"/>
    </mc:Choice>
  </mc:AlternateContent>
  <xr:revisionPtr revIDLastSave="0" documentId="13_ncr:1_{55F073F0-9F8C-48D0-B51F-A6B0BCFD4212}" xr6:coauthVersionLast="47" xr6:coauthVersionMax="47" xr10:uidLastSave="{00000000-0000-0000-0000-000000000000}"/>
  <bookViews>
    <workbookView xWindow="-120" yWindow="-120" windowWidth="29040" windowHeight="15720" xr2:uid="{723B0195-6601-46C2-8016-4CE6F8595752}"/>
  </bookViews>
  <sheets>
    <sheet name="Overlap" sheetId="1" r:id="rId1"/>
    <sheet name="1 µM Unique" sheetId="2" r:id="rId2"/>
    <sheet name="1 mM Unique" sheetId="3" r:id="rId3"/>
  </sheets>
  <definedNames>
    <definedName name="_xlnm._FilterDatabase" localSheetId="1" hidden="1">'1 µM Unique'!$A$3:$C$3</definedName>
    <definedName name="_xlnm._FilterDatabase" localSheetId="2" hidden="1">'1 mM Unique'!$A$3:$C$3</definedName>
    <definedName name="_xlnm._FilterDatabase" localSheetId="0" hidden="1">Overlap!$A$3:$E$3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<sst xmlns="http://schemas.openxmlformats.org/spreadsheetml/2006/main" count="501" uniqueCount="491">
  <si>
    <t>Name</t>
  </si>
  <si>
    <t>FDR p-value</t>
  </si>
  <si>
    <t>ENO1</t>
  </si>
  <si>
    <t>SH3D21</t>
  </si>
  <si>
    <t>RSPO1</t>
  </si>
  <si>
    <t>AK4</t>
  </si>
  <si>
    <t>FAM72C</t>
  </si>
  <si>
    <t>PPFIA4</t>
  </si>
  <si>
    <t>CNTN2</t>
  </si>
  <si>
    <t>SLC30A10</t>
  </si>
  <si>
    <t>ALMS1-IT1</t>
  </si>
  <si>
    <t>HK2</t>
  </si>
  <si>
    <t>PDK1</t>
  </si>
  <si>
    <t>BHLHE40</t>
  </si>
  <si>
    <t>EPHA6</t>
  </si>
  <si>
    <t>FAM162A</t>
  </si>
  <si>
    <t>RBP1</t>
  </si>
  <si>
    <t>MCCC1-AS1</t>
  </si>
  <si>
    <t>HERC5</t>
  </si>
  <si>
    <t>DKK2</t>
  </si>
  <si>
    <t>GALNTL6</t>
  </si>
  <si>
    <t>SAP30-DT</t>
  </si>
  <si>
    <t>ANKRD37</t>
  </si>
  <si>
    <t>CDC20B</t>
  </si>
  <si>
    <t>P4HA2</t>
  </si>
  <si>
    <t>TNIP1</t>
  </si>
  <si>
    <t>STC2</t>
  </si>
  <si>
    <t>NRN1</t>
  </si>
  <si>
    <t>VEGFA</t>
  </si>
  <si>
    <t>WIPF3</t>
  </si>
  <si>
    <t>AQP1</t>
  </si>
  <si>
    <t>INSIG1</t>
  </si>
  <si>
    <t>PLEKHA2</t>
  </si>
  <si>
    <t>NDRG1</t>
  </si>
  <si>
    <t>P4HA1</t>
  </si>
  <si>
    <t>CPXM2</t>
  </si>
  <si>
    <t>BNIP3</t>
  </si>
  <si>
    <t>AP000662.1</t>
  </si>
  <si>
    <t>ARHGAP20</t>
  </si>
  <si>
    <t>N4BP2L1</t>
  </si>
  <si>
    <t>HHIPL1</t>
  </si>
  <si>
    <t>GREM1</t>
  </si>
  <si>
    <t>AC013394.1</t>
  </si>
  <si>
    <t>MVP</t>
  </si>
  <si>
    <t>ALDOA</t>
  </si>
  <si>
    <t>TPPP3</t>
  </si>
  <si>
    <t>ALDOC</t>
  </si>
  <si>
    <t>SLC16A3</t>
  </si>
  <si>
    <t>NCOA5</t>
  </si>
  <si>
    <t>H1-0</t>
  </si>
  <si>
    <t>KLF8</t>
  </si>
  <si>
    <t>PGK1</t>
  </si>
  <si>
    <t>AC234775.4</t>
  </si>
  <si>
    <t>PRRG3</t>
  </si>
  <si>
    <t>Log2fold change</t>
  </si>
  <si>
    <t>1 mM</t>
  </si>
  <si>
    <t>PLOD1</t>
  </si>
  <si>
    <t>DHRS3</t>
  </si>
  <si>
    <t>FAM229A</t>
  </si>
  <si>
    <t>ZBTB8OS</t>
  </si>
  <si>
    <t>SMIM12</t>
  </si>
  <si>
    <t>SFPQ</t>
  </si>
  <si>
    <t>FOXO6</t>
  </si>
  <si>
    <t>SLC6A9</t>
  </si>
  <si>
    <t>CTBS</t>
  </si>
  <si>
    <t>HFM1</t>
  </si>
  <si>
    <t>LINC02607</t>
  </si>
  <si>
    <t>OLFM3</t>
  </si>
  <si>
    <t>PRMT6</t>
  </si>
  <si>
    <t>FAM72B</t>
  </si>
  <si>
    <t>FAM72D</t>
  </si>
  <si>
    <t>BCAN</t>
  </si>
  <si>
    <t>F11R</t>
  </si>
  <si>
    <t>TBX19</t>
  </si>
  <si>
    <t>F5</t>
  </si>
  <si>
    <t>AC119673.3</t>
  </si>
  <si>
    <t>CD55</t>
  </si>
  <si>
    <t>PROX1</t>
  </si>
  <si>
    <t>VSNL1</t>
  </si>
  <si>
    <t>GEN1</t>
  </si>
  <si>
    <t>AC010896.1</t>
  </si>
  <si>
    <t>FOSL2</t>
  </si>
  <si>
    <t>TEX261</t>
  </si>
  <si>
    <t>EVA1A</t>
  </si>
  <si>
    <t>RGPD5</t>
  </si>
  <si>
    <t>GAD1</t>
  </si>
  <si>
    <t>RFTN2</t>
  </si>
  <si>
    <t>IGFBP2</t>
  </si>
  <si>
    <t>TUBA4A</t>
  </si>
  <si>
    <t>WDR5B</t>
  </si>
  <si>
    <t>TRH</t>
  </si>
  <si>
    <t>CPNE4</t>
  </si>
  <si>
    <t>ZMAT3</t>
  </si>
  <si>
    <t>P3H2</t>
  </si>
  <si>
    <t>CLDN1</t>
  </si>
  <si>
    <t>MELTF-AS1</t>
  </si>
  <si>
    <t>PPARGC1A</t>
  </si>
  <si>
    <t>IGFBP7</t>
  </si>
  <si>
    <t>SLC7A11</t>
  </si>
  <si>
    <t>MSMO1</t>
  </si>
  <si>
    <t>SNHG18</t>
  </si>
  <si>
    <t>SELENOP</t>
  </si>
  <si>
    <t>FST</t>
  </si>
  <si>
    <t>AC131392.1</t>
  </si>
  <si>
    <t>STARD4</t>
  </si>
  <si>
    <t>LOX</t>
  </si>
  <si>
    <t>CXCL14</t>
  </si>
  <si>
    <t>NR3C1</t>
  </si>
  <si>
    <t>CREBRF</t>
  </si>
  <si>
    <t>ID4</t>
  </si>
  <si>
    <t>NRSN1</t>
  </si>
  <si>
    <t>CARMIL1</t>
  </si>
  <si>
    <t>H1-2</t>
  </si>
  <si>
    <t>IER3</t>
  </si>
  <si>
    <t>TCF19</t>
  </si>
  <si>
    <t>HLA-B</t>
  </si>
  <si>
    <t>MICA</t>
  </si>
  <si>
    <t>MAPK13</t>
  </si>
  <si>
    <t>SRSF3</t>
  </si>
  <si>
    <t>CDKN1A</t>
  </si>
  <si>
    <t>AL109615.3</t>
  </si>
  <si>
    <t>LINC00680</t>
  </si>
  <si>
    <t>CCN2</t>
  </si>
  <si>
    <t>ZNF789</t>
  </si>
  <si>
    <t>LRRC4</t>
  </si>
  <si>
    <t>XRCC2</t>
  </si>
  <si>
    <t>XKR6</t>
  </si>
  <si>
    <t>STC1</t>
  </si>
  <si>
    <t>ESCO2</t>
  </si>
  <si>
    <t>TEX15</t>
  </si>
  <si>
    <t>SULF1</t>
  </si>
  <si>
    <t>WASHC5</t>
  </si>
  <si>
    <t>LRATD2</t>
  </si>
  <si>
    <t>SMPD5</t>
  </si>
  <si>
    <t>ZNF252P</t>
  </si>
  <si>
    <t>DMRT3</t>
  </si>
  <si>
    <t>TTC39B</t>
  </si>
  <si>
    <t>GAS1</t>
  </si>
  <si>
    <t>GADD45G</t>
  </si>
  <si>
    <t>LINC01508</t>
  </si>
  <si>
    <t>IARS1</t>
  </si>
  <si>
    <t>CENPP</t>
  </si>
  <si>
    <t>MED22</t>
  </si>
  <si>
    <t>SURF2</t>
  </si>
  <si>
    <t>IDI2-AS1</t>
  </si>
  <si>
    <t>TMEM72</t>
  </si>
  <si>
    <t>STOX1</t>
  </si>
  <si>
    <t>CDHR1</t>
  </si>
  <si>
    <t>MTG1</t>
  </si>
  <si>
    <t>CDHR5</t>
  </si>
  <si>
    <t>LDHA</t>
  </si>
  <si>
    <t>HTATIP2</t>
  </si>
  <si>
    <t>LGR4</t>
  </si>
  <si>
    <t>FAM111B</t>
  </si>
  <si>
    <t>FEN1</t>
  </si>
  <si>
    <t>FOLR1</t>
  </si>
  <si>
    <t>TAF1D</t>
  </si>
  <si>
    <t>KDM4D</t>
  </si>
  <si>
    <t>AP000813.1</t>
  </si>
  <si>
    <t>TMEM218</t>
  </si>
  <si>
    <t>C12orf4</t>
  </si>
  <si>
    <t>PMCH</t>
  </si>
  <si>
    <t>LHX5</t>
  </si>
  <si>
    <t>ENOX1</t>
  </si>
  <si>
    <t>MBNL2</t>
  </si>
  <si>
    <t>ZFHX2</t>
  </si>
  <si>
    <t>DMAC2L</t>
  </si>
  <si>
    <t>NID2</t>
  </si>
  <si>
    <t>SAMD4A</t>
  </si>
  <si>
    <t>FOS</t>
  </si>
  <si>
    <t>FBLN5</t>
  </si>
  <si>
    <t>RAD51</t>
  </si>
  <si>
    <t>LCMT2</t>
  </si>
  <si>
    <t>DNAAF4-CCPG1</t>
  </si>
  <si>
    <t>BLM</t>
  </si>
  <si>
    <t>TNFRSF12A</t>
  </si>
  <si>
    <t>FUS</t>
  </si>
  <si>
    <t>CDH3</t>
  </si>
  <si>
    <t>AC009119.1</t>
  </si>
  <si>
    <t>SLC7A5</t>
  </si>
  <si>
    <t>ZNF594</t>
  </si>
  <si>
    <t>PFAS</t>
  </si>
  <si>
    <t>AC002094.1</t>
  </si>
  <si>
    <t>NR1D1</t>
  </si>
  <si>
    <t>AOC2</t>
  </si>
  <si>
    <t>BRCA1</t>
  </si>
  <si>
    <t>UBTF</t>
  </si>
  <si>
    <t>CACNA1G</t>
  </si>
  <si>
    <t>AC015813.2</t>
  </si>
  <si>
    <t>BRIP1</t>
  </si>
  <si>
    <t>KIF19</t>
  </si>
  <si>
    <t>TK1</t>
  </si>
  <si>
    <t>CDH20</t>
  </si>
  <si>
    <t>UHRF1</t>
  </si>
  <si>
    <t>TINCR</t>
  </si>
  <si>
    <t>HNRNPM</t>
  </si>
  <si>
    <t>NFIX</t>
  </si>
  <si>
    <t>IFI30</t>
  </si>
  <si>
    <t>GDF1</t>
  </si>
  <si>
    <t>TGFB1</t>
  </si>
  <si>
    <t>EHD2</t>
  </si>
  <si>
    <t>ZNF160</t>
  </si>
  <si>
    <t>AC020915.1</t>
  </si>
  <si>
    <t>E2F1</t>
  </si>
  <si>
    <t>OSER1-DT</t>
  </si>
  <si>
    <t>COL9A3</t>
  </si>
  <si>
    <t>FP565260.6</t>
  </si>
  <si>
    <t>AF127577.4</t>
  </si>
  <si>
    <t>CLIC6</t>
  </si>
  <si>
    <t>CBS</t>
  </si>
  <si>
    <t>CDC45</t>
  </si>
  <si>
    <t>DGCR8</t>
  </si>
  <si>
    <t>SEZ6L</t>
  </si>
  <si>
    <t>TIMP3</t>
  </si>
  <si>
    <t>Z83844.1</t>
  </si>
  <si>
    <t>POLR3H</t>
  </si>
  <si>
    <t>ARHGAP8</t>
  </si>
  <si>
    <t>EGFL6</t>
  </si>
  <si>
    <t>EDA2R</t>
  </si>
  <si>
    <t>PLXNB3</t>
  </si>
  <si>
    <t>CORT</t>
  </si>
  <si>
    <t>FBXO6</t>
  </si>
  <si>
    <t>FAM131C</t>
  </si>
  <si>
    <t>ID3</t>
  </si>
  <si>
    <t>TENT5B</t>
  </si>
  <si>
    <t>COL16A1</t>
  </si>
  <si>
    <t>HPCA</t>
  </si>
  <si>
    <t>SLC2A1</t>
  </si>
  <si>
    <t>AL357079.1</t>
  </si>
  <si>
    <t>AL049637.1</t>
  </si>
  <si>
    <t>PGM1</t>
  </si>
  <si>
    <t>ABCA4</t>
  </si>
  <si>
    <t>PLPPR4</t>
  </si>
  <si>
    <t>PALMD</t>
  </si>
  <si>
    <t>OVGP1</t>
  </si>
  <si>
    <t>OLFML3</t>
  </si>
  <si>
    <t>NGF</t>
  </si>
  <si>
    <t>CD101</t>
  </si>
  <si>
    <t>HAPLN2</t>
  </si>
  <si>
    <t>CFAP45</t>
  </si>
  <si>
    <t>AL591806.4</t>
  </si>
  <si>
    <t>AL512785.2</t>
  </si>
  <si>
    <t>RGS5</t>
  </si>
  <si>
    <t>PRRX1</t>
  </si>
  <si>
    <t>LAMC2</t>
  </si>
  <si>
    <t>C1orf53</t>
  </si>
  <si>
    <t>ATF3</t>
  </si>
  <si>
    <t>HLX</t>
  </si>
  <si>
    <t>AC013472.1</t>
  </si>
  <si>
    <t>CYP1B1</t>
  </si>
  <si>
    <t>MIR217HG</t>
  </si>
  <si>
    <t>CYP26B1</t>
  </si>
  <si>
    <t>EMX1</t>
  </si>
  <si>
    <t>KDM3A</t>
  </si>
  <si>
    <t>INSIG2</t>
  </si>
  <si>
    <t>AC012306.4</t>
  </si>
  <si>
    <t>SP5</t>
  </si>
  <si>
    <t>SP9</t>
  </si>
  <si>
    <t>C2orf66</t>
  </si>
  <si>
    <t>GPR1</t>
  </si>
  <si>
    <t>IGFBP5</t>
  </si>
  <si>
    <t>C2orf72</t>
  </si>
  <si>
    <t>LRRN1</t>
  </si>
  <si>
    <t>PFKFB4</t>
  </si>
  <si>
    <t>CAMKV</t>
  </si>
  <si>
    <t>MITF</t>
  </si>
  <si>
    <t>ST3GAL6</t>
  </si>
  <si>
    <t>ZDHHC23</t>
  </si>
  <si>
    <t>MGLL</t>
  </si>
  <si>
    <t>PLXND1</t>
  </si>
  <si>
    <t>PLOD2</t>
  </si>
  <si>
    <t>MECOM</t>
  </si>
  <si>
    <t>GMNC</t>
  </si>
  <si>
    <t>AC079140.6</t>
  </si>
  <si>
    <t>LDB2</t>
  </si>
  <si>
    <t>C4orf19</t>
  </si>
  <si>
    <t>EPHA5</t>
  </si>
  <si>
    <t>ARHGAP24</t>
  </si>
  <si>
    <t>AC098582.1</t>
  </si>
  <si>
    <t>GPRIN3</t>
  </si>
  <si>
    <t>DDIT4L</t>
  </si>
  <si>
    <t>AC018797.3</t>
  </si>
  <si>
    <t>AC126283.2</t>
  </si>
  <si>
    <t>CFI</t>
  </si>
  <si>
    <t>NDNF</t>
  </si>
  <si>
    <t>MGARP</t>
  </si>
  <si>
    <t>MAB21L2</t>
  </si>
  <si>
    <t>GRIA2</t>
  </si>
  <si>
    <t>HAND2</t>
  </si>
  <si>
    <t>TENM3-AS1</t>
  </si>
  <si>
    <t>AC026748.3</t>
  </si>
  <si>
    <t>OXCT1-AS1</t>
  </si>
  <si>
    <t>NIM1K</t>
  </si>
  <si>
    <t>SV2C</t>
  </si>
  <si>
    <t>MEF2C</t>
  </si>
  <si>
    <t>FSTL4</t>
  </si>
  <si>
    <t>LRRTM2</t>
  </si>
  <si>
    <t>ANKHD1-EIF4EBP3</t>
  </si>
  <si>
    <t>KCTD16</t>
  </si>
  <si>
    <t>JAKMIP2-AS1</t>
  </si>
  <si>
    <t>F12</t>
  </si>
  <si>
    <t>AC010285.1</t>
  </si>
  <si>
    <t>HEIH</t>
  </si>
  <si>
    <t>BMP6</t>
  </si>
  <si>
    <t>HLA-H</t>
  </si>
  <si>
    <t>HLA-DRB1</t>
  </si>
  <si>
    <t>GJA1</t>
  </si>
  <si>
    <t>TWIST1</t>
  </si>
  <si>
    <t>GPNMB</t>
  </si>
  <si>
    <t>NPY</t>
  </si>
  <si>
    <t>NEUROD6</t>
  </si>
  <si>
    <t>FKBP9</t>
  </si>
  <si>
    <t>LINC00957</t>
  </si>
  <si>
    <t>AEBP1</t>
  </si>
  <si>
    <t>SAP25</t>
  </si>
  <si>
    <t>AC069281.2</t>
  </si>
  <si>
    <t>HILPDA</t>
  </si>
  <si>
    <t>AC010655.2</t>
  </si>
  <si>
    <t>SLC13A4</t>
  </si>
  <si>
    <t>CHRM2</t>
  </si>
  <si>
    <t>RARRES2</t>
  </si>
  <si>
    <t>AC019257.1</t>
  </si>
  <si>
    <t>FGF17</t>
  </si>
  <si>
    <t>TCIM</t>
  </si>
  <si>
    <t>ST18</t>
  </si>
  <si>
    <t>VXN</t>
  </si>
  <si>
    <t>JPH1</t>
  </si>
  <si>
    <t>TPD52</t>
  </si>
  <si>
    <t>FABP5</t>
  </si>
  <si>
    <t>CALB1</t>
  </si>
  <si>
    <t>SLA</t>
  </si>
  <si>
    <t>FAM135B</t>
  </si>
  <si>
    <t>SLC24A2</t>
  </si>
  <si>
    <t>CDKN2B</t>
  </si>
  <si>
    <t>LINC01239</t>
  </si>
  <si>
    <t>C9orf24</t>
  </si>
  <si>
    <t>CA9</t>
  </si>
  <si>
    <t>AL390726.5</t>
  </si>
  <si>
    <t>AL354733.3</t>
  </si>
  <si>
    <t>AL353150.1</t>
  </si>
  <si>
    <t>CTSV</t>
  </si>
  <si>
    <t>NR4A3</t>
  </si>
  <si>
    <t>B3GNT10</t>
  </si>
  <si>
    <t>PTGDS</t>
  </si>
  <si>
    <t>UAP1L1</t>
  </si>
  <si>
    <t>DPP7</t>
  </si>
  <si>
    <t>GRIN1</t>
  </si>
  <si>
    <t>PFKP</t>
  </si>
  <si>
    <t>PFKFB3</t>
  </si>
  <si>
    <t>CELF2-AS1</t>
  </si>
  <si>
    <t>RASGEF1A</t>
  </si>
  <si>
    <t>SLC18A3</t>
  </si>
  <si>
    <t>DKK1</t>
  </si>
  <si>
    <t>DDIT4</t>
  </si>
  <si>
    <t>FUT11</t>
  </si>
  <si>
    <t>ZNF503</t>
  </si>
  <si>
    <t>ZNF503-AS2</t>
  </si>
  <si>
    <t>ACTA2</t>
  </si>
  <si>
    <t>PPP1R3C</t>
  </si>
  <si>
    <t>AL359198.1</t>
  </si>
  <si>
    <t>HPS1</t>
  </si>
  <si>
    <t>CNNM1</t>
  </si>
  <si>
    <t>EBF3</t>
  </si>
  <si>
    <t>CALY</t>
  </si>
  <si>
    <t>SPRN</t>
  </si>
  <si>
    <t>SIGIRR</t>
  </si>
  <si>
    <t>LMNTD2-AS1</t>
  </si>
  <si>
    <t>MIR210HG</t>
  </si>
  <si>
    <t>IFITM10</t>
  </si>
  <si>
    <t>AC091564.7</t>
  </si>
  <si>
    <t>LMO1</t>
  </si>
  <si>
    <t>ADM</t>
  </si>
  <si>
    <t>RASSF10</t>
  </si>
  <si>
    <t>KCNA4</t>
  </si>
  <si>
    <t>AL035078.4</t>
  </si>
  <si>
    <t>RCOR2</t>
  </si>
  <si>
    <t>AP002387.2</t>
  </si>
  <si>
    <t>MMP10</t>
  </si>
  <si>
    <t>MMP1</t>
  </si>
  <si>
    <t>MMP3</t>
  </si>
  <si>
    <t>ZBTB16</t>
  </si>
  <si>
    <t>TAGLN</t>
  </si>
  <si>
    <t>KCNJ5</t>
  </si>
  <si>
    <t>AC004765.1</t>
  </si>
  <si>
    <t>TPI1</t>
  </si>
  <si>
    <t>SLC2A3</t>
  </si>
  <si>
    <t>LMO3</t>
  </si>
  <si>
    <t>BHLHE41</t>
  </si>
  <si>
    <t>DDN</t>
  </si>
  <si>
    <t>KCNH3</t>
  </si>
  <si>
    <t>NDUFA4L2</t>
  </si>
  <si>
    <t>AGAP2-AS1</t>
  </si>
  <si>
    <t>LGR5</t>
  </si>
  <si>
    <t>DCN</t>
  </si>
  <si>
    <t>TMCC3</t>
  </si>
  <si>
    <t>RMST</t>
  </si>
  <si>
    <t>SLC17A8</t>
  </si>
  <si>
    <t>FOXN4</t>
  </si>
  <si>
    <t>HRK</t>
  </si>
  <si>
    <t>ACADS</t>
  </si>
  <si>
    <t>TMEM132D</t>
  </si>
  <si>
    <t>GPR12</t>
  </si>
  <si>
    <t>SOHLH2</t>
  </si>
  <si>
    <t>AL137782.1</t>
  </si>
  <si>
    <t>DOCK9</t>
  </si>
  <si>
    <t>PCCA-DT</t>
  </si>
  <si>
    <t>RAB20</t>
  </si>
  <si>
    <t>ANG</t>
  </si>
  <si>
    <t>RNASE4</t>
  </si>
  <si>
    <t>FOXG1-AS1</t>
  </si>
  <si>
    <t>AL049777.1</t>
  </si>
  <si>
    <t>LINC01551</t>
  </si>
  <si>
    <t>LINC02282</t>
  </si>
  <si>
    <t>INSM2</t>
  </si>
  <si>
    <t>BMP4</t>
  </si>
  <si>
    <t>LINC00643</t>
  </si>
  <si>
    <t>TGFB3</t>
  </si>
  <si>
    <t>SAMD15</t>
  </si>
  <si>
    <t>BEGAIN</t>
  </si>
  <si>
    <t>LINC02352</t>
  </si>
  <si>
    <t>GPR176</t>
  </si>
  <si>
    <t>CGNL1</t>
  </si>
  <si>
    <t>ANXA2</t>
  </si>
  <si>
    <t>TPM1</t>
  </si>
  <si>
    <t>LCTL</t>
  </si>
  <si>
    <t>CHRNB4</t>
  </si>
  <si>
    <t>HBQ1</t>
  </si>
  <si>
    <t>RAB26</t>
  </si>
  <si>
    <t>CLEC19A</t>
  </si>
  <si>
    <t>CRYM</t>
  </si>
  <si>
    <t>AC008915.3</t>
  </si>
  <si>
    <t>EIF3CL</t>
  </si>
  <si>
    <t>NKD1</t>
  </si>
  <si>
    <t>MT3</t>
  </si>
  <si>
    <t>NOL3</t>
  </si>
  <si>
    <t>NQO1</t>
  </si>
  <si>
    <t>AC004158.1</t>
  </si>
  <si>
    <t>CLEC18B</t>
  </si>
  <si>
    <t>DOC2B</t>
  </si>
  <si>
    <t>MIR22HG</t>
  </si>
  <si>
    <t>AC113189.3</t>
  </si>
  <si>
    <t>AC113189.4</t>
  </si>
  <si>
    <t>ADORA2B</t>
  </si>
  <si>
    <t>TLCD1</t>
  </si>
  <si>
    <t>CCL2</t>
  </si>
  <si>
    <t>STAC2</t>
  </si>
  <si>
    <t>NEUROD2</t>
  </si>
  <si>
    <t>KRT31</t>
  </si>
  <si>
    <t>CAVIN1</t>
  </si>
  <si>
    <t>SOST</t>
  </si>
  <si>
    <t>WFIKKN2</t>
  </si>
  <si>
    <t>RNF43</t>
  </si>
  <si>
    <t>LRRC37A3</t>
  </si>
  <si>
    <t>AC097641.1</t>
  </si>
  <si>
    <t>EMILIN2</t>
  </si>
  <si>
    <t>TTR</t>
  </si>
  <si>
    <t>KISS1R</t>
  </si>
  <si>
    <t>ANGPTL4</t>
  </si>
  <si>
    <t>AC092329.1</t>
  </si>
  <si>
    <t>VSTM2B</t>
  </si>
  <si>
    <t>GPI</t>
  </si>
  <si>
    <t>LSR</t>
  </si>
  <si>
    <t>FBXO17</t>
  </si>
  <si>
    <t>APOE</t>
  </si>
  <si>
    <t>SLC17A7</t>
  </si>
  <si>
    <t>PTOV1-AS1</t>
  </si>
  <si>
    <t>PROKR2</t>
  </si>
  <si>
    <t>AL109807.1</t>
  </si>
  <si>
    <t>MYL9</t>
  </si>
  <si>
    <t>WFDC2</t>
  </si>
  <si>
    <t>FP671120.5</t>
  </si>
  <si>
    <t>FP236383.3</t>
  </si>
  <si>
    <t>AP000692.1</t>
  </si>
  <si>
    <t>AC000095.3</t>
  </si>
  <si>
    <t>SDF2L1</t>
  </si>
  <si>
    <t>CHCHD10</t>
  </si>
  <si>
    <t>MTFP1</t>
  </si>
  <si>
    <t>KCNJ4</t>
  </si>
  <si>
    <t>KDELR3</t>
  </si>
  <si>
    <t>MPPED1</t>
  </si>
  <si>
    <t>MAOA</t>
  </si>
  <si>
    <t>PLP2</t>
  </si>
  <si>
    <t>ITM2A</t>
  </si>
  <si>
    <t>CHRDL1</t>
  </si>
  <si>
    <t>IL13RA2</t>
  </si>
  <si>
    <t>APLN</t>
  </si>
  <si>
    <t>DUSP9</t>
  </si>
  <si>
    <t>Overlapping 1 µM and 1 mM Acute 24h Differentially Expressed Genes</t>
  </si>
  <si>
    <t>1 µM</t>
  </si>
  <si>
    <t>Unique 1 µM Acute 24h Differentially Expressed Genes</t>
  </si>
  <si>
    <t>Unique 1 mM Acute 24h Differentially Expressed Genes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</si>
</sst>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1" fontId="2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41811-3DB9-4EFD-A9B9-961399FF1B75}">
  <dimension ref="A1:E55"/>
  <sheetViews>
    <sheetView tabSelected="1" workbookViewId="0">
      <selection activeCell="J30" sqref="J30"/>
    </sheetView>
  </sheetViews>
  <sheetFormatPr defaultRowHeight="12.75" x14ac:dyDescent="0.2"/>
  <cols>
    <col min="1" max="1" width="9.140625" style="2"/>
    <col min="2" max="2" width="9.28515625" style="2" bestFit="1" customWidth="1"/>
    <col min="3" max="3" width="9.42578125" style="2" bestFit="1" customWidth="1"/>
    <col min="4" max="4" width="9.28515625" style="2" bestFit="1" customWidth="1"/>
    <col min="5" max="5" width="9.42578125" style="2" bestFit="1" customWidth="1"/>
    <col min="6" max="16384" width="9.140625" style="2"/>
  </cols>
  <sheetData>
    <row r="1" spans="1:5" ht="13.5" thickBot="1" x14ac:dyDescent="0.25">
      <c r="A1" s="1" t="s">
        <v>487</v>
      </c>
    </row>
    <row r="2" spans="1:5" ht="13.5" thickBot="1" x14ac:dyDescent="0.25">
      <c r="B2" s="4" t="s">
        <v>488</v>
      </c>
      <c r="C2" s="5"/>
      <c r="D2" s="4" t="s">
        <v>55</v>
      </c>
      <c r="E2" s="5"/>
    </row>
    <row r="3" spans="1:5" x14ac:dyDescent="0.2">
      <c r="A3" s="2" t="s">
        <v>0</v>
      </c>
      <c r="B3" s="2" t="s">
        <v>54</v>
      </c>
      <c r="C3" s="2" t="s">
        <v>1</v>
      </c>
      <c r="D3" s="2" t="s">
        <v>54</v>
      </c>
      <c r="E3" s="2" t="s">
        <v>1</v>
      </c>
    </row>
    <row r="4" spans="1:5" x14ac:dyDescent="0.2">
      <c r="A4" s="2" t="s">
        <v>37</v>
      </c>
      <c r="B4" s="2">
        <v>2.5775136583</v>
      </c>
      <c r="C4" s="3">
        <v>5.2579999999999999E-4</v>
      </c>
      <c r="D4" s="2">
        <v>1.4807365190999999</v>
      </c>
      <c r="E4" s="3">
        <v>2.9440000000000001E-6</v>
      </c>
    </row>
    <row r="5" spans="1:5" x14ac:dyDescent="0.2">
      <c r="A5" s="2" t="s">
        <v>48</v>
      </c>
      <c r="B5" s="2">
        <v>1.8596714155</v>
      </c>
      <c r="C5" s="3">
        <v>3.951E-13</v>
      </c>
      <c r="D5" s="2">
        <v>1.039366309</v>
      </c>
      <c r="E5" s="3">
        <v>1.671E-3</v>
      </c>
    </row>
    <row r="6" spans="1:5" x14ac:dyDescent="0.2">
      <c r="A6" s="2" t="s">
        <v>4</v>
      </c>
      <c r="B6" s="2">
        <v>1.4932098399</v>
      </c>
      <c r="C6" s="3">
        <v>2.6089999999999999E-6</v>
      </c>
      <c r="D6" s="2">
        <v>1.4758871149999999</v>
      </c>
      <c r="E6" s="3">
        <v>2.9399999999999999E-8</v>
      </c>
    </row>
    <row r="7" spans="1:5" x14ac:dyDescent="0.2">
      <c r="A7" s="2" t="s">
        <v>8</v>
      </c>
      <c r="B7" s="2">
        <v>1.2316571578</v>
      </c>
      <c r="C7" s="3">
        <v>5.1679999999999999E-4</v>
      </c>
      <c r="D7" s="2">
        <v>1.0394011865999999</v>
      </c>
      <c r="E7" s="2">
        <v>0</v>
      </c>
    </row>
    <row r="8" spans="1:5" x14ac:dyDescent="0.2">
      <c r="A8" s="2" t="s">
        <v>29</v>
      </c>
      <c r="B8" s="2">
        <v>-1.0130848753999999</v>
      </c>
      <c r="C8" s="2">
        <v>3.8704321399999998E-2</v>
      </c>
      <c r="D8" s="2">
        <v>-1.5087123926999999</v>
      </c>
      <c r="E8" s="3">
        <v>9.7130000000000007E-9</v>
      </c>
    </row>
    <row r="9" spans="1:5" x14ac:dyDescent="0.2">
      <c r="A9" s="2" t="s">
        <v>40</v>
      </c>
      <c r="B9" s="2">
        <v>-1.0595021928999999</v>
      </c>
      <c r="C9" s="2">
        <v>2.2367175900000001E-2</v>
      </c>
      <c r="D9" s="2">
        <v>-1.1308094948</v>
      </c>
      <c r="E9" s="3">
        <v>5.8120000000000003E-4</v>
      </c>
    </row>
    <row r="10" spans="1:5" x14ac:dyDescent="0.2">
      <c r="A10" s="2" t="s">
        <v>18</v>
      </c>
      <c r="B10" s="2">
        <v>-1.0616350372000001</v>
      </c>
      <c r="C10" s="2">
        <v>4.10762161E-2</v>
      </c>
      <c r="D10" s="2">
        <v>-1.3941559913999999</v>
      </c>
      <c r="E10" s="3">
        <v>7.5690000000000002E-4</v>
      </c>
    </row>
    <row r="11" spans="1:5" x14ac:dyDescent="0.2">
      <c r="A11" s="2" t="s">
        <v>2</v>
      </c>
      <c r="B11" s="2">
        <v>-1.0956938482</v>
      </c>
      <c r="C11" s="3">
        <v>3.1099999999999997E-5</v>
      </c>
      <c r="D11" s="2">
        <v>-1.1800457206999999</v>
      </c>
      <c r="E11" s="3">
        <v>5.208E-10</v>
      </c>
    </row>
    <row r="12" spans="1:5" x14ac:dyDescent="0.2">
      <c r="A12" s="2" t="s">
        <v>33</v>
      </c>
      <c r="B12" s="2">
        <v>-1.1022327677999999</v>
      </c>
      <c r="C12" s="3">
        <v>3.8899999999999998E-3</v>
      </c>
      <c r="D12" s="2">
        <v>-1.6031439319</v>
      </c>
      <c r="E12" s="2">
        <v>0</v>
      </c>
    </row>
    <row r="13" spans="1:5" x14ac:dyDescent="0.2">
      <c r="A13" s="2" t="s">
        <v>3</v>
      </c>
      <c r="B13" s="2">
        <v>-1.1029563472999999</v>
      </c>
      <c r="C13" s="3">
        <v>8.0669999999999995E-3</v>
      </c>
      <c r="D13" s="2">
        <v>-1.7531559323000001</v>
      </c>
      <c r="E13" s="3">
        <v>5.412E-12</v>
      </c>
    </row>
    <row r="14" spans="1:5" x14ac:dyDescent="0.2">
      <c r="A14" s="2" t="s">
        <v>53</v>
      </c>
      <c r="B14" s="2">
        <v>-1.1260979413000001</v>
      </c>
      <c r="C14" s="2">
        <v>4.71183108E-2</v>
      </c>
      <c r="D14" s="2">
        <v>-1.6970227255999999</v>
      </c>
      <c r="E14" s="3">
        <v>1.3289999999999999E-6</v>
      </c>
    </row>
    <row r="15" spans="1:5" x14ac:dyDescent="0.2">
      <c r="A15" s="2" t="s">
        <v>45</v>
      </c>
      <c r="B15" s="2">
        <v>-1.136312008</v>
      </c>
      <c r="C15" s="2">
        <v>2.5797205199999999E-2</v>
      </c>
      <c r="D15" s="2">
        <v>-1.1956659276999999</v>
      </c>
      <c r="E15" s="2">
        <v>1.8605680699999998E-2</v>
      </c>
    </row>
    <row r="16" spans="1:5" x14ac:dyDescent="0.2">
      <c r="A16" s="2" t="s">
        <v>6</v>
      </c>
      <c r="B16" s="2">
        <v>-1.1469326402</v>
      </c>
      <c r="C16" s="3">
        <v>8.2939999999999999E-4</v>
      </c>
      <c r="D16" s="2">
        <v>-1.3974918583</v>
      </c>
      <c r="E16" s="3">
        <v>3.021E-6</v>
      </c>
    </row>
    <row r="17" spans="1:5" x14ac:dyDescent="0.2">
      <c r="A17" s="2" t="s">
        <v>39</v>
      </c>
      <c r="B17" s="2">
        <v>-1.1777723194</v>
      </c>
      <c r="C17" s="2">
        <v>2.2142085799999999E-2</v>
      </c>
      <c r="D17" s="2">
        <v>-1.2498276764</v>
      </c>
      <c r="E17" s="3">
        <v>1.6919999999999999E-3</v>
      </c>
    </row>
    <row r="18" spans="1:5" x14ac:dyDescent="0.2">
      <c r="A18" s="2" t="s">
        <v>7</v>
      </c>
      <c r="B18" s="2">
        <v>-1.1974429883</v>
      </c>
      <c r="C18" s="3">
        <v>1.2799999999999999E-4</v>
      </c>
      <c r="D18" s="2">
        <v>-1.1993580238999999</v>
      </c>
      <c r="E18" s="3">
        <v>1.833E-11</v>
      </c>
    </row>
    <row r="19" spans="1:5" x14ac:dyDescent="0.2">
      <c r="A19" s="2" t="s">
        <v>16</v>
      </c>
      <c r="B19" s="2">
        <v>-1.1999693898999999</v>
      </c>
      <c r="C19" s="2">
        <v>2.61470574E-2</v>
      </c>
      <c r="D19" s="2">
        <v>-1.0576066555999999</v>
      </c>
      <c r="E19" s="3">
        <v>3.7950000000000001E-4</v>
      </c>
    </row>
    <row r="20" spans="1:5" x14ac:dyDescent="0.2">
      <c r="A20" s="2" t="s">
        <v>15</v>
      </c>
      <c r="B20" s="2">
        <v>-1.221017233</v>
      </c>
      <c r="C20" s="3">
        <v>2.429E-4</v>
      </c>
      <c r="D20" s="2">
        <v>-1.5468250443</v>
      </c>
      <c r="E20" s="3">
        <v>1.3299999999999999E-13</v>
      </c>
    </row>
    <row r="21" spans="1:5" x14ac:dyDescent="0.2">
      <c r="A21" s="2" t="s">
        <v>27</v>
      </c>
      <c r="B21" s="2">
        <v>-1.2437221714</v>
      </c>
      <c r="C21" s="3">
        <v>4.7400000000000001E-8</v>
      </c>
      <c r="D21" s="2">
        <v>-1.1551204843</v>
      </c>
      <c r="E21" s="2">
        <v>0</v>
      </c>
    </row>
    <row r="22" spans="1:5" x14ac:dyDescent="0.2">
      <c r="A22" s="2" t="s">
        <v>50</v>
      </c>
      <c r="B22" s="2">
        <v>-1.2458915125000001</v>
      </c>
      <c r="C22" s="2">
        <v>1.6399686E-2</v>
      </c>
      <c r="D22" s="2">
        <v>-1.3040192197</v>
      </c>
      <c r="E22" s="3">
        <v>1.526E-7</v>
      </c>
    </row>
    <row r="23" spans="1:5" x14ac:dyDescent="0.2">
      <c r="A23" s="2" t="s">
        <v>49</v>
      </c>
      <c r="B23" s="2">
        <v>-1.253201341</v>
      </c>
      <c r="C23" s="3">
        <v>3.187E-8</v>
      </c>
      <c r="D23" s="2">
        <v>-1.6832733455</v>
      </c>
      <c r="E23" s="3">
        <v>4.0079999999999999E-12</v>
      </c>
    </row>
    <row r="24" spans="1:5" x14ac:dyDescent="0.2">
      <c r="A24" s="2" t="s">
        <v>23</v>
      </c>
      <c r="B24" s="2">
        <v>-1.2664366831</v>
      </c>
      <c r="C24" s="3">
        <v>2.5669999999999998E-3</v>
      </c>
      <c r="D24" s="2">
        <v>-2.2539181592999999</v>
      </c>
      <c r="E24" s="3">
        <v>5.6690000000000001E-5</v>
      </c>
    </row>
    <row r="25" spans="1:5" x14ac:dyDescent="0.2">
      <c r="A25" s="2" t="s">
        <v>20</v>
      </c>
      <c r="B25" s="2">
        <v>-1.2711471924</v>
      </c>
      <c r="C25" s="2">
        <v>1.0509717E-2</v>
      </c>
      <c r="D25" s="2">
        <v>-1.0627795341999999</v>
      </c>
      <c r="E25" s="3">
        <v>3.6139999999999998E-8</v>
      </c>
    </row>
    <row r="26" spans="1:5" x14ac:dyDescent="0.2">
      <c r="A26" s="2" t="s">
        <v>44</v>
      </c>
      <c r="B26" s="2">
        <v>-1.2804650876999999</v>
      </c>
      <c r="C26" s="3">
        <v>6.1439999999999995E-5</v>
      </c>
      <c r="D26" s="2">
        <v>-1.2530172047999999</v>
      </c>
      <c r="E26" s="3">
        <v>2.0489999999999999E-11</v>
      </c>
    </row>
    <row r="27" spans="1:5" x14ac:dyDescent="0.2">
      <c r="A27" s="2" t="s">
        <v>31</v>
      </c>
      <c r="B27" s="2">
        <v>-1.2911453177000001</v>
      </c>
      <c r="C27" s="3">
        <v>1.1220000000000001E-8</v>
      </c>
      <c r="D27" s="2">
        <v>-1.0838110678999999</v>
      </c>
      <c r="E27" s="3">
        <v>4.2470000000000002E-6</v>
      </c>
    </row>
    <row r="28" spans="1:5" x14ac:dyDescent="0.2">
      <c r="A28" s="2" t="s">
        <v>32</v>
      </c>
      <c r="B28" s="2">
        <v>-1.2994439370999999</v>
      </c>
      <c r="C28" s="3">
        <v>5.5519999999999996E-3</v>
      </c>
      <c r="D28" s="2">
        <v>-1.0195507991999999</v>
      </c>
      <c r="E28" s="3">
        <v>3.1339999999999997E-4</v>
      </c>
    </row>
    <row r="29" spans="1:5" x14ac:dyDescent="0.2">
      <c r="A29" s="2" t="s">
        <v>26</v>
      </c>
      <c r="B29" s="2">
        <v>-1.3443270021</v>
      </c>
      <c r="C29" s="3">
        <v>1.131E-4</v>
      </c>
      <c r="D29" s="2">
        <v>-2.7074277089000001</v>
      </c>
      <c r="E29" s="2">
        <v>0</v>
      </c>
    </row>
    <row r="30" spans="1:5" x14ac:dyDescent="0.2">
      <c r="A30" s="2" t="s">
        <v>51</v>
      </c>
      <c r="B30" s="2">
        <v>-1.3846255993000001</v>
      </c>
      <c r="C30" s="3">
        <v>2.0590000000000001E-10</v>
      </c>
      <c r="D30" s="2">
        <v>-1.3734279665</v>
      </c>
      <c r="E30" s="3">
        <v>1.637E-12</v>
      </c>
    </row>
    <row r="31" spans="1:5" x14ac:dyDescent="0.2">
      <c r="A31" s="2" t="s">
        <v>25</v>
      </c>
      <c r="B31" s="2">
        <v>-1.3886678286</v>
      </c>
      <c r="C31" s="3">
        <v>1.025E-7</v>
      </c>
      <c r="D31" s="2">
        <v>-1.3226141331000001</v>
      </c>
      <c r="E31" s="3">
        <v>6.4700000000000004E-10</v>
      </c>
    </row>
    <row r="32" spans="1:5" x14ac:dyDescent="0.2">
      <c r="A32" s="2" t="s">
        <v>13</v>
      </c>
      <c r="B32" s="2">
        <v>-1.4169508063</v>
      </c>
      <c r="C32" s="3">
        <v>1.203E-4</v>
      </c>
      <c r="D32" s="2">
        <v>-1.6418684121</v>
      </c>
      <c r="E32" s="3">
        <v>1.8960000000000002E-11</v>
      </c>
    </row>
    <row r="33" spans="1:5" x14ac:dyDescent="0.2">
      <c r="A33" s="2" t="s">
        <v>41</v>
      </c>
      <c r="B33" s="2">
        <v>-1.4786563294999999</v>
      </c>
      <c r="C33" s="3">
        <v>1.7160000000000001E-3</v>
      </c>
      <c r="D33" s="2">
        <v>-1.8595212399000001</v>
      </c>
      <c r="E33" s="2">
        <v>0</v>
      </c>
    </row>
    <row r="34" spans="1:5" x14ac:dyDescent="0.2">
      <c r="A34" s="2" t="s">
        <v>21</v>
      </c>
      <c r="B34" s="2">
        <v>-1.4846953569000001</v>
      </c>
      <c r="C34" s="3">
        <v>7.9950000000000004E-3</v>
      </c>
      <c r="D34" s="2">
        <v>-2.5317146455000001</v>
      </c>
      <c r="E34" s="3">
        <v>6.7720000000000001E-14</v>
      </c>
    </row>
    <row r="35" spans="1:5" x14ac:dyDescent="0.2">
      <c r="A35" s="2" t="s">
        <v>12</v>
      </c>
      <c r="B35" s="2">
        <v>-1.4937782742000001</v>
      </c>
      <c r="C35" s="3">
        <v>2.6689999999999999E-7</v>
      </c>
      <c r="D35" s="2">
        <v>-2.5791894756999998</v>
      </c>
      <c r="E35" s="2">
        <v>0</v>
      </c>
    </row>
    <row r="36" spans="1:5" x14ac:dyDescent="0.2">
      <c r="A36" s="2" t="s">
        <v>5</v>
      </c>
      <c r="B36" s="2">
        <v>-1.5663550820000001</v>
      </c>
      <c r="C36" s="3">
        <v>1.621E-6</v>
      </c>
      <c r="D36" s="2">
        <v>-1.6425327195999999</v>
      </c>
      <c r="E36" s="2">
        <v>0</v>
      </c>
    </row>
    <row r="37" spans="1:5" x14ac:dyDescent="0.2">
      <c r="A37" s="2" t="s">
        <v>34</v>
      </c>
      <c r="B37" s="2">
        <v>-1.5848070956</v>
      </c>
      <c r="C37" s="3">
        <v>1.207E-12</v>
      </c>
      <c r="D37" s="2">
        <v>-1.4257693355000001</v>
      </c>
      <c r="E37" s="3">
        <v>1.888E-11</v>
      </c>
    </row>
    <row r="38" spans="1:5" x14ac:dyDescent="0.2">
      <c r="A38" s="2" t="s">
        <v>28</v>
      </c>
      <c r="B38" s="2">
        <v>-1.5956871405999999</v>
      </c>
      <c r="C38" s="3">
        <v>3.951E-13</v>
      </c>
      <c r="D38" s="2">
        <v>-2.7770233678</v>
      </c>
      <c r="E38" s="2">
        <v>0</v>
      </c>
    </row>
    <row r="39" spans="1:5" x14ac:dyDescent="0.2">
      <c r="A39" s="2" t="s">
        <v>24</v>
      </c>
      <c r="B39" s="2">
        <v>-1.6200632564999999</v>
      </c>
      <c r="C39" s="3">
        <v>5.2579999999999999E-4</v>
      </c>
      <c r="D39" s="2">
        <v>-1.320551204</v>
      </c>
      <c r="E39" s="3">
        <v>2.2980000000000001E-9</v>
      </c>
    </row>
    <row r="40" spans="1:5" x14ac:dyDescent="0.2">
      <c r="A40" s="2" t="s">
        <v>9</v>
      </c>
      <c r="B40" s="2">
        <v>-1.6600382328000001</v>
      </c>
      <c r="C40" s="2">
        <v>1.3815615200000001E-2</v>
      </c>
      <c r="D40" s="2">
        <v>-1.4948019278</v>
      </c>
      <c r="E40" s="3">
        <v>5.0819999999999997E-3</v>
      </c>
    </row>
    <row r="41" spans="1:5" x14ac:dyDescent="0.2">
      <c r="A41" s="2" t="s">
        <v>43</v>
      </c>
      <c r="B41" s="2">
        <v>-1.6802953189000001</v>
      </c>
      <c r="C41" s="3">
        <v>4.793E-4</v>
      </c>
      <c r="D41" s="2">
        <v>-1.7031130853000001</v>
      </c>
      <c r="E41" s="3">
        <v>2.9040000000000001E-4</v>
      </c>
    </row>
    <row r="42" spans="1:5" x14ac:dyDescent="0.2">
      <c r="A42" s="2" t="s">
        <v>52</v>
      </c>
      <c r="B42" s="2">
        <v>-1.6907489773</v>
      </c>
      <c r="C42" s="2">
        <v>4.61252817E-2</v>
      </c>
      <c r="D42" s="2">
        <v>-1.1607116834</v>
      </c>
      <c r="E42" s="2">
        <v>4.93917699E-2</v>
      </c>
    </row>
    <row r="43" spans="1:5" x14ac:dyDescent="0.2">
      <c r="A43" s="2" t="s">
        <v>38</v>
      </c>
      <c r="B43" s="2">
        <v>-1.6960901002</v>
      </c>
      <c r="C43" s="3">
        <v>5.2350000000000001E-3</v>
      </c>
      <c r="D43" s="2">
        <v>-1.2212470757</v>
      </c>
      <c r="E43" s="3">
        <v>4.8639999999999997E-8</v>
      </c>
    </row>
    <row r="44" spans="1:5" x14ac:dyDescent="0.2">
      <c r="A44" s="2" t="s">
        <v>14</v>
      </c>
      <c r="B44" s="2">
        <v>-1.741141899</v>
      </c>
      <c r="C44" s="3">
        <v>2.4689999999999998E-4</v>
      </c>
      <c r="D44" s="2">
        <v>-1.3719237322</v>
      </c>
      <c r="E44" s="3">
        <v>1.2870000000000001E-4</v>
      </c>
    </row>
    <row r="45" spans="1:5" x14ac:dyDescent="0.2">
      <c r="A45" s="2" t="s">
        <v>35</v>
      </c>
      <c r="B45" s="2">
        <v>-1.7584167087</v>
      </c>
      <c r="C45" s="3">
        <v>9.1510000000000003E-8</v>
      </c>
      <c r="D45" s="2">
        <v>-1.7484612228</v>
      </c>
      <c r="E45" s="3">
        <v>1.918E-4</v>
      </c>
    </row>
    <row r="46" spans="1:5" x14ac:dyDescent="0.2">
      <c r="A46" s="2" t="s">
        <v>11</v>
      </c>
      <c r="B46" s="2">
        <v>-1.7666055335999999</v>
      </c>
      <c r="C46" s="3">
        <v>1.2069999999999999E-7</v>
      </c>
      <c r="D46" s="2">
        <v>-2.0071365608999998</v>
      </c>
      <c r="E46" s="2">
        <v>0</v>
      </c>
    </row>
    <row r="47" spans="1:5" x14ac:dyDescent="0.2">
      <c r="A47" s="2" t="s">
        <v>36</v>
      </c>
      <c r="B47" s="2">
        <v>-1.7902619378</v>
      </c>
      <c r="C47" s="3">
        <v>4.8200000000000004E-16</v>
      </c>
      <c r="D47" s="2">
        <v>-2.3633994362999999</v>
      </c>
      <c r="E47" s="2">
        <v>0</v>
      </c>
    </row>
    <row r="48" spans="1:5" x14ac:dyDescent="0.2">
      <c r="A48" s="2" t="s">
        <v>46</v>
      </c>
      <c r="B48" s="2">
        <v>-1.9083530087</v>
      </c>
      <c r="C48" s="3">
        <v>5.3670000000000001E-12</v>
      </c>
      <c r="D48" s="2">
        <v>-2.8471606315</v>
      </c>
      <c r="E48" s="3">
        <v>1.775E-12</v>
      </c>
    </row>
    <row r="49" spans="1:5" x14ac:dyDescent="0.2">
      <c r="A49" s="2" t="s">
        <v>30</v>
      </c>
      <c r="B49" s="2">
        <v>-2.4674348019000001</v>
      </c>
      <c r="C49" s="3">
        <v>2.9689999999999999E-5</v>
      </c>
      <c r="D49" s="2">
        <v>-2.8263743528999998</v>
      </c>
      <c r="E49" s="3">
        <v>1.7689999999999998E-5</v>
      </c>
    </row>
    <row r="50" spans="1:5" x14ac:dyDescent="0.2">
      <c r="A50" s="2" t="s">
        <v>19</v>
      </c>
      <c r="B50" s="2">
        <v>-2.5768494691999999</v>
      </c>
      <c r="C50" s="3">
        <v>7.6350000000000006E-6</v>
      </c>
      <c r="D50" s="2">
        <v>1.4426115656</v>
      </c>
      <c r="E50" s="3">
        <v>3.536E-5</v>
      </c>
    </row>
    <row r="51" spans="1:5" x14ac:dyDescent="0.2">
      <c r="A51" s="2" t="s">
        <v>42</v>
      </c>
      <c r="B51" s="2">
        <v>-2.5954925246</v>
      </c>
      <c r="C51" s="3">
        <v>4.4280000000000003E-5</v>
      </c>
      <c r="D51" s="2">
        <v>-1.2072297537000001</v>
      </c>
      <c r="E51" s="3">
        <v>4.5430000000000002E-3</v>
      </c>
    </row>
    <row r="52" spans="1:5" x14ac:dyDescent="0.2">
      <c r="A52" s="2" t="s">
        <v>17</v>
      </c>
      <c r="B52" s="2">
        <v>-2.6306402622</v>
      </c>
      <c r="C52" s="2">
        <v>4.3599117600000001E-2</v>
      </c>
      <c r="D52" s="2">
        <v>-2.0342781019</v>
      </c>
      <c r="E52" s="2">
        <v>1.48809832E-2</v>
      </c>
    </row>
    <row r="53" spans="1:5" x14ac:dyDescent="0.2">
      <c r="A53" s="2" t="s">
        <v>22</v>
      </c>
      <c r="B53" s="2">
        <v>-2.7677151171999999</v>
      </c>
      <c r="C53" s="2">
        <v>1.2129909499999999E-2</v>
      </c>
      <c r="D53" s="2">
        <v>-3.6562956481</v>
      </c>
      <c r="E53" s="2">
        <v>0</v>
      </c>
    </row>
    <row r="54" spans="1:5" x14ac:dyDescent="0.2">
      <c r="A54" s="2" t="s">
        <v>10</v>
      </c>
      <c r="B54" s="2">
        <v>-2.8838202351</v>
      </c>
      <c r="C54" s="3">
        <v>5.8259999999999996E-3</v>
      </c>
      <c r="D54" s="2">
        <v>-1.872917207</v>
      </c>
      <c r="E54" s="3">
        <v>1.3470000000000001E-3</v>
      </c>
    </row>
    <row r="55" spans="1:5" x14ac:dyDescent="0.2">
      <c r="A55" s="2" t="s">
        <v>47</v>
      </c>
      <c r="B55" s="2">
        <v>-4.0205210407000003</v>
      </c>
      <c r="C55" s="3">
        <v>2.4219999999999999E-15</v>
      </c>
      <c r="D55" s="2">
        <v>-4.1176667677000003</v>
      </c>
      <c r="E55" s="2">
        <v>0</v>
      </c>
    </row>
  </sheetData>
  <autoFilter ref="A3:E3" xr:uid="{24241811-3DB9-4EFD-A9B9-961399FF1B75}">
    <sortState xmlns:xlrd2="http://schemas.microsoft.com/office/spreadsheetml/2017/richdata2" ref="A4:E55">
      <sortCondition descending="1" ref="B3"/>
    </sortState>
  </autoFilter>
  <mergeCells count="2">
    <mergeCell ref="B2:C2"/>
    <mergeCell ref="D2:E2"/>
  </mergeCells>
  <conditionalFormatting sqref="A3:A55">
    <cfRule type="duplicateValues" dxfId="4" priority="2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8748A-5AFB-464F-9D02-7BB3E13186DC}">
  <dimension ref="A1:C167"/>
  <sheetViews>
    <sheetView workbookViewId="0">
      <selection activeCell="D16" sqref="A1:XFD1048576"/>
    </sheetView>
  </sheetViews>
  <sheetFormatPr defaultRowHeight="12.75" x14ac:dyDescent="0.2"/>
  <cols>
    <col min="1" max="1" width="18.7109375" style="2" customWidth="1"/>
    <col min="2" max="2" width="9.28515625" style="2" bestFit="1" customWidth="1"/>
    <col min="3" max="3" width="9.42578125" style="2" bestFit="1" customWidth="1"/>
    <col min="4" max="16384" width="9.140625" style="2"/>
  </cols>
  <sheetData>
    <row r="1" spans="1:3" ht="13.5" thickBot="1" x14ac:dyDescent="0.25">
      <c r="A1" s="1" t="s">
        <v>489</v>
      </c>
    </row>
    <row r="2" spans="1:3" ht="13.5" thickBot="1" x14ac:dyDescent="0.25">
      <c r="B2" s="4" t="s">
        <v>488</v>
      </c>
      <c r="C2" s="5"/>
    </row>
    <row r="3" spans="1:3" ht="16.5" customHeight="1" x14ac:dyDescent="0.2">
      <c r="A3" s="2" t="s">
        <v>0</v>
      </c>
      <c r="B3" s="2" t="s">
        <v>54</v>
      </c>
      <c r="C3" s="2" t="s">
        <v>1</v>
      </c>
    </row>
    <row r="4" spans="1:3" x14ac:dyDescent="0.2">
      <c r="A4" s="2" t="s">
        <v>182</v>
      </c>
      <c r="B4" s="2">
        <v>4.8399996906</v>
      </c>
      <c r="C4" s="2">
        <v>2.76082484E-2</v>
      </c>
    </row>
    <row r="5" spans="1:3" x14ac:dyDescent="0.2">
      <c r="A5" s="2" t="s">
        <v>139</v>
      </c>
      <c r="B5" s="2">
        <v>3.7209529664000001</v>
      </c>
      <c r="C5" s="3">
        <v>8.7869999999999997E-3</v>
      </c>
    </row>
    <row r="6" spans="1:3" x14ac:dyDescent="0.2">
      <c r="A6" s="2" t="s">
        <v>121</v>
      </c>
      <c r="B6" s="2">
        <v>3.0757323752999999</v>
      </c>
      <c r="C6" s="3">
        <v>3.385E-3</v>
      </c>
    </row>
    <row r="7" spans="1:3" x14ac:dyDescent="0.2">
      <c r="A7" s="2" t="s">
        <v>173</v>
      </c>
      <c r="B7" s="2">
        <v>2.8496377013999998</v>
      </c>
      <c r="C7" s="2">
        <v>2.61470574E-2</v>
      </c>
    </row>
    <row r="8" spans="1:3" x14ac:dyDescent="0.2">
      <c r="A8" s="2" t="s">
        <v>98</v>
      </c>
      <c r="B8" s="2">
        <v>2.1983282638000001</v>
      </c>
      <c r="C8" s="3">
        <v>1.412E-6</v>
      </c>
    </row>
    <row r="9" spans="1:3" x14ac:dyDescent="0.2">
      <c r="A9" s="2" t="s">
        <v>206</v>
      </c>
      <c r="B9" s="2">
        <v>1.9940498310000001</v>
      </c>
      <c r="C9" s="3">
        <v>7.0720000000000002E-3</v>
      </c>
    </row>
    <row r="10" spans="1:3" x14ac:dyDescent="0.2">
      <c r="A10" s="2" t="s">
        <v>128</v>
      </c>
      <c r="B10" s="2">
        <v>1.9924080383</v>
      </c>
      <c r="C10" s="3">
        <v>1.4219999999999999E-7</v>
      </c>
    </row>
    <row r="11" spans="1:3" x14ac:dyDescent="0.2">
      <c r="A11" s="2" t="s">
        <v>157</v>
      </c>
      <c r="B11" s="2">
        <v>1.9319351077</v>
      </c>
      <c r="C11" s="2">
        <v>4.35050399E-2</v>
      </c>
    </row>
    <row r="12" spans="1:3" x14ac:dyDescent="0.2">
      <c r="A12" s="2" t="s">
        <v>80</v>
      </c>
      <c r="B12" s="2">
        <v>1.6769929829000001</v>
      </c>
      <c r="C12" s="2">
        <v>4.0310729199999999E-2</v>
      </c>
    </row>
    <row r="13" spans="1:3" x14ac:dyDescent="0.2">
      <c r="A13" s="2" t="s">
        <v>172</v>
      </c>
      <c r="B13" s="2">
        <v>1.6607624029000001</v>
      </c>
      <c r="C13" s="3">
        <v>1.7210000000000001E-4</v>
      </c>
    </row>
    <row r="14" spans="1:3" x14ac:dyDescent="0.2">
      <c r="A14" s="2" t="s">
        <v>90</v>
      </c>
      <c r="B14" s="2">
        <v>1.6273739045</v>
      </c>
      <c r="C14" s="3">
        <v>1.7260000000000001E-6</v>
      </c>
    </row>
    <row r="15" spans="1:3" x14ac:dyDescent="0.2">
      <c r="A15" s="2" t="s">
        <v>210</v>
      </c>
      <c r="B15" s="2">
        <v>1.6027591282</v>
      </c>
      <c r="C15" s="3">
        <v>4.0639999999999997E-5</v>
      </c>
    </row>
    <row r="16" spans="1:3" x14ac:dyDescent="0.2">
      <c r="A16" s="2" t="s">
        <v>141</v>
      </c>
      <c r="B16" s="2">
        <v>1.508776815</v>
      </c>
      <c r="C16" s="3">
        <v>9.606E-3</v>
      </c>
    </row>
    <row r="17" spans="1:3" x14ac:dyDescent="0.2">
      <c r="A17" s="2" t="s">
        <v>191</v>
      </c>
      <c r="B17" s="2">
        <v>1.4875408414</v>
      </c>
      <c r="C17" s="3">
        <v>8.9519999999999999E-3</v>
      </c>
    </row>
    <row r="18" spans="1:3" x14ac:dyDescent="0.2">
      <c r="A18" s="2" t="s">
        <v>180</v>
      </c>
      <c r="B18" s="2">
        <v>1.4046077387</v>
      </c>
      <c r="C18" s="3">
        <v>5.2579999999999999E-4</v>
      </c>
    </row>
    <row r="19" spans="1:3" x14ac:dyDescent="0.2">
      <c r="A19" s="2" t="s">
        <v>134</v>
      </c>
      <c r="B19" s="2">
        <v>1.3930673981999999</v>
      </c>
      <c r="C19" s="3">
        <v>1.397E-3</v>
      </c>
    </row>
    <row r="20" spans="1:3" x14ac:dyDescent="0.2">
      <c r="A20" s="2" t="s">
        <v>137</v>
      </c>
      <c r="B20" s="2">
        <v>1.3902699312</v>
      </c>
      <c r="C20" s="3">
        <v>5.2320000000000001E-5</v>
      </c>
    </row>
    <row r="21" spans="1:3" x14ac:dyDescent="0.2">
      <c r="A21" s="2" t="s">
        <v>89</v>
      </c>
      <c r="B21" s="2">
        <v>1.380656712</v>
      </c>
      <c r="C21" s="2">
        <v>3.30517512E-2</v>
      </c>
    </row>
    <row r="22" spans="1:3" x14ac:dyDescent="0.2">
      <c r="A22" s="2" t="s">
        <v>82</v>
      </c>
      <c r="B22" s="2">
        <v>1.3790915538999999</v>
      </c>
      <c r="C22" s="3">
        <v>1.2019999999999999E-3</v>
      </c>
    </row>
    <row r="23" spans="1:3" x14ac:dyDescent="0.2">
      <c r="A23" s="2" t="s">
        <v>189</v>
      </c>
      <c r="B23" s="2">
        <v>1.3778731568</v>
      </c>
      <c r="C23" s="3">
        <v>1.573E-4</v>
      </c>
    </row>
    <row r="24" spans="1:3" x14ac:dyDescent="0.2">
      <c r="A24" s="2" t="s">
        <v>195</v>
      </c>
      <c r="B24" s="2">
        <v>1.3739570645000001</v>
      </c>
      <c r="C24" s="3">
        <v>7.5730000000000006E-11</v>
      </c>
    </row>
    <row r="25" spans="1:3" x14ac:dyDescent="0.2">
      <c r="A25" s="2" t="s">
        <v>57</v>
      </c>
      <c r="B25" s="2">
        <v>1.3284277166</v>
      </c>
      <c r="C25" s="2">
        <v>2.3737983000000001E-2</v>
      </c>
    </row>
    <row r="26" spans="1:3" x14ac:dyDescent="0.2">
      <c r="A26" s="2" t="s">
        <v>65</v>
      </c>
      <c r="B26" s="2">
        <v>1.31603633</v>
      </c>
      <c r="C26" s="2">
        <v>3.57915725E-2</v>
      </c>
    </row>
    <row r="27" spans="1:3" x14ac:dyDescent="0.2">
      <c r="A27" s="2" t="s">
        <v>181</v>
      </c>
      <c r="B27" s="2">
        <v>1.3121398868</v>
      </c>
      <c r="C27" s="3">
        <v>1.335E-3</v>
      </c>
    </row>
    <row r="28" spans="1:3" x14ac:dyDescent="0.2">
      <c r="A28" s="2" t="s">
        <v>109</v>
      </c>
      <c r="B28" s="2">
        <v>1.301249807</v>
      </c>
      <c r="C28" s="3">
        <v>3.4440000000000001E-9</v>
      </c>
    </row>
    <row r="29" spans="1:3" x14ac:dyDescent="0.2">
      <c r="A29" s="2" t="s">
        <v>163</v>
      </c>
      <c r="B29" s="2">
        <v>1.2672878171999999</v>
      </c>
      <c r="C29" s="2">
        <v>1.9116677700000001E-2</v>
      </c>
    </row>
    <row r="30" spans="1:3" x14ac:dyDescent="0.2">
      <c r="A30" s="2" t="s">
        <v>179</v>
      </c>
      <c r="B30" s="2">
        <v>1.2596654646000001</v>
      </c>
      <c r="C30" s="3">
        <v>8.2019999999999999E-4</v>
      </c>
    </row>
    <row r="31" spans="1:3" x14ac:dyDescent="0.2">
      <c r="A31" s="2" t="s">
        <v>118</v>
      </c>
      <c r="B31" s="2">
        <v>1.2119880115999999</v>
      </c>
      <c r="C31" s="3">
        <v>1.8050000000000001E-7</v>
      </c>
    </row>
    <row r="32" spans="1:3" x14ac:dyDescent="0.2">
      <c r="A32" s="2" t="s">
        <v>165</v>
      </c>
      <c r="B32" s="2">
        <v>1.2016177203</v>
      </c>
      <c r="C32" s="3">
        <v>2.6400000000000002E-4</v>
      </c>
    </row>
    <row r="33" spans="1:3" x14ac:dyDescent="0.2">
      <c r="A33" s="2" t="s">
        <v>209</v>
      </c>
      <c r="B33" s="2">
        <v>1.2003194363</v>
      </c>
      <c r="C33" s="3">
        <v>4.0450000000000002E-4</v>
      </c>
    </row>
    <row r="34" spans="1:3" x14ac:dyDescent="0.2">
      <c r="A34" s="2" t="s">
        <v>142</v>
      </c>
      <c r="B34" s="2">
        <v>1.2002976203</v>
      </c>
      <c r="C34" s="3">
        <v>5.6519999999999999E-3</v>
      </c>
    </row>
    <row r="35" spans="1:3" x14ac:dyDescent="0.2">
      <c r="A35" s="2" t="s">
        <v>143</v>
      </c>
      <c r="B35" s="2">
        <v>1.2000978225000001</v>
      </c>
      <c r="C35" s="2">
        <v>4.2313134600000003E-2</v>
      </c>
    </row>
    <row r="36" spans="1:3" x14ac:dyDescent="0.2">
      <c r="A36" s="2" t="s">
        <v>61</v>
      </c>
      <c r="B36" s="2">
        <v>1.1916075693999999</v>
      </c>
      <c r="C36" s="3">
        <v>3.3850000000000002E-7</v>
      </c>
    </row>
    <row r="37" spans="1:3" x14ac:dyDescent="0.2">
      <c r="A37" s="2" t="s">
        <v>135</v>
      </c>
      <c r="B37" s="2">
        <v>1.1888754637000001</v>
      </c>
      <c r="C37" s="3">
        <v>9.5419999999999999E-4</v>
      </c>
    </row>
    <row r="38" spans="1:3" x14ac:dyDescent="0.2">
      <c r="A38" s="2" t="s">
        <v>68</v>
      </c>
      <c r="B38" s="2">
        <v>1.1818966702</v>
      </c>
      <c r="C38" s="3">
        <v>9.2339999999999992E-3</v>
      </c>
    </row>
    <row r="39" spans="1:3" x14ac:dyDescent="0.2">
      <c r="A39" s="2" t="s">
        <v>162</v>
      </c>
      <c r="B39" s="2">
        <v>1.1732608055</v>
      </c>
      <c r="C39" s="2">
        <v>2.2845244300000001E-2</v>
      </c>
    </row>
    <row r="40" spans="1:3" x14ac:dyDescent="0.2">
      <c r="A40" s="2" t="s">
        <v>125</v>
      </c>
      <c r="B40" s="2">
        <v>1.1714776513</v>
      </c>
      <c r="C40" s="3">
        <v>1.887E-3</v>
      </c>
    </row>
    <row r="41" spans="1:3" x14ac:dyDescent="0.2">
      <c r="A41" s="2" t="s">
        <v>138</v>
      </c>
      <c r="B41" s="2">
        <v>1.1646910521</v>
      </c>
      <c r="C41" s="2">
        <v>4.6757499899999999E-2</v>
      </c>
    </row>
    <row r="42" spans="1:3" x14ac:dyDescent="0.2">
      <c r="A42" s="2" t="s">
        <v>193</v>
      </c>
      <c r="B42" s="2">
        <v>1.158183271</v>
      </c>
      <c r="C42" s="3">
        <v>6.1009999999999997E-6</v>
      </c>
    </row>
    <row r="43" spans="1:3" x14ac:dyDescent="0.2">
      <c r="A43" s="2" t="s">
        <v>63</v>
      </c>
      <c r="B43" s="2">
        <v>1.1535999305</v>
      </c>
      <c r="C43" s="2">
        <v>2.65737113E-2</v>
      </c>
    </row>
    <row r="44" spans="1:3" x14ac:dyDescent="0.2">
      <c r="A44" s="2" t="s">
        <v>160</v>
      </c>
      <c r="B44" s="2">
        <v>1.1528607426999999</v>
      </c>
      <c r="C44" s="3">
        <v>6.6990000000000001E-3</v>
      </c>
    </row>
    <row r="45" spans="1:3" x14ac:dyDescent="0.2">
      <c r="A45" s="2" t="s">
        <v>174</v>
      </c>
      <c r="B45" s="2">
        <v>1.1366992783000001</v>
      </c>
      <c r="C45" s="3">
        <v>1.8140000000000001E-3</v>
      </c>
    </row>
    <row r="46" spans="1:3" x14ac:dyDescent="0.2">
      <c r="A46" s="2" t="s">
        <v>59</v>
      </c>
      <c r="B46" s="2">
        <v>1.1347722586</v>
      </c>
      <c r="C46" s="2">
        <v>4.0368158699999997E-2</v>
      </c>
    </row>
    <row r="47" spans="1:3" x14ac:dyDescent="0.2">
      <c r="A47" s="2" t="s">
        <v>153</v>
      </c>
      <c r="B47" s="2">
        <v>1.1303038051000001</v>
      </c>
      <c r="C47" s="2">
        <v>2.1643507199999999E-2</v>
      </c>
    </row>
    <row r="48" spans="1:3" x14ac:dyDescent="0.2">
      <c r="A48" s="2" t="s">
        <v>176</v>
      </c>
      <c r="B48" s="2">
        <v>1.1230761710999999</v>
      </c>
      <c r="C48" s="3">
        <v>5.9179999999999998E-8</v>
      </c>
    </row>
    <row r="49" spans="1:3" x14ac:dyDescent="0.2">
      <c r="A49" s="2" t="s">
        <v>114</v>
      </c>
      <c r="B49" s="2">
        <v>1.1173210381000001</v>
      </c>
      <c r="C49" s="2">
        <v>1.0562802600000001E-2</v>
      </c>
    </row>
    <row r="50" spans="1:3" x14ac:dyDescent="0.2">
      <c r="A50" s="2" t="s">
        <v>79</v>
      </c>
      <c r="B50" s="2">
        <v>1.1165286839999999</v>
      </c>
      <c r="C50" s="3">
        <v>4.9420000000000002E-3</v>
      </c>
    </row>
    <row r="51" spans="1:3" x14ac:dyDescent="0.2">
      <c r="A51" s="2" t="s">
        <v>123</v>
      </c>
      <c r="B51" s="2">
        <v>1.1150307095000001</v>
      </c>
      <c r="C51" s="2">
        <v>2.11271481E-2</v>
      </c>
    </row>
    <row r="52" spans="1:3" x14ac:dyDescent="0.2">
      <c r="A52" s="2" t="s">
        <v>166</v>
      </c>
      <c r="B52" s="2">
        <v>1.1110531687</v>
      </c>
      <c r="C52" s="2">
        <v>2.2142085799999999E-2</v>
      </c>
    </row>
    <row r="53" spans="1:3" x14ac:dyDescent="0.2">
      <c r="A53" s="2" t="s">
        <v>215</v>
      </c>
      <c r="B53" s="2">
        <v>1.1011270243</v>
      </c>
      <c r="C53" s="2">
        <v>3.7365335200000002E-2</v>
      </c>
    </row>
    <row r="54" spans="1:3" x14ac:dyDescent="0.2">
      <c r="A54" s="2" t="s">
        <v>148</v>
      </c>
      <c r="B54" s="2">
        <v>1.0925136469000001</v>
      </c>
      <c r="C54" s="2">
        <v>4.6757499899999999E-2</v>
      </c>
    </row>
    <row r="55" spans="1:3" x14ac:dyDescent="0.2">
      <c r="A55" s="2" t="s">
        <v>192</v>
      </c>
      <c r="B55" s="2">
        <v>1.0809767559000001</v>
      </c>
      <c r="C55" s="3">
        <v>1.0280000000000001E-3</v>
      </c>
    </row>
    <row r="56" spans="1:3" x14ac:dyDescent="0.2">
      <c r="A56" s="2" t="s">
        <v>131</v>
      </c>
      <c r="B56" s="2">
        <v>1.0672590758</v>
      </c>
      <c r="C56" s="3">
        <v>2.5400000000000002E-3</v>
      </c>
    </row>
    <row r="57" spans="1:3" x14ac:dyDescent="0.2">
      <c r="A57" s="2" t="s">
        <v>129</v>
      </c>
      <c r="B57" s="2">
        <v>1.0664885292999999</v>
      </c>
      <c r="C57" s="2">
        <v>2.6101079499999999E-2</v>
      </c>
    </row>
    <row r="58" spans="1:3" x14ac:dyDescent="0.2">
      <c r="A58" s="2" t="s">
        <v>159</v>
      </c>
      <c r="B58" s="2">
        <v>1.064215634</v>
      </c>
      <c r="C58" s="2">
        <v>3.8088593099999998E-2</v>
      </c>
    </row>
    <row r="59" spans="1:3" x14ac:dyDescent="0.2">
      <c r="A59" s="2" t="s">
        <v>146</v>
      </c>
      <c r="B59" s="2">
        <v>1.0608924389000001</v>
      </c>
      <c r="C59" s="3">
        <v>7.3899999999999999E-3</v>
      </c>
    </row>
    <row r="60" spans="1:3" x14ac:dyDescent="0.2">
      <c r="A60" s="2" t="s">
        <v>185</v>
      </c>
      <c r="B60" s="2">
        <v>1.0575217341000001</v>
      </c>
      <c r="C60" s="3">
        <v>3.8899999999999998E-3</v>
      </c>
    </row>
    <row r="61" spans="1:3" x14ac:dyDescent="0.2">
      <c r="A61" s="2" t="s">
        <v>171</v>
      </c>
      <c r="B61" s="2">
        <v>1.0557098024</v>
      </c>
      <c r="C61" s="2">
        <v>4.3365164300000002E-2</v>
      </c>
    </row>
    <row r="62" spans="1:3" x14ac:dyDescent="0.2">
      <c r="A62" s="2" t="s">
        <v>203</v>
      </c>
      <c r="B62" s="2">
        <v>1.0516483625999999</v>
      </c>
      <c r="C62" s="2">
        <v>4.5300473000000001E-2</v>
      </c>
    </row>
    <row r="63" spans="1:3" x14ac:dyDescent="0.2">
      <c r="A63" s="2" t="s">
        <v>75</v>
      </c>
      <c r="B63" s="2">
        <v>1.0504511940000001</v>
      </c>
      <c r="C63" s="2">
        <v>1.0064257199999999E-2</v>
      </c>
    </row>
    <row r="64" spans="1:3" x14ac:dyDescent="0.2">
      <c r="A64" s="2" t="s">
        <v>211</v>
      </c>
      <c r="B64" s="2">
        <v>1.0476103078000001</v>
      </c>
      <c r="C64" s="3">
        <v>4.774E-4</v>
      </c>
    </row>
    <row r="65" spans="1:3" x14ac:dyDescent="0.2">
      <c r="A65" s="2" t="s">
        <v>140</v>
      </c>
      <c r="B65" s="2">
        <v>1.0445063813</v>
      </c>
      <c r="C65" s="3">
        <v>3.1690000000000003E-5</v>
      </c>
    </row>
    <row r="66" spans="1:3" x14ac:dyDescent="0.2">
      <c r="A66" s="2" t="s">
        <v>67</v>
      </c>
      <c r="B66" s="2">
        <v>1.0247361092</v>
      </c>
      <c r="C66" s="3">
        <v>1.098E-3</v>
      </c>
    </row>
    <row r="67" spans="1:3" x14ac:dyDescent="0.2">
      <c r="A67" s="2" t="s">
        <v>186</v>
      </c>
      <c r="B67" s="2">
        <v>1.0237231042999999</v>
      </c>
      <c r="C67" s="3">
        <v>6.224E-5</v>
      </c>
    </row>
    <row r="68" spans="1:3" x14ac:dyDescent="0.2">
      <c r="A68" s="2" t="s">
        <v>111</v>
      </c>
      <c r="B68" s="2">
        <v>1.0210746448000001</v>
      </c>
      <c r="C68" s="3">
        <v>5.5519999999999996E-3</v>
      </c>
    </row>
    <row r="69" spans="1:3" x14ac:dyDescent="0.2">
      <c r="A69" s="2" t="s">
        <v>154</v>
      </c>
      <c r="B69" s="2">
        <v>1.0203971041</v>
      </c>
      <c r="C69" s="3">
        <v>6.1939999999999999E-4</v>
      </c>
    </row>
    <row r="70" spans="1:3" x14ac:dyDescent="0.2">
      <c r="A70" s="2" t="s">
        <v>124</v>
      </c>
      <c r="B70" s="2">
        <v>1.0100935544</v>
      </c>
      <c r="C70" s="3">
        <v>1.766E-3</v>
      </c>
    </row>
    <row r="71" spans="1:3" x14ac:dyDescent="0.2">
      <c r="A71" s="2" t="s">
        <v>60</v>
      </c>
      <c r="B71" s="2">
        <v>1.0001091084</v>
      </c>
      <c r="C71" s="2">
        <v>1.3237821699999999E-2</v>
      </c>
    </row>
    <row r="72" spans="1:3" x14ac:dyDescent="0.2">
      <c r="A72" s="2" t="s">
        <v>187</v>
      </c>
      <c r="B72" s="2">
        <v>-1.0021284359</v>
      </c>
      <c r="C72" s="2">
        <v>1.2990736900000001E-2</v>
      </c>
    </row>
    <row r="73" spans="1:3" x14ac:dyDescent="0.2">
      <c r="A73" s="2" t="s">
        <v>115</v>
      </c>
      <c r="B73" s="2">
        <v>-1.0113222775999999</v>
      </c>
      <c r="C73" s="2">
        <v>2.09856062E-2</v>
      </c>
    </row>
    <row r="74" spans="1:3" x14ac:dyDescent="0.2">
      <c r="A74" s="2" t="s">
        <v>188</v>
      </c>
      <c r="B74" s="2">
        <v>-1.0180723289</v>
      </c>
      <c r="C74" s="2">
        <v>2.3199551499999999E-2</v>
      </c>
    </row>
    <row r="75" spans="1:3" x14ac:dyDescent="0.2">
      <c r="A75" s="2" t="s">
        <v>130</v>
      </c>
      <c r="B75" s="2">
        <v>-1.0194667202000001</v>
      </c>
      <c r="C75" s="3">
        <v>6.1939999999999999E-4</v>
      </c>
    </row>
    <row r="76" spans="1:3" x14ac:dyDescent="0.2">
      <c r="A76" s="2" t="s">
        <v>58</v>
      </c>
      <c r="B76" s="2">
        <v>-1.0305653149</v>
      </c>
      <c r="C76" s="2">
        <v>1.3237821699999999E-2</v>
      </c>
    </row>
    <row r="77" spans="1:3" x14ac:dyDescent="0.2">
      <c r="A77" s="2" t="s">
        <v>132</v>
      </c>
      <c r="B77" s="2">
        <v>-1.0338118479</v>
      </c>
      <c r="C77" s="3">
        <v>9.7160000000000007E-3</v>
      </c>
    </row>
    <row r="78" spans="1:3" x14ac:dyDescent="0.2">
      <c r="A78" s="2" t="s">
        <v>104</v>
      </c>
      <c r="B78" s="2">
        <v>-1.0438142517</v>
      </c>
      <c r="C78" s="3">
        <v>4.0339999999999997E-5</v>
      </c>
    </row>
    <row r="79" spans="1:3" x14ac:dyDescent="0.2">
      <c r="A79" s="2" t="s">
        <v>62</v>
      </c>
      <c r="B79" s="2">
        <v>-1.0587673560999999</v>
      </c>
      <c r="C79" s="3">
        <v>2.6930000000000001E-3</v>
      </c>
    </row>
    <row r="80" spans="1:3" x14ac:dyDescent="0.2">
      <c r="A80" s="2" t="s">
        <v>136</v>
      </c>
      <c r="B80" s="2">
        <v>-1.0702153076000001</v>
      </c>
      <c r="C80" s="3">
        <v>1.887E-3</v>
      </c>
    </row>
    <row r="81" spans="1:3" x14ac:dyDescent="0.2">
      <c r="A81" s="2" t="s">
        <v>204</v>
      </c>
      <c r="B81" s="2">
        <v>-1.0713509534000001</v>
      </c>
      <c r="C81" s="3">
        <v>6.4869999999999997E-3</v>
      </c>
    </row>
    <row r="82" spans="1:3" x14ac:dyDescent="0.2">
      <c r="A82" s="2" t="s">
        <v>152</v>
      </c>
      <c r="B82" s="2">
        <v>-1.0727780773</v>
      </c>
      <c r="C82" s="2">
        <v>2.7969458799999999E-2</v>
      </c>
    </row>
    <row r="83" spans="1:3" x14ac:dyDescent="0.2">
      <c r="A83" s="2" t="s">
        <v>201</v>
      </c>
      <c r="B83" s="2">
        <v>-1.0729168748</v>
      </c>
      <c r="C83" s="3">
        <v>1.214E-4</v>
      </c>
    </row>
    <row r="84" spans="1:3" x14ac:dyDescent="0.2">
      <c r="A84" s="2" t="s">
        <v>77</v>
      </c>
      <c r="B84" s="2">
        <v>-1.0815627529</v>
      </c>
      <c r="C84" s="2">
        <v>3.9716281200000002E-2</v>
      </c>
    </row>
    <row r="85" spans="1:3" x14ac:dyDescent="0.2">
      <c r="A85" s="2" t="s">
        <v>164</v>
      </c>
      <c r="B85" s="2">
        <v>-1.1031539735</v>
      </c>
      <c r="C85" s="3">
        <v>2.5820000000000001E-3</v>
      </c>
    </row>
    <row r="86" spans="1:3" x14ac:dyDescent="0.2">
      <c r="A86" s="2" t="s">
        <v>70</v>
      </c>
      <c r="B86" s="2">
        <v>-1.1053337137999999</v>
      </c>
      <c r="C86" s="3">
        <v>2.7079999999999999E-3</v>
      </c>
    </row>
    <row r="87" spans="1:3" x14ac:dyDescent="0.2">
      <c r="A87" s="2" t="s">
        <v>169</v>
      </c>
      <c r="B87" s="2">
        <v>-1.1133301891</v>
      </c>
      <c r="C87" s="2">
        <v>2.2845244300000001E-2</v>
      </c>
    </row>
    <row r="88" spans="1:3" x14ac:dyDescent="0.2">
      <c r="A88" s="2" t="s">
        <v>119</v>
      </c>
      <c r="B88" s="2">
        <v>-1.1148961459</v>
      </c>
      <c r="C88" s="2">
        <v>2.75785175E-2</v>
      </c>
    </row>
    <row r="89" spans="1:3" x14ac:dyDescent="0.2">
      <c r="A89" s="2" t="s">
        <v>96</v>
      </c>
      <c r="B89" s="2">
        <v>-1.1195393543000001</v>
      </c>
      <c r="C89" s="2">
        <v>2.2142085799999999E-2</v>
      </c>
    </row>
    <row r="90" spans="1:3" x14ac:dyDescent="0.2">
      <c r="A90" s="2" t="s">
        <v>208</v>
      </c>
      <c r="B90" s="2">
        <v>-1.1217346854000001</v>
      </c>
      <c r="C90" s="3">
        <v>2.6250000000000002E-3</v>
      </c>
    </row>
    <row r="91" spans="1:3" x14ac:dyDescent="0.2">
      <c r="A91" s="2" t="s">
        <v>56</v>
      </c>
      <c r="B91" s="2">
        <v>-1.122333491</v>
      </c>
      <c r="C91" s="3">
        <v>5.1679999999999999E-4</v>
      </c>
    </row>
    <row r="92" spans="1:3" x14ac:dyDescent="0.2">
      <c r="A92" s="2" t="s">
        <v>150</v>
      </c>
      <c r="B92" s="2">
        <v>-1.1305086246</v>
      </c>
      <c r="C92" s="3">
        <v>4.3880000000000002E-6</v>
      </c>
    </row>
    <row r="93" spans="1:3" x14ac:dyDescent="0.2">
      <c r="A93" s="2" t="s">
        <v>126</v>
      </c>
      <c r="B93" s="2">
        <v>-1.1315768164</v>
      </c>
      <c r="C93" s="2">
        <v>2.65199645E-2</v>
      </c>
    </row>
    <row r="94" spans="1:3" x14ac:dyDescent="0.2">
      <c r="A94" s="2" t="s">
        <v>86</v>
      </c>
      <c r="B94" s="2">
        <v>-1.1338613932999999</v>
      </c>
      <c r="C94" s="2">
        <v>1.97703794E-2</v>
      </c>
    </row>
    <row r="95" spans="1:3" x14ac:dyDescent="0.2">
      <c r="A95" s="2" t="s">
        <v>212</v>
      </c>
      <c r="B95" s="2">
        <v>-1.1379950552</v>
      </c>
      <c r="C95" s="3">
        <v>3.3850000000000002E-7</v>
      </c>
    </row>
    <row r="96" spans="1:3" x14ac:dyDescent="0.2">
      <c r="A96" s="2" t="s">
        <v>72</v>
      </c>
      <c r="B96" s="2">
        <v>-1.1495483262999999</v>
      </c>
      <c r="C96" s="3">
        <v>6.5169999999999996E-4</v>
      </c>
    </row>
    <row r="97" spans="1:3" x14ac:dyDescent="0.2">
      <c r="A97" s="2" t="s">
        <v>69</v>
      </c>
      <c r="B97" s="2">
        <v>-1.1528851393999999</v>
      </c>
      <c r="C97" s="3">
        <v>9.0329999999999994E-3</v>
      </c>
    </row>
    <row r="98" spans="1:3" x14ac:dyDescent="0.2">
      <c r="A98" s="2" t="s">
        <v>81</v>
      </c>
      <c r="B98" s="2">
        <v>-1.1532653485</v>
      </c>
      <c r="C98" s="2">
        <v>1.2521096799999999E-2</v>
      </c>
    </row>
    <row r="99" spans="1:3" x14ac:dyDescent="0.2">
      <c r="A99" s="2" t="s">
        <v>64</v>
      </c>
      <c r="B99" s="2">
        <v>-1.1562443995</v>
      </c>
      <c r="C99" s="2">
        <v>1.90150488E-2</v>
      </c>
    </row>
    <row r="100" spans="1:3" x14ac:dyDescent="0.2">
      <c r="A100" s="2" t="s">
        <v>116</v>
      </c>
      <c r="B100" s="2">
        <v>-1.1588422388999999</v>
      </c>
      <c r="C100" s="3">
        <v>5.2680000000000001E-4</v>
      </c>
    </row>
    <row r="101" spans="1:3" x14ac:dyDescent="0.2">
      <c r="A101" s="2" t="s">
        <v>101</v>
      </c>
      <c r="B101" s="2">
        <v>-1.1650871348</v>
      </c>
      <c r="C101" s="3">
        <v>5.8339999999999998E-3</v>
      </c>
    </row>
    <row r="102" spans="1:3" x14ac:dyDescent="0.2">
      <c r="A102" s="2" t="s">
        <v>110</v>
      </c>
      <c r="B102" s="2">
        <v>-1.1923944209999999</v>
      </c>
      <c r="C102" s="2">
        <v>3.3009824200000003E-2</v>
      </c>
    </row>
    <row r="103" spans="1:3" x14ac:dyDescent="0.2">
      <c r="A103" s="2" t="s">
        <v>99</v>
      </c>
      <c r="B103" s="2">
        <v>-1.1957967348</v>
      </c>
      <c r="C103" s="3">
        <v>3.4009999999999998E-8</v>
      </c>
    </row>
    <row r="104" spans="1:3" x14ac:dyDescent="0.2">
      <c r="A104" s="2" t="s">
        <v>156</v>
      </c>
      <c r="B104" s="2">
        <v>-1.2086804233999999</v>
      </c>
      <c r="C104" s="3">
        <v>8.0309999999999998E-6</v>
      </c>
    </row>
    <row r="105" spans="1:3" x14ac:dyDescent="0.2">
      <c r="A105" s="2" t="s">
        <v>92</v>
      </c>
      <c r="B105" s="2">
        <v>-1.2353880434</v>
      </c>
      <c r="C105" s="3">
        <v>1.029E-8</v>
      </c>
    </row>
    <row r="106" spans="1:3" x14ac:dyDescent="0.2">
      <c r="A106" s="2" t="s">
        <v>78</v>
      </c>
      <c r="B106" s="2">
        <v>-1.2420678767</v>
      </c>
      <c r="C106" s="3">
        <v>9.2049999999999996E-3</v>
      </c>
    </row>
    <row r="107" spans="1:3" x14ac:dyDescent="0.2">
      <c r="A107" s="2" t="s">
        <v>76</v>
      </c>
      <c r="B107" s="2">
        <v>-1.2431474606999999</v>
      </c>
      <c r="C107" s="2">
        <v>4.0355125200000001E-2</v>
      </c>
    </row>
    <row r="108" spans="1:3" x14ac:dyDescent="0.2">
      <c r="A108" s="2" t="s">
        <v>102</v>
      </c>
      <c r="B108" s="2">
        <v>-1.2549580128</v>
      </c>
      <c r="C108" s="3">
        <v>6.1939999999999999E-4</v>
      </c>
    </row>
    <row r="109" spans="1:3" x14ac:dyDescent="0.2">
      <c r="A109" s="2" t="s">
        <v>183</v>
      </c>
      <c r="B109" s="2">
        <v>-1.2575038834000001</v>
      </c>
      <c r="C109" s="3">
        <v>1.6459999999999999E-3</v>
      </c>
    </row>
    <row r="110" spans="1:3" x14ac:dyDescent="0.2">
      <c r="A110" s="2" t="s">
        <v>95</v>
      </c>
      <c r="B110" s="2">
        <v>-1.2804234465</v>
      </c>
      <c r="C110" s="2">
        <v>2.6382323900000001E-2</v>
      </c>
    </row>
    <row r="111" spans="1:3" x14ac:dyDescent="0.2">
      <c r="A111" s="2" t="s">
        <v>168</v>
      </c>
      <c r="B111" s="2">
        <v>-1.2835222762</v>
      </c>
      <c r="C111" s="3">
        <v>2.1129999999999999E-3</v>
      </c>
    </row>
    <row r="112" spans="1:3" x14ac:dyDescent="0.2">
      <c r="A112" s="2" t="s">
        <v>207</v>
      </c>
      <c r="B112" s="2">
        <v>-1.2985342618</v>
      </c>
      <c r="C112" s="2">
        <v>1.2129909499999999E-2</v>
      </c>
    </row>
    <row r="113" spans="1:3" x14ac:dyDescent="0.2">
      <c r="A113" s="2" t="s">
        <v>112</v>
      </c>
      <c r="B113" s="2">
        <v>-1.2989784469000001</v>
      </c>
      <c r="C113" s="2">
        <v>2.6869053899999999E-2</v>
      </c>
    </row>
    <row r="114" spans="1:3" x14ac:dyDescent="0.2">
      <c r="A114" s="2" t="s">
        <v>108</v>
      </c>
      <c r="B114" s="2">
        <v>-1.3007931902000001</v>
      </c>
      <c r="C114" s="3">
        <v>3.256E-5</v>
      </c>
    </row>
    <row r="115" spans="1:3" x14ac:dyDescent="0.2">
      <c r="A115" s="2" t="s">
        <v>91</v>
      </c>
      <c r="B115" s="2">
        <v>-1.3221528733000001</v>
      </c>
      <c r="C115" s="3">
        <v>1.5790000000000001E-3</v>
      </c>
    </row>
    <row r="116" spans="1:3" x14ac:dyDescent="0.2">
      <c r="A116" s="2" t="s">
        <v>73</v>
      </c>
      <c r="B116" s="2">
        <v>-1.3260826683</v>
      </c>
      <c r="C116" s="2">
        <v>3.2773842800000001E-2</v>
      </c>
    </row>
    <row r="117" spans="1:3" x14ac:dyDescent="0.2">
      <c r="A117" s="2" t="s">
        <v>144</v>
      </c>
      <c r="B117" s="2">
        <v>-1.3334189193999999</v>
      </c>
      <c r="C117" s="2">
        <v>1.51113342E-2</v>
      </c>
    </row>
    <row r="118" spans="1:3" x14ac:dyDescent="0.2">
      <c r="A118" s="2" t="s">
        <v>113</v>
      </c>
      <c r="B118" s="2">
        <v>-1.3395579818000001</v>
      </c>
      <c r="C118" s="3">
        <v>8.7219999999999995E-5</v>
      </c>
    </row>
    <row r="119" spans="1:3" x14ac:dyDescent="0.2">
      <c r="A119" s="2" t="s">
        <v>117</v>
      </c>
      <c r="B119" s="2">
        <v>-1.3435886560999999</v>
      </c>
      <c r="C119" s="3">
        <v>3.241E-3</v>
      </c>
    </row>
    <row r="120" spans="1:3" x14ac:dyDescent="0.2">
      <c r="A120" s="2" t="s">
        <v>167</v>
      </c>
      <c r="B120" s="2">
        <v>-1.3611037852000001</v>
      </c>
      <c r="C120" s="3">
        <v>4.8329999999999998E-4</v>
      </c>
    </row>
    <row r="121" spans="1:3" x14ac:dyDescent="0.2">
      <c r="A121" s="2" t="s">
        <v>218</v>
      </c>
      <c r="B121" s="2">
        <v>-1.3695570610000001</v>
      </c>
      <c r="C121" s="3">
        <v>4.9999999999999998E-7</v>
      </c>
    </row>
    <row r="122" spans="1:3" x14ac:dyDescent="0.2">
      <c r="A122" s="2" t="s">
        <v>184</v>
      </c>
      <c r="B122" s="2">
        <v>-1.3724235439000001</v>
      </c>
      <c r="C122" s="2">
        <v>4.5553193499999999E-2</v>
      </c>
    </row>
    <row r="123" spans="1:3" x14ac:dyDescent="0.2">
      <c r="A123" s="2" t="s">
        <v>199</v>
      </c>
      <c r="B123" s="2">
        <v>-1.3820086846999999</v>
      </c>
      <c r="C123" s="3">
        <v>1.4129999999999999E-4</v>
      </c>
    </row>
    <row r="124" spans="1:3" x14ac:dyDescent="0.2">
      <c r="A124" s="2" t="s">
        <v>97</v>
      </c>
      <c r="B124" s="2">
        <v>-1.3993813688000001</v>
      </c>
      <c r="C124" s="2">
        <v>1.19569351E-2</v>
      </c>
    </row>
    <row r="125" spans="1:3" x14ac:dyDescent="0.2">
      <c r="A125" s="2" t="s">
        <v>213</v>
      </c>
      <c r="B125" s="2">
        <v>-1.4094314945999999</v>
      </c>
      <c r="C125" s="3">
        <v>6.4070000000000004E-8</v>
      </c>
    </row>
    <row r="126" spans="1:3" x14ac:dyDescent="0.2">
      <c r="A126" s="2" t="s">
        <v>107</v>
      </c>
      <c r="B126" s="2">
        <v>-1.4173820557000001</v>
      </c>
      <c r="C126" s="3">
        <v>2.4199999999999998E-3</v>
      </c>
    </row>
    <row r="127" spans="1:3" x14ac:dyDescent="0.2">
      <c r="A127" s="2" t="s">
        <v>205</v>
      </c>
      <c r="B127" s="2">
        <v>-1.4472580721999999</v>
      </c>
      <c r="C127" s="2">
        <v>2.32010593E-2</v>
      </c>
    </row>
    <row r="128" spans="1:3" x14ac:dyDescent="0.2">
      <c r="A128" s="2" t="s">
        <v>219</v>
      </c>
      <c r="B128" s="2">
        <v>-1.4713356640999999</v>
      </c>
      <c r="C128" s="3">
        <v>4.1679999999999998E-3</v>
      </c>
    </row>
    <row r="129" spans="1:3" x14ac:dyDescent="0.2">
      <c r="A129" s="2" t="s">
        <v>87</v>
      </c>
      <c r="B129" s="2">
        <v>-1.4832412948</v>
      </c>
      <c r="C129" s="3">
        <v>1.833E-3</v>
      </c>
    </row>
    <row r="130" spans="1:3" x14ac:dyDescent="0.2">
      <c r="A130" s="2" t="s">
        <v>147</v>
      </c>
      <c r="B130" s="2">
        <v>-1.4911549048999999</v>
      </c>
      <c r="C130" s="3">
        <v>1.18E-7</v>
      </c>
    </row>
    <row r="131" spans="1:3" x14ac:dyDescent="0.2">
      <c r="A131" s="2" t="s">
        <v>158</v>
      </c>
      <c r="B131" s="2">
        <v>-1.4929110108000001</v>
      </c>
      <c r="C131" s="2">
        <v>1.4944642899999999E-2</v>
      </c>
    </row>
    <row r="132" spans="1:3" x14ac:dyDescent="0.2">
      <c r="A132" s="2" t="s">
        <v>127</v>
      </c>
      <c r="B132" s="2">
        <v>-1.5127311462999999</v>
      </c>
      <c r="C132" s="3">
        <v>2.6250000000000002E-3</v>
      </c>
    </row>
    <row r="133" spans="1:3" x14ac:dyDescent="0.2">
      <c r="A133" s="2" t="s">
        <v>196</v>
      </c>
      <c r="B133" s="2">
        <v>-1.5159375186999999</v>
      </c>
      <c r="C133" s="3">
        <v>5.2230000000000005E-10</v>
      </c>
    </row>
    <row r="134" spans="1:3" x14ac:dyDescent="0.2">
      <c r="A134" s="2" t="s">
        <v>103</v>
      </c>
      <c r="B134" s="2">
        <v>-1.5199894630999999</v>
      </c>
      <c r="C134" s="2">
        <v>3.2777363400000002E-2</v>
      </c>
    </row>
    <row r="135" spans="1:3" x14ac:dyDescent="0.2">
      <c r="A135" s="2" t="s">
        <v>71</v>
      </c>
      <c r="B135" s="2">
        <v>-1.5424899379000001</v>
      </c>
      <c r="C135" s="3">
        <v>2.872E-3</v>
      </c>
    </row>
    <row r="136" spans="1:3" x14ac:dyDescent="0.2">
      <c r="A136" s="2" t="s">
        <v>190</v>
      </c>
      <c r="B136" s="2">
        <v>-1.545922418</v>
      </c>
      <c r="C136" s="2">
        <v>3.3012611300000001E-2</v>
      </c>
    </row>
    <row r="137" spans="1:3" x14ac:dyDescent="0.2">
      <c r="A137" s="2" t="s">
        <v>85</v>
      </c>
      <c r="B137" s="2">
        <v>-1.5541524998</v>
      </c>
      <c r="C137" s="3">
        <v>5.2579999999999999E-4</v>
      </c>
    </row>
    <row r="138" spans="1:3" x14ac:dyDescent="0.2">
      <c r="A138" s="2" t="s">
        <v>122</v>
      </c>
      <c r="B138" s="2">
        <v>-1.6177984701000001</v>
      </c>
      <c r="C138" s="3">
        <v>4.4109999999999999E-4</v>
      </c>
    </row>
    <row r="139" spans="1:3" x14ac:dyDescent="0.2">
      <c r="A139" s="2" t="s">
        <v>155</v>
      </c>
      <c r="B139" s="2">
        <v>-1.6271738911</v>
      </c>
      <c r="C139" s="3">
        <v>5.5440000000000003E-3</v>
      </c>
    </row>
    <row r="140" spans="1:3" x14ac:dyDescent="0.2">
      <c r="A140" s="2" t="s">
        <v>93</v>
      </c>
      <c r="B140" s="2">
        <v>-1.6530015146999999</v>
      </c>
      <c r="C140" s="3">
        <v>9.4099999999999997E-5</v>
      </c>
    </row>
    <row r="141" spans="1:3" x14ac:dyDescent="0.2">
      <c r="A141" s="2" t="s">
        <v>177</v>
      </c>
      <c r="B141" s="2">
        <v>-1.6765576332000001</v>
      </c>
      <c r="C141" s="3">
        <v>3.1690000000000003E-5</v>
      </c>
    </row>
    <row r="142" spans="1:3" x14ac:dyDescent="0.2">
      <c r="A142" s="2" t="s">
        <v>170</v>
      </c>
      <c r="B142" s="2">
        <v>-1.7146784772999999</v>
      </c>
      <c r="C142" s="3">
        <v>4.0099999999999997E-3</v>
      </c>
    </row>
    <row r="143" spans="1:3" x14ac:dyDescent="0.2">
      <c r="A143" s="2" t="s">
        <v>74</v>
      </c>
      <c r="B143" s="2">
        <v>-1.7182783270999999</v>
      </c>
      <c r="C143" s="3">
        <v>2.1129999999999999E-3</v>
      </c>
    </row>
    <row r="144" spans="1:3" x14ac:dyDescent="0.2">
      <c r="A144" s="2" t="s">
        <v>94</v>
      </c>
      <c r="B144" s="2">
        <v>-1.7596027211</v>
      </c>
      <c r="C144" s="3">
        <v>9.0329999999999994E-3</v>
      </c>
    </row>
    <row r="145" spans="1:3" x14ac:dyDescent="0.2">
      <c r="A145" s="2" t="s">
        <v>200</v>
      </c>
      <c r="B145" s="2">
        <v>-1.7895352068999999</v>
      </c>
      <c r="C145" s="3">
        <v>5.424E-3</v>
      </c>
    </row>
    <row r="146" spans="1:3" x14ac:dyDescent="0.2">
      <c r="A146" s="2" t="s">
        <v>178</v>
      </c>
      <c r="B146" s="2">
        <v>-1.7990273895</v>
      </c>
      <c r="C146" s="3">
        <v>1.6809999999999999E-4</v>
      </c>
    </row>
    <row r="147" spans="1:3" x14ac:dyDescent="0.2">
      <c r="A147" s="2" t="s">
        <v>194</v>
      </c>
      <c r="B147" s="2">
        <v>-1.8501525262</v>
      </c>
      <c r="C147" s="2">
        <v>2.2845244300000001E-2</v>
      </c>
    </row>
    <row r="148" spans="1:3" x14ac:dyDescent="0.2">
      <c r="A148" s="2" t="s">
        <v>151</v>
      </c>
      <c r="B148" s="2">
        <v>-1.9504478727000001</v>
      </c>
      <c r="C148" s="2">
        <v>2.2050648799999999E-2</v>
      </c>
    </row>
    <row r="149" spans="1:3" x14ac:dyDescent="0.2">
      <c r="A149" s="2" t="s">
        <v>84</v>
      </c>
      <c r="B149" s="2">
        <v>-1.9925029914000001</v>
      </c>
      <c r="C149" s="3">
        <v>9.5419999999999999E-4</v>
      </c>
    </row>
    <row r="150" spans="1:3" x14ac:dyDescent="0.2">
      <c r="A150" s="2" t="s">
        <v>216</v>
      </c>
      <c r="B150" s="2">
        <v>-1.9988265439999999</v>
      </c>
      <c r="C150" s="2">
        <v>1.40081271E-2</v>
      </c>
    </row>
    <row r="151" spans="1:3" x14ac:dyDescent="0.2">
      <c r="A151" s="2" t="s">
        <v>202</v>
      </c>
      <c r="B151" s="2">
        <v>-2.1352630089</v>
      </c>
      <c r="C151" s="2">
        <v>3.25206236E-2</v>
      </c>
    </row>
    <row r="152" spans="1:3" x14ac:dyDescent="0.2">
      <c r="A152" s="2" t="s">
        <v>120</v>
      </c>
      <c r="B152" s="2">
        <v>-2.1468452001</v>
      </c>
      <c r="C152" s="2">
        <v>4.40757679E-2</v>
      </c>
    </row>
    <row r="153" spans="1:3" x14ac:dyDescent="0.2">
      <c r="A153" s="2" t="s">
        <v>145</v>
      </c>
      <c r="B153" s="2">
        <v>-2.1607013063</v>
      </c>
      <c r="C153" s="2">
        <v>2.0592713700000001E-2</v>
      </c>
    </row>
    <row r="154" spans="1:3" x14ac:dyDescent="0.2">
      <c r="A154" s="2" t="s">
        <v>175</v>
      </c>
      <c r="B154" s="2">
        <v>-2.2001996609000001</v>
      </c>
      <c r="C154" s="3">
        <v>2.9420000000000002E-3</v>
      </c>
    </row>
    <row r="155" spans="1:3" x14ac:dyDescent="0.2">
      <c r="A155" s="2" t="s">
        <v>105</v>
      </c>
      <c r="B155" s="2">
        <v>-2.2149056675000001</v>
      </c>
      <c r="C155" s="3">
        <v>2.1930000000000001E-10</v>
      </c>
    </row>
    <row r="156" spans="1:3" x14ac:dyDescent="0.2">
      <c r="A156" s="2" t="s">
        <v>66</v>
      </c>
      <c r="B156" s="2">
        <v>-2.2250538793999999</v>
      </c>
      <c r="C156" s="3">
        <v>7.9179999999999998E-7</v>
      </c>
    </row>
    <row r="157" spans="1:3" x14ac:dyDescent="0.2">
      <c r="A157" s="2" t="s">
        <v>149</v>
      </c>
      <c r="B157" s="2">
        <v>-2.4996374215000001</v>
      </c>
      <c r="C157" s="2">
        <v>1.6045550700000001E-2</v>
      </c>
    </row>
    <row r="158" spans="1:3" x14ac:dyDescent="0.2">
      <c r="A158" s="2" t="s">
        <v>83</v>
      </c>
      <c r="B158" s="2">
        <v>-2.6926425174999999</v>
      </c>
      <c r="C158" s="2">
        <v>4.10762161E-2</v>
      </c>
    </row>
    <row r="159" spans="1:3" x14ac:dyDescent="0.2">
      <c r="A159" s="2" t="s">
        <v>106</v>
      </c>
      <c r="B159" s="2">
        <v>-2.7122951724000002</v>
      </c>
      <c r="C159" s="3">
        <v>2.6769999999999999E-17</v>
      </c>
    </row>
    <row r="160" spans="1:3" x14ac:dyDescent="0.2">
      <c r="A160" s="2" t="s">
        <v>217</v>
      </c>
      <c r="B160" s="2">
        <v>-2.7156086352000002</v>
      </c>
      <c r="C160" s="2">
        <v>1.40081271E-2</v>
      </c>
    </row>
    <row r="161" spans="1:3" x14ac:dyDescent="0.2">
      <c r="A161" s="2" t="s">
        <v>161</v>
      </c>
      <c r="B161" s="2">
        <v>-2.7917010064999999</v>
      </c>
      <c r="C161" s="3">
        <v>2.5670000000000001E-4</v>
      </c>
    </row>
    <row r="162" spans="1:3" x14ac:dyDescent="0.2">
      <c r="A162" s="2" t="s">
        <v>197</v>
      </c>
      <c r="B162" s="2">
        <v>-2.7981973891999998</v>
      </c>
      <c r="C162" s="2">
        <v>4.10762161E-2</v>
      </c>
    </row>
    <row r="163" spans="1:3" x14ac:dyDescent="0.2">
      <c r="A163" s="2" t="s">
        <v>100</v>
      </c>
      <c r="B163" s="2">
        <v>-3.0004849336000001</v>
      </c>
      <c r="C163" s="3">
        <v>1.833E-3</v>
      </c>
    </row>
    <row r="164" spans="1:3" x14ac:dyDescent="0.2">
      <c r="A164" s="2" t="s">
        <v>88</v>
      </c>
      <c r="B164" s="2">
        <v>-3.0679355825000001</v>
      </c>
      <c r="C164" s="3">
        <v>1.359E-4</v>
      </c>
    </row>
    <row r="165" spans="1:3" x14ac:dyDescent="0.2">
      <c r="A165" s="2" t="s">
        <v>133</v>
      </c>
      <c r="B165" s="2">
        <v>-3.7717099482999998</v>
      </c>
      <c r="C165" s="2">
        <v>1.29211649E-2</v>
      </c>
    </row>
    <row r="166" spans="1:3" x14ac:dyDescent="0.2">
      <c r="A166" s="2" t="s">
        <v>198</v>
      </c>
      <c r="B166" s="2">
        <v>-5.9299150457999996</v>
      </c>
      <c r="C166" s="3">
        <v>6.5859999999999998E-3</v>
      </c>
    </row>
    <row r="167" spans="1:3" x14ac:dyDescent="0.2">
      <c r="A167" s="2" t="s">
        <v>214</v>
      </c>
      <c r="B167" s="2">
        <v>-10.174050025</v>
      </c>
      <c r="C167" s="3">
        <v>9.4000000000000004E-3</v>
      </c>
    </row>
  </sheetData>
  <autoFilter ref="A3:C3" xr:uid="{B178748A-5AFB-464F-9D02-7BB3E13186DC}">
    <sortState xmlns:xlrd2="http://schemas.microsoft.com/office/spreadsheetml/2017/richdata2" ref="A4:C167">
      <sortCondition descending="1" ref="B3"/>
    </sortState>
  </autoFilter>
  <mergeCells count="1">
    <mergeCell ref="B2:C2"/>
  </mergeCells>
  <conditionalFormatting sqref="A4:A167">
    <cfRule type="duplicateValues" dxfId="3" priority="2"/>
  </conditionalFormatting>
  <conditionalFormatting sqref="A3">
    <cfRule type="duplicateValues" dxfId="2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22877-BA1A-4266-8770-0CF784FC592B}">
  <dimension ref="A1:C270"/>
  <sheetViews>
    <sheetView workbookViewId="0">
      <selection activeCell="H15" sqref="H15"/>
    </sheetView>
  </sheetViews>
  <sheetFormatPr defaultRowHeight="12.75" x14ac:dyDescent="0.2"/>
  <cols>
    <col min="1" max="1" width="9.140625" style="2"/>
    <col min="2" max="2" width="13.5703125" style="2" customWidth="1"/>
    <col min="3" max="3" width="9.42578125" style="2" bestFit="1" customWidth="1"/>
    <col min="4" max="16384" width="9.140625" style="2"/>
  </cols>
  <sheetData>
    <row r="1" spans="1:3" ht="13.5" thickBot="1" x14ac:dyDescent="0.25">
      <c r="A1" s="1" t="s">
        <v>490</v>
      </c>
    </row>
    <row r="2" spans="1:3" ht="13.5" thickBot="1" x14ac:dyDescent="0.25">
      <c r="B2" s="4" t="s">
        <v>55</v>
      </c>
      <c r="C2" s="5"/>
    </row>
    <row r="3" spans="1:3" x14ac:dyDescent="0.2">
      <c r="A3" s="2" t="s">
        <v>0</v>
      </c>
      <c r="B3" s="2" t="s">
        <v>54</v>
      </c>
      <c r="C3" s="2" t="s">
        <v>1</v>
      </c>
    </row>
    <row r="4" spans="1:3" x14ac:dyDescent="0.2">
      <c r="A4" s="2" t="s">
        <v>467</v>
      </c>
      <c r="B4" s="2">
        <v>3.5014239834000001</v>
      </c>
      <c r="C4" s="2">
        <v>1.31859979E-2</v>
      </c>
    </row>
    <row r="5" spans="1:3" x14ac:dyDescent="0.2">
      <c r="A5" s="2" t="s">
        <v>282</v>
      </c>
      <c r="B5" s="2">
        <v>3.1008059298999999</v>
      </c>
      <c r="C5" s="3">
        <v>3.3090000000000003E-5</v>
      </c>
    </row>
    <row r="6" spans="1:3" x14ac:dyDescent="0.2">
      <c r="A6" s="2" t="s">
        <v>240</v>
      </c>
      <c r="B6" s="2">
        <v>2.8829948000000001</v>
      </c>
      <c r="C6" s="3">
        <v>9.0729999999999999E-4</v>
      </c>
    </row>
    <row r="7" spans="1:3" x14ac:dyDescent="0.2">
      <c r="A7" s="2" t="s">
        <v>381</v>
      </c>
      <c r="B7" s="2">
        <v>2.6920371862999999</v>
      </c>
      <c r="C7" s="2">
        <v>0</v>
      </c>
    </row>
    <row r="8" spans="1:3" x14ac:dyDescent="0.2">
      <c r="A8" s="2" t="s">
        <v>449</v>
      </c>
      <c r="B8" s="2">
        <v>2.4123883105999999</v>
      </c>
      <c r="C8" s="3">
        <v>3.6060000000000003E-11</v>
      </c>
    </row>
    <row r="9" spans="1:3" x14ac:dyDescent="0.2">
      <c r="A9" s="2" t="s">
        <v>256</v>
      </c>
      <c r="B9" s="2">
        <v>2.3183755389999998</v>
      </c>
      <c r="C9" s="3">
        <v>3.666E-9</v>
      </c>
    </row>
    <row r="10" spans="1:3" x14ac:dyDescent="0.2">
      <c r="A10" s="2" t="s">
        <v>357</v>
      </c>
      <c r="B10" s="2">
        <v>2.2925059538000001</v>
      </c>
      <c r="C10" s="2">
        <v>0</v>
      </c>
    </row>
    <row r="11" spans="1:3" x14ac:dyDescent="0.2">
      <c r="A11" s="2" t="s">
        <v>283</v>
      </c>
      <c r="B11" s="2">
        <v>2.2891702539000001</v>
      </c>
      <c r="C11" s="3">
        <v>6.9629999999999996E-10</v>
      </c>
    </row>
    <row r="12" spans="1:3" x14ac:dyDescent="0.2">
      <c r="A12" s="2" t="s">
        <v>333</v>
      </c>
      <c r="B12" s="2">
        <v>2.2399144486</v>
      </c>
      <c r="C12" s="2">
        <v>0</v>
      </c>
    </row>
    <row r="13" spans="1:3" x14ac:dyDescent="0.2">
      <c r="A13" s="2" t="s">
        <v>369</v>
      </c>
      <c r="B13" s="2">
        <v>2.1998974069999999</v>
      </c>
      <c r="C13" s="3">
        <v>3.9420000000000002E-3</v>
      </c>
    </row>
    <row r="14" spans="1:3" x14ac:dyDescent="0.2">
      <c r="A14" s="2" t="s">
        <v>334</v>
      </c>
      <c r="B14" s="2">
        <v>2.1396122395999999</v>
      </c>
      <c r="C14" s="3">
        <v>4.8639999999999997E-8</v>
      </c>
    </row>
    <row r="15" spans="1:3" x14ac:dyDescent="0.2">
      <c r="A15" s="2" t="s">
        <v>352</v>
      </c>
      <c r="B15" s="2">
        <v>2.1277590934999999</v>
      </c>
      <c r="C15" s="3">
        <v>1.2140000000000001E-5</v>
      </c>
    </row>
    <row r="16" spans="1:3" x14ac:dyDescent="0.2">
      <c r="A16" s="2" t="s">
        <v>458</v>
      </c>
      <c r="B16" s="2">
        <v>1.9130221457000001</v>
      </c>
      <c r="C16" s="2">
        <v>1.34060507E-2</v>
      </c>
    </row>
    <row r="17" spans="1:3" x14ac:dyDescent="0.2">
      <c r="A17" s="2" t="s">
        <v>288</v>
      </c>
      <c r="B17" s="2">
        <v>1.8503747804999999</v>
      </c>
      <c r="C17" s="3">
        <v>2.8140000000000001E-4</v>
      </c>
    </row>
    <row r="18" spans="1:3" x14ac:dyDescent="0.2">
      <c r="A18" s="2" t="s">
        <v>280</v>
      </c>
      <c r="B18" s="2">
        <v>1.7131148698000001</v>
      </c>
      <c r="C18" s="3">
        <v>1.11E-4</v>
      </c>
    </row>
    <row r="19" spans="1:3" x14ac:dyDescent="0.2">
      <c r="A19" s="2" t="s">
        <v>468</v>
      </c>
      <c r="B19" s="2">
        <v>1.658060812</v>
      </c>
      <c r="C19" s="3">
        <v>5.2560000000000002E-6</v>
      </c>
    </row>
    <row r="20" spans="1:3" x14ac:dyDescent="0.2">
      <c r="A20" s="2" t="s">
        <v>430</v>
      </c>
      <c r="B20" s="2">
        <v>1.6399612765</v>
      </c>
      <c r="C20" s="2">
        <v>3.7319755000000003E-2</v>
      </c>
    </row>
    <row r="21" spans="1:3" x14ac:dyDescent="0.2">
      <c r="A21" s="2" t="s">
        <v>322</v>
      </c>
      <c r="B21" s="2">
        <v>1.6358677504000001</v>
      </c>
      <c r="C21" s="3">
        <v>4.341E-7</v>
      </c>
    </row>
    <row r="22" spans="1:3" x14ac:dyDescent="0.2">
      <c r="A22" s="2" t="s">
        <v>428</v>
      </c>
      <c r="B22" s="2">
        <v>1.5970259267</v>
      </c>
      <c r="C22" s="3">
        <v>1.063E-4</v>
      </c>
    </row>
    <row r="23" spans="1:3" x14ac:dyDescent="0.2">
      <c r="A23" s="2" t="s">
        <v>224</v>
      </c>
      <c r="B23" s="2">
        <v>1.5837726311</v>
      </c>
      <c r="C23" s="3">
        <v>4.27E-7</v>
      </c>
    </row>
    <row r="24" spans="1:3" x14ac:dyDescent="0.2">
      <c r="A24" s="2" t="s">
        <v>424</v>
      </c>
      <c r="B24" s="2">
        <v>1.5798415111999999</v>
      </c>
      <c r="C24" s="3">
        <v>1.1000000000000001E-6</v>
      </c>
    </row>
    <row r="25" spans="1:3" x14ac:dyDescent="0.2">
      <c r="A25" s="2" t="s">
        <v>340</v>
      </c>
      <c r="B25" s="2">
        <v>1.5770732537000001</v>
      </c>
      <c r="C25" s="3">
        <v>1.551E-12</v>
      </c>
    </row>
    <row r="26" spans="1:3" x14ac:dyDescent="0.2">
      <c r="A26" s="2" t="s">
        <v>392</v>
      </c>
      <c r="B26" s="2">
        <v>1.5651210729</v>
      </c>
      <c r="C26" s="3">
        <v>7.582E-4</v>
      </c>
    </row>
    <row r="27" spans="1:3" x14ac:dyDescent="0.2">
      <c r="A27" s="2" t="s">
        <v>275</v>
      </c>
      <c r="B27" s="2">
        <v>1.5616427517</v>
      </c>
      <c r="C27" s="3">
        <v>1.6360000000000001E-3</v>
      </c>
    </row>
    <row r="28" spans="1:3" x14ac:dyDescent="0.2">
      <c r="A28" s="2" t="s">
        <v>439</v>
      </c>
      <c r="B28" s="2">
        <v>1.5146961203</v>
      </c>
      <c r="C28" s="3">
        <v>1.122E-4</v>
      </c>
    </row>
    <row r="29" spans="1:3" x14ac:dyDescent="0.2">
      <c r="A29" s="2" t="s">
        <v>249</v>
      </c>
      <c r="B29" s="2">
        <v>1.4998259864000001</v>
      </c>
      <c r="C29" s="3">
        <v>4.2129999999999998E-5</v>
      </c>
    </row>
    <row r="30" spans="1:3" x14ac:dyDescent="0.2">
      <c r="A30" s="2" t="s">
        <v>255</v>
      </c>
      <c r="B30" s="2">
        <v>1.4645532476000001</v>
      </c>
      <c r="C30" s="3">
        <v>1.3259999999999999E-3</v>
      </c>
    </row>
    <row r="31" spans="1:3" x14ac:dyDescent="0.2">
      <c r="A31" s="2" t="s">
        <v>242</v>
      </c>
      <c r="B31" s="2">
        <v>1.4536301181</v>
      </c>
      <c r="C31" s="3">
        <v>1.029E-8</v>
      </c>
    </row>
    <row r="32" spans="1:3" x14ac:dyDescent="0.2">
      <c r="A32" s="2" t="s">
        <v>243</v>
      </c>
      <c r="B32" s="2">
        <v>1.4423548968</v>
      </c>
      <c r="C32" s="3">
        <v>9.8770000000000005E-6</v>
      </c>
    </row>
    <row r="33" spans="1:3" x14ac:dyDescent="0.2">
      <c r="A33" s="2" t="s">
        <v>444</v>
      </c>
      <c r="B33" s="2">
        <v>1.4108487477</v>
      </c>
      <c r="C33" s="3">
        <v>5.6840000000000005E-4</v>
      </c>
    </row>
    <row r="34" spans="1:3" x14ac:dyDescent="0.2">
      <c r="A34" s="2" t="s">
        <v>258</v>
      </c>
      <c r="B34" s="2">
        <v>1.4066209437999999</v>
      </c>
      <c r="C34" s="3">
        <v>1.629E-3</v>
      </c>
    </row>
    <row r="35" spans="1:3" x14ac:dyDescent="0.2">
      <c r="A35" s="2" t="s">
        <v>416</v>
      </c>
      <c r="B35" s="2">
        <v>1.3593149788000001</v>
      </c>
      <c r="C35" s="3">
        <v>5.0259999999999996E-7</v>
      </c>
    </row>
    <row r="36" spans="1:3" x14ac:dyDescent="0.2">
      <c r="A36" s="2" t="s">
        <v>431</v>
      </c>
      <c r="B36" s="2">
        <v>1.3102654176999999</v>
      </c>
      <c r="C36" s="2">
        <v>3.5166903200000002E-2</v>
      </c>
    </row>
    <row r="37" spans="1:3" x14ac:dyDescent="0.2">
      <c r="A37" s="2" t="s">
        <v>437</v>
      </c>
      <c r="B37" s="2">
        <v>1.3027865939000001</v>
      </c>
      <c r="C37" s="3">
        <v>6.6590000000000001E-6</v>
      </c>
    </row>
    <row r="38" spans="1:3" x14ac:dyDescent="0.2">
      <c r="A38" s="2" t="s">
        <v>451</v>
      </c>
      <c r="B38" s="2">
        <v>1.2900845513000001</v>
      </c>
      <c r="C38" s="3">
        <v>1.1199999999999999E-5</v>
      </c>
    </row>
    <row r="39" spans="1:3" x14ac:dyDescent="0.2">
      <c r="A39" s="2" t="s">
        <v>237</v>
      </c>
      <c r="B39" s="2">
        <v>1.2879357038999999</v>
      </c>
      <c r="C39" s="3">
        <v>9.1739999999999996E-4</v>
      </c>
    </row>
    <row r="40" spans="1:3" x14ac:dyDescent="0.2">
      <c r="A40" s="2" t="s">
        <v>398</v>
      </c>
      <c r="B40" s="2">
        <v>1.2747483247</v>
      </c>
      <c r="C40" s="3">
        <v>2.481E-10</v>
      </c>
    </row>
    <row r="41" spans="1:3" x14ac:dyDescent="0.2">
      <c r="A41" s="2" t="s">
        <v>372</v>
      </c>
      <c r="B41" s="2">
        <v>1.2669189219000001</v>
      </c>
      <c r="C41" s="3">
        <v>9.8890000000000002E-4</v>
      </c>
    </row>
    <row r="42" spans="1:3" x14ac:dyDescent="0.2">
      <c r="A42" s="2" t="s">
        <v>417</v>
      </c>
      <c r="B42" s="2">
        <v>1.2651850308000001</v>
      </c>
      <c r="C42" s="3">
        <v>3.2539999999999999E-4</v>
      </c>
    </row>
    <row r="43" spans="1:3" x14ac:dyDescent="0.2">
      <c r="A43" s="2" t="s">
        <v>362</v>
      </c>
      <c r="B43" s="2">
        <v>1.2459535590999999</v>
      </c>
      <c r="C43" s="3">
        <v>5.6749999999999995E-13</v>
      </c>
    </row>
    <row r="44" spans="1:3" x14ac:dyDescent="0.2">
      <c r="A44" s="2" t="s">
        <v>331</v>
      </c>
      <c r="B44" s="2">
        <v>1.2227684172</v>
      </c>
      <c r="C44" s="3">
        <v>1.6780000000000001E-4</v>
      </c>
    </row>
    <row r="45" spans="1:3" x14ac:dyDescent="0.2">
      <c r="A45" s="2" t="s">
        <v>272</v>
      </c>
      <c r="B45" s="2">
        <v>1.221891635</v>
      </c>
      <c r="C45" s="3">
        <v>6.4700000000000001E-4</v>
      </c>
    </row>
    <row r="46" spans="1:3" x14ac:dyDescent="0.2">
      <c r="A46" s="2" t="s">
        <v>297</v>
      </c>
      <c r="B46" s="2">
        <v>1.2153403715</v>
      </c>
      <c r="C46" s="3">
        <v>4.0390000000000001E-3</v>
      </c>
    </row>
    <row r="47" spans="1:3" x14ac:dyDescent="0.2">
      <c r="A47" s="2" t="s">
        <v>413</v>
      </c>
      <c r="B47" s="2">
        <v>1.2075995740000001</v>
      </c>
      <c r="C47" s="2">
        <v>1.16325752E-2</v>
      </c>
    </row>
    <row r="48" spans="1:3" x14ac:dyDescent="0.2">
      <c r="A48" s="2" t="s">
        <v>307</v>
      </c>
      <c r="B48" s="2">
        <v>1.2029990461</v>
      </c>
      <c r="C48" s="2">
        <v>2.4617856800000001E-2</v>
      </c>
    </row>
    <row r="49" spans="1:3" x14ac:dyDescent="0.2">
      <c r="A49" s="2" t="s">
        <v>250</v>
      </c>
      <c r="B49" s="2">
        <v>1.2022625063000001</v>
      </c>
      <c r="C49" s="2">
        <v>3.7638070900000001E-2</v>
      </c>
    </row>
    <row r="50" spans="1:3" x14ac:dyDescent="0.2">
      <c r="A50" s="2" t="s">
        <v>286</v>
      </c>
      <c r="B50" s="2">
        <v>1.1979830361999999</v>
      </c>
      <c r="C50" s="3">
        <v>5.1009999999999998E-4</v>
      </c>
    </row>
    <row r="51" spans="1:3" x14ac:dyDescent="0.2">
      <c r="A51" s="2" t="s">
        <v>295</v>
      </c>
      <c r="B51" s="2">
        <v>1.1936021528</v>
      </c>
      <c r="C51" s="3">
        <v>2.3120000000000001E-8</v>
      </c>
    </row>
    <row r="52" spans="1:3" x14ac:dyDescent="0.2">
      <c r="A52" s="2" t="s">
        <v>244</v>
      </c>
      <c r="B52" s="2">
        <v>1.1899778018</v>
      </c>
      <c r="C52" s="3">
        <v>4.64E-4</v>
      </c>
    </row>
    <row r="53" spans="1:3" x14ac:dyDescent="0.2">
      <c r="A53" s="2" t="s">
        <v>299</v>
      </c>
      <c r="B53" s="2">
        <v>1.1835088267</v>
      </c>
      <c r="C53" s="3">
        <v>3.1059999999999998E-3</v>
      </c>
    </row>
    <row r="54" spans="1:3" x14ac:dyDescent="0.2">
      <c r="A54" s="2" t="s">
        <v>289</v>
      </c>
      <c r="B54" s="2">
        <v>1.1747098827</v>
      </c>
      <c r="C54" s="3">
        <v>6.1190000000000002E-5</v>
      </c>
    </row>
    <row r="55" spans="1:3" x14ac:dyDescent="0.2">
      <c r="A55" s="2" t="s">
        <v>236</v>
      </c>
      <c r="B55" s="2">
        <v>1.1726006348</v>
      </c>
      <c r="C55" s="3">
        <v>2.9129999999999998E-3</v>
      </c>
    </row>
    <row r="56" spans="1:3" x14ac:dyDescent="0.2">
      <c r="A56" s="2" t="s">
        <v>359</v>
      </c>
      <c r="B56" s="2">
        <v>1.1684138592</v>
      </c>
      <c r="C56" s="2">
        <v>2.8335899800000001E-2</v>
      </c>
    </row>
    <row r="57" spans="1:3" x14ac:dyDescent="0.2">
      <c r="A57" s="2" t="s">
        <v>461</v>
      </c>
      <c r="B57" s="2">
        <v>1.1658805596999999</v>
      </c>
      <c r="C57" s="3">
        <v>5.0300000000000001E-6</v>
      </c>
    </row>
    <row r="58" spans="1:3" x14ac:dyDescent="0.2">
      <c r="A58" s="2" t="s">
        <v>293</v>
      </c>
      <c r="B58" s="2">
        <v>1.1658202896000001</v>
      </c>
      <c r="C58" s="3">
        <v>7.2369999999999995E-7</v>
      </c>
    </row>
    <row r="59" spans="1:3" x14ac:dyDescent="0.2">
      <c r="A59" s="2" t="s">
        <v>405</v>
      </c>
      <c r="B59" s="2">
        <v>1.1631243954999999</v>
      </c>
      <c r="C59" s="3">
        <v>8.6360000000000007E-5</v>
      </c>
    </row>
    <row r="60" spans="1:3" x14ac:dyDescent="0.2">
      <c r="A60" s="2" t="s">
        <v>432</v>
      </c>
      <c r="B60" s="2">
        <v>1.1598448068</v>
      </c>
      <c r="C60" s="3">
        <v>1.163E-7</v>
      </c>
    </row>
    <row r="61" spans="1:3" x14ac:dyDescent="0.2">
      <c r="A61" s="2" t="s">
        <v>465</v>
      </c>
      <c r="B61" s="2">
        <v>1.1546864056999999</v>
      </c>
      <c r="C61" s="3">
        <v>3.0539999999999999E-3</v>
      </c>
    </row>
    <row r="62" spans="1:3" x14ac:dyDescent="0.2">
      <c r="A62" s="2" t="s">
        <v>423</v>
      </c>
      <c r="B62" s="2">
        <v>1.1536848974</v>
      </c>
      <c r="C62" s="2">
        <v>0</v>
      </c>
    </row>
    <row r="63" spans="1:3" x14ac:dyDescent="0.2">
      <c r="A63" s="2" t="s">
        <v>454</v>
      </c>
      <c r="B63" s="2">
        <v>1.1411380798999999</v>
      </c>
      <c r="C63" s="3">
        <v>3.4919999999999998E-4</v>
      </c>
    </row>
    <row r="64" spans="1:3" x14ac:dyDescent="0.2">
      <c r="A64" s="2" t="s">
        <v>422</v>
      </c>
      <c r="B64" s="2">
        <v>1.1235097453</v>
      </c>
      <c r="C64" s="3">
        <v>2.857E-9</v>
      </c>
    </row>
    <row r="65" spans="1:3" x14ac:dyDescent="0.2">
      <c r="A65" s="2" t="s">
        <v>290</v>
      </c>
      <c r="B65" s="2">
        <v>1.1197515596000001</v>
      </c>
      <c r="C65" s="3">
        <v>1.94E-4</v>
      </c>
    </row>
    <row r="66" spans="1:3" x14ac:dyDescent="0.2">
      <c r="A66" s="2" t="s">
        <v>382</v>
      </c>
      <c r="B66" s="2">
        <v>1.1074848252</v>
      </c>
      <c r="C66" s="3">
        <v>5.2029999999999997E-8</v>
      </c>
    </row>
    <row r="67" spans="1:3" x14ac:dyDescent="0.2">
      <c r="A67" s="2" t="s">
        <v>271</v>
      </c>
      <c r="B67" s="2">
        <v>1.1064427794</v>
      </c>
      <c r="C67" s="3">
        <v>7.1449999999999997E-4</v>
      </c>
    </row>
    <row r="68" spans="1:3" x14ac:dyDescent="0.2">
      <c r="A68" s="2" t="s">
        <v>342</v>
      </c>
      <c r="B68" s="2">
        <v>1.1027020841999999</v>
      </c>
      <c r="C68" s="2">
        <v>1.6329672900000002E-2</v>
      </c>
    </row>
    <row r="69" spans="1:3" x14ac:dyDescent="0.2">
      <c r="A69" s="2" t="s">
        <v>356</v>
      </c>
      <c r="B69" s="2">
        <v>1.0986195021</v>
      </c>
      <c r="C69" s="3">
        <v>2.3710000000000002E-5</v>
      </c>
    </row>
    <row r="70" spans="1:3" x14ac:dyDescent="0.2">
      <c r="A70" s="2" t="s">
        <v>395</v>
      </c>
      <c r="B70" s="2">
        <v>1.0926801398999999</v>
      </c>
      <c r="C70" s="3">
        <v>1.9960000000000001E-8</v>
      </c>
    </row>
    <row r="71" spans="1:3" x14ac:dyDescent="0.2">
      <c r="A71" s="2" t="s">
        <v>247</v>
      </c>
      <c r="B71" s="2">
        <v>1.0918076231</v>
      </c>
      <c r="C71" s="3">
        <v>8.7089999999999997E-4</v>
      </c>
    </row>
    <row r="72" spans="1:3" x14ac:dyDescent="0.2">
      <c r="A72" s="2" t="s">
        <v>303</v>
      </c>
      <c r="B72" s="2">
        <v>1.0848603835999999</v>
      </c>
      <c r="C72" s="3">
        <v>3.6130000000000001E-5</v>
      </c>
    </row>
    <row r="73" spans="1:3" x14ac:dyDescent="0.2">
      <c r="A73" s="2" t="s">
        <v>262</v>
      </c>
      <c r="B73" s="2">
        <v>1.0760606718000001</v>
      </c>
      <c r="C73" s="3">
        <v>2.254E-11</v>
      </c>
    </row>
    <row r="74" spans="1:3" x14ac:dyDescent="0.2">
      <c r="A74" s="2" t="s">
        <v>394</v>
      </c>
      <c r="B74" s="2">
        <v>1.0656548618999999</v>
      </c>
      <c r="C74" s="3">
        <v>2.228E-5</v>
      </c>
    </row>
    <row r="75" spans="1:3" x14ac:dyDescent="0.2">
      <c r="A75" s="2" t="s">
        <v>277</v>
      </c>
      <c r="B75" s="2">
        <v>1.0582282052</v>
      </c>
      <c r="C75" s="3">
        <v>1.83E-3</v>
      </c>
    </row>
    <row r="76" spans="1:3" x14ac:dyDescent="0.2">
      <c r="A76" s="2" t="s">
        <v>355</v>
      </c>
      <c r="B76" s="2">
        <v>1.0563279497</v>
      </c>
      <c r="C76" s="3">
        <v>1.838E-8</v>
      </c>
    </row>
    <row r="77" spans="1:3" x14ac:dyDescent="0.2">
      <c r="A77" s="2" t="s">
        <v>229</v>
      </c>
      <c r="B77" s="2">
        <v>1.0559896052</v>
      </c>
      <c r="C77" s="3">
        <v>4.6660000000000001E-4</v>
      </c>
    </row>
    <row r="78" spans="1:3" x14ac:dyDescent="0.2">
      <c r="A78" s="2" t="s">
        <v>223</v>
      </c>
      <c r="B78" s="2">
        <v>1.0549853321</v>
      </c>
      <c r="C78" s="3">
        <v>6.7720000000000001E-14</v>
      </c>
    </row>
    <row r="79" spans="1:3" x14ac:dyDescent="0.2">
      <c r="A79" s="2" t="s">
        <v>241</v>
      </c>
      <c r="B79" s="2">
        <v>1.0538993810999999</v>
      </c>
      <c r="C79" s="2">
        <v>3.0140432000000002E-2</v>
      </c>
    </row>
    <row r="80" spans="1:3" x14ac:dyDescent="0.2">
      <c r="A80" s="2" t="s">
        <v>245</v>
      </c>
      <c r="B80" s="2">
        <v>1.0484930131000001</v>
      </c>
      <c r="C80" s="2">
        <v>1.5959161100000001E-2</v>
      </c>
    </row>
    <row r="81" spans="1:3" x14ac:dyDescent="0.2">
      <c r="A81" s="2" t="s">
        <v>435</v>
      </c>
      <c r="B81" s="2">
        <v>1.0444664584000001</v>
      </c>
      <c r="C81" s="3">
        <v>2.9900000000000001E-11</v>
      </c>
    </row>
    <row r="82" spans="1:3" x14ac:dyDescent="0.2">
      <c r="A82" s="2" t="s">
        <v>443</v>
      </c>
      <c r="B82" s="2">
        <v>1.0415834379</v>
      </c>
      <c r="C82" s="2">
        <v>4.7643338399999999E-2</v>
      </c>
    </row>
    <row r="83" spans="1:3" x14ac:dyDescent="0.2">
      <c r="A83" s="2" t="s">
        <v>235</v>
      </c>
      <c r="B83" s="2">
        <v>1.0413893421</v>
      </c>
      <c r="C83" s="2">
        <v>1.98687115E-2</v>
      </c>
    </row>
    <row r="84" spans="1:3" x14ac:dyDescent="0.2">
      <c r="A84" s="2" t="s">
        <v>400</v>
      </c>
      <c r="B84" s="2">
        <v>1.0409288490999999</v>
      </c>
      <c r="C84" s="3">
        <v>7.3300000000000001E-8</v>
      </c>
    </row>
    <row r="85" spans="1:3" x14ac:dyDescent="0.2">
      <c r="A85" s="2" t="s">
        <v>414</v>
      </c>
      <c r="B85" s="2">
        <v>1.0345811355000001</v>
      </c>
      <c r="C85" s="3">
        <v>4.1640000000000002E-3</v>
      </c>
    </row>
    <row r="86" spans="1:3" x14ac:dyDescent="0.2">
      <c r="A86" s="2" t="s">
        <v>448</v>
      </c>
      <c r="B86" s="2">
        <v>1.0330700422000001</v>
      </c>
      <c r="C86" s="3">
        <v>9.3789999999999995E-7</v>
      </c>
    </row>
    <row r="87" spans="1:3" x14ac:dyDescent="0.2">
      <c r="A87" s="2" t="s">
        <v>329</v>
      </c>
      <c r="B87" s="2">
        <v>1.0223305742</v>
      </c>
      <c r="C87" s="3">
        <v>8.5949999999999999E-8</v>
      </c>
    </row>
    <row r="88" spans="1:3" x14ac:dyDescent="0.2">
      <c r="A88" s="2" t="s">
        <v>306</v>
      </c>
      <c r="B88" s="2">
        <v>1.019893918</v>
      </c>
      <c r="C88" s="2">
        <v>0</v>
      </c>
    </row>
    <row r="89" spans="1:3" x14ac:dyDescent="0.2">
      <c r="A89" s="2" t="s">
        <v>259</v>
      </c>
      <c r="B89" s="2">
        <v>1.0173505268</v>
      </c>
      <c r="C89" s="2">
        <v>2.0938429500000001E-2</v>
      </c>
    </row>
    <row r="90" spans="1:3" x14ac:dyDescent="0.2">
      <c r="A90" s="2" t="s">
        <v>246</v>
      </c>
      <c r="B90" s="2">
        <v>1.0165412903</v>
      </c>
      <c r="C90" s="3">
        <v>5.655E-8</v>
      </c>
    </row>
    <row r="91" spans="1:3" x14ac:dyDescent="0.2">
      <c r="A91" s="2" t="s">
        <v>420</v>
      </c>
      <c r="B91" s="2">
        <v>1.0129358681</v>
      </c>
      <c r="C91" s="3">
        <v>2.8809999999999999E-7</v>
      </c>
    </row>
    <row r="92" spans="1:3" x14ac:dyDescent="0.2">
      <c r="A92" s="2" t="s">
        <v>452</v>
      </c>
      <c r="B92" s="2">
        <v>1.0089733240000001</v>
      </c>
      <c r="C92" s="3">
        <v>6.3969999999999999E-6</v>
      </c>
    </row>
    <row r="93" spans="1:3" x14ac:dyDescent="0.2">
      <c r="A93" s="2" t="s">
        <v>257</v>
      </c>
      <c r="B93" s="2">
        <v>1.004016851</v>
      </c>
      <c r="C93" s="3">
        <v>3.3340000000000003E-4</v>
      </c>
    </row>
    <row r="94" spans="1:3" x14ac:dyDescent="0.2">
      <c r="A94" s="2" t="s">
        <v>474</v>
      </c>
      <c r="B94" s="2">
        <v>1.0039085497</v>
      </c>
      <c r="C94" s="3">
        <v>4.1520000000000002E-6</v>
      </c>
    </row>
    <row r="95" spans="1:3" x14ac:dyDescent="0.2">
      <c r="A95" s="2" t="s">
        <v>313</v>
      </c>
      <c r="B95" s="2">
        <v>-1.0015979820000001</v>
      </c>
      <c r="C95" s="3">
        <v>8.9699999999999998E-5</v>
      </c>
    </row>
    <row r="96" spans="1:3" x14ac:dyDescent="0.2">
      <c r="A96" s="2" t="s">
        <v>291</v>
      </c>
      <c r="B96" s="2">
        <v>-1.0021646995</v>
      </c>
      <c r="C96" s="2">
        <v>3.8574497899999997E-2</v>
      </c>
    </row>
    <row r="97" spans="1:3" x14ac:dyDescent="0.2">
      <c r="A97" s="2" t="s">
        <v>252</v>
      </c>
      <c r="B97" s="2">
        <v>-1.004165333</v>
      </c>
      <c r="C97" s="3">
        <v>1.216E-4</v>
      </c>
    </row>
    <row r="98" spans="1:3" x14ac:dyDescent="0.2">
      <c r="A98" s="2" t="s">
        <v>409</v>
      </c>
      <c r="B98" s="2">
        <v>-1.0128962588999999</v>
      </c>
      <c r="C98" s="3">
        <v>6.8050000000000001E-4</v>
      </c>
    </row>
    <row r="99" spans="1:3" x14ac:dyDescent="0.2">
      <c r="A99" s="2" t="s">
        <v>222</v>
      </c>
      <c r="B99" s="2">
        <v>-1.0155737652000001</v>
      </c>
      <c r="C99" s="2">
        <v>1.46998428E-2</v>
      </c>
    </row>
    <row r="100" spans="1:3" x14ac:dyDescent="0.2">
      <c r="A100" s="2" t="s">
        <v>274</v>
      </c>
      <c r="B100" s="2">
        <v>-1.0166444537999999</v>
      </c>
      <c r="C100" s="3">
        <v>1.563E-4</v>
      </c>
    </row>
    <row r="101" spans="1:3" x14ac:dyDescent="0.2">
      <c r="A101" s="2" t="s">
        <v>234</v>
      </c>
      <c r="B101" s="2">
        <v>-1.0190085488</v>
      </c>
      <c r="C101" s="3">
        <v>1.1529999999999999E-3</v>
      </c>
    </row>
    <row r="102" spans="1:3" x14ac:dyDescent="0.2">
      <c r="A102" s="2" t="s">
        <v>328</v>
      </c>
      <c r="B102" s="2">
        <v>-1.0190142386000001</v>
      </c>
      <c r="C102" s="2">
        <v>0</v>
      </c>
    </row>
    <row r="103" spans="1:3" x14ac:dyDescent="0.2">
      <c r="A103" s="2" t="s">
        <v>418</v>
      </c>
      <c r="B103" s="2">
        <v>-1.020356636</v>
      </c>
      <c r="C103" s="3">
        <v>4.3960000000000001E-9</v>
      </c>
    </row>
    <row r="104" spans="1:3" x14ac:dyDescent="0.2">
      <c r="A104" s="2" t="s">
        <v>368</v>
      </c>
      <c r="B104" s="2">
        <v>-1.0217288073999999</v>
      </c>
      <c r="C104" s="2">
        <v>1.49974697E-2</v>
      </c>
    </row>
    <row r="105" spans="1:3" x14ac:dyDescent="0.2">
      <c r="A105" s="2" t="s">
        <v>287</v>
      </c>
      <c r="B105" s="2">
        <v>-1.0247630836999999</v>
      </c>
      <c r="C105" s="2">
        <v>0</v>
      </c>
    </row>
    <row r="106" spans="1:3" x14ac:dyDescent="0.2">
      <c r="A106" s="2" t="s">
        <v>401</v>
      </c>
      <c r="B106" s="2">
        <v>-1.0272483251</v>
      </c>
      <c r="C106" s="2">
        <v>0</v>
      </c>
    </row>
    <row r="107" spans="1:3" x14ac:dyDescent="0.2">
      <c r="A107" s="2" t="s">
        <v>399</v>
      </c>
      <c r="B107" s="2">
        <v>-1.0335485299</v>
      </c>
      <c r="C107" s="2">
        <v>1.8819257900000001E-2</v>
      </c>
    </row>
    <row r="108" spans="1:3" x14ac:dyDescent="0.2">
      <c r="A108" s="2" t="s">
        <v>228</v>
      </c>
      <c r="B108" s="2">
        <v>-1.0400922503000001</v>
      </c>
      <c r="C108" s="2">
        <v>3.7640378799999999E-2</v>
      </c>
    </row>
    <row r="109" spans="1:3" x14ac:dyDescent="0.2">
      <c r="A109" s="2" t="s">
        <v>279</v>
      </c>
      <c r="B109" s="2">
        <v>-1.0413126135999999</v>
      </c>
      <c r="C109" s="3">
        <v>1.9439999999999999E-6</v>
      </c>
    </row>
    <row r="110" spans="1:3" x14ac:dyDescent="0.2">
      <c r="A110" s="2" t="s">
        <v>239</v>
      </c>
      <c r="B110" s="2">
        <v>-1.0422265040000001</v>
      </c>
      <c r="C110" s="2">
        <v>4.7072968499999999E-2</v>
      </c>
    </row>
    <row r="111" spans="1:3" x14ac:dyDescent="0.2">
      <c r="A111" s="2" t="s">
        <v>403</v>
      </c>
      <c r="B111" s="2">
        <v>-1.0444471040000001</v>
      </c>
      <c r="C111" s="3">
        <v>3.3890000000000001E-3</v>
      </c>
    </row>
    <row r="112" spans="1:3" x14ac:dyDescent="0.2">
      <c r="A112" s="2" t="s">
        <v>326</v>
      </c>
      <c r="B112" s="2">
        <v>-1.0449898093000001</v>
      </c>
      <c r="C112" s="3">
        <v>1.516E-3</v>
      </c>
    </row>
    <row r="113" spans="1:3" x14ac:dyDescent="0.2">
      <c r="A113" s="2" t="s">
        <v>384</v>
      </c>
      <c r="B113" s="2">
        <v>-1.0451362962999999</v>
      </c>
      <c r="C113" s="2">
        <v>0</v>
      </c>
    </row>
    <row r="114" spans="1:3" x14ac:dyDescent="0.2">
      <c r="A114" s="2" t="s">
        <v>421</v>
      </c>
      <c r="B114" s="2">
        <v>-1.045640042</v>
      </c>
      <c r="C114" s="3">
        <v>1.0009999999999999E-3</v>
      </c>
    </row>
    <row r="115" spans="1:3" x14ac:dyDescent="0.2">
      <c r="A115" s="2" t="s">
        <v>318</v>
      </c>
      <c r="B115" s="2">
        <v>-1.0505014281</v>
      </c>
      <c r="C115" s="3">
        <v>1.103E-4</v>
      </c>
    </row>
    <row r="116" spans="1:3" x14ac:dyDescent="0.2">
      <c r="A116" s="2" t="s">
        <v>311</v>
      </c>
      <c r="B116" s="2">
        <v>-1.0544531517</v>
      </c>
      <c r="C116" s="3">
        <v>4.618E-4</v>
      </c>
    </row>
    <row r="117" spans="1:3" x14ac:dyDescent="0.2">
      <c r="A117" s="2" t="s">
        <v>375</v>
      </c>
      <c r="B117" s="2">
        <v>-1.0556582204</v>
      </c>
      <c r="C117" s="3">
        <v>5.0669999999999998E-11</v>
      </c>
    </row>
    <row r="118" spans="1:3" x14ac:dyDescent="0.2">
      <c r="A118" s="2" t="s">
        <v>397</v>
      </c>
      <c r="B118" s="2">
        <v>-1.0575495223</v>
      </c>
      <c r="C118" s="3">
        <v>1.47E-4</v>
      </c>
    </row>
    <row r="119" spans="1:3" x14ac:dyDescent="0.2">
      <c r="A119" s="2" t="s">
        <v>360</v>
      </c>
      <c r="B119" s="2">
        <v>-1.0585520439</v>
      </c>
      <c r="C119" s="3">
        <v>3.4839999999999998E-5</v>
      </c>
    </row>
    <row r="120" spans="1:3" x14ac:dyDescent="0.2">
      <c r="A120" s="2" t="s">
        <v>225</v>
      </c>
      <c r="B120" s="2">
        <v>-1.0592215975999999</v>
      </c>
      <c r="C120" s="3">
        <v>3.3600000000000001E-3</v>
      </c>
    </row>
    <row r="121" spans="1:3" x14ac:dyDescent="0.2">
      <c r="A121" s="2" t="s">
        <v>415</v>
      </c>
      <c r="B121" s="2">
        <v>-1.0617350976</v>
      </c>
      <c r="C121" s="3">
        <v>1.747E-10</v>
      </c>
    </row>
    <row r="122" spans="1:3" x14ac:dyDescent="0.2">
      <c r="A122" s="2" t="s">
        <v>446</v>
      </c>
      <c r="B122" s="2">
        <v>-1.0629472211</v>
      </c>
      <c r="C122" s="3">
        <v>1.257E-12</v>
      </c>
    </row>
    <row r="123" spans="1:3" x14ac:dyDescent="0.2">
      <c r="A123" s="2" t="s">
        <v>260</v>
      </c>
      <c r="B123" s="2">
        <v>-1.0679399600999999</v>
      </c>
      <c r="C123" s="3">
        <v>1.5799999999999999E-9</v>
      </c>
    </row>
    <row r="124" spans="1:3" x14ac:dyDescent="0.2">
      <c r="A124" s="2" t="s">
        <v>266</v>
      </c>
      <c r="B124" s="2">
        <v>-1.0704801331</v>
      </c>
      <c r="C124" s="3">
        <v>9.1480000000000001E-4</v>
      </c>
    </row>
    <row r="125" spans="1:3" x14ac:dyDescent="0.2">
      <c r="A125" s="2" t="s">
        <v>364</v>
      </c>
      <c r="B125" s="2">
        <v>-1.0730454545999999</v>
      </c>
      <c r="C125" s="3">
        <v>2.7710000000000001E-4</v>
      </c>
    </row>
    <row r="126" spans="1:3" x14ac:dyDescent="0.2">
      <c r="A126" s="2" t="s">
        <v>475</v>
      </c>
      <c r="B126" s="2">
        <v>-1.0736423347999999</v>
      </c>
      <c r="C126" s="3">
        <v>2.8860000000000002E-4</v>
      </c>
    </row>
    <row r="127" spans="1:3" x14ac:dyDescent="0.2">
      <c r="A127" s="2" t="s">
        <v>254</v>
      </c>
      <c r="B127" s="2">
        <v>-1.0752420945000001</v>
      </c>
      <c r="C127" s="3">
        <v>3.7499999999999997E-9</v>
      </c>
    </row>
    <row r="128" spans="1:3" x14ac:dyDescent="0.2">
      <c r="A128" s="2" t="s">
        <v>321</v>
      </c>
      <c r="B128" s="2">
        <v>-1.0760601606</v>
      </c>
      <c r="C128" s="3">
        <v>1.127E-3</v>
      </c>
    </row>
    <row r="129" spans="1:3" x14ac:dyDescent="0.2">
      <c r="A129" s="2" t="s">
        <v>408</v>
      </c>
      <c r="B129" s="2">
        <v>-1.0811317982999999</v>
      </c>
      <c r="C129" s="2">
        <v>2.8914896200000002E-2</v>
      </c>
    </row>
    <row r="130" spans="1:3" x14ac:dyDescent="0.2">
      <c r="A130" s="2" t="s">
        <v>312</v>
      </c>
      <c r="B130" s="2">
        <v>-1.0850577398000001</v>
      </c>
      <c r="C130" s="2">
        <v>1.44278155E-2</v>
      </c>
    </row>
    <row r="131" spans="1:3" x14ac:dyDescent="0.2">
      <c r="A131" s="2" t="s">
        <v>473</v>
      </c>
      <c r="B131" s="2">
        <v>-1.085499284</v>
      </c>
      <c r="C131" s="2">
        <v>2.3312972599999999E-2</v>
      </c>
    </row>
    <row r="132" spans="1:3" x14ac:dyDescent="0.2">
      <c r="A132" s="2" t="s">
        <v>238</v>
      </c>
      <c r="B132" s="2">
        <v>-1.0876693323</v>
      </c>
      <c r="C132" s="3">
        <v>6.4590000000000003E-3</v>
      </c>
    </row>
    <row r="133" spans="1:3" x14ac:dyDescent="0.2">
      <c r="A133" s="2" t="s">
        <v>438</v>
      </c>
      <c r="B133" s="2">
        <v>-1.0878451143000001</v>
      </c>
      <c r="C133" s="3">
        <v>4.4560000000000003E-9</v>
      </c>
    </row>
    <row r="134" spans="1:3" x14ac:dyDescent="0.2">
      <c r="A134" s="2" t="s">
        <v>358</v>
      </c>
      <c r="B134" s="2">
        <v>-1.0878738706</v>
      </c>
      <c r="C134" s="3">
        <v>4.7869999999999996E-3</v>
      </c>
    </row>
    <row r="135" spans="1:3" x14ac:dyDescent="0.2">
      <c r="A135" s="2" t="s">
        <v>232</v>
      </c>
      <c r="B135" s="2">
        <v>-1.0927449645</v>
      </c>
      <c r="C135" s="2">
        <v>0</v>
      </c>
    </row>
    <row r="136" spans="1:3" x14ac:dyDescent="0.2">
      <c r="A136" s="2" t="s">
        <v>268</v>
      </c>
      <c r="B136" s="2">
        <v>-1.0940728878999999</v>
      </c>
      <c r="C136" s="3">
        <v>6.7719999999999997E-6</v>
      </c>
    </row>
    <row r="137" spans="1:3" x14ac:dyDescent="0.2">
      <c r="A137" s="2" t="s">
        <v>345</v>
      </c>
      <c r="B137" s="2">
        <v>-1.0956801228999999</v>
      </c>
      <c r="C137" s="3">
        <v>7.4060000000000003E-9</v>
      </c>
    </row>
    <row r="138" spans="1:3" x14ac:dyDescent="0.2">
      <c r="A138" s="2" t="s">
        <v>460</v>
      </c>
      <c r="B138" s="2">
        <v>-1.1005591349999999</v>
      </c>
      <c r="C138" s="3">
        <v>1.747E-10</v>
      </c>
    </row>
    <row r="139" spans="1:3" x14ac:dyDescent="0.2">
      <c r="A139" s="2" t="s">
        <v>440</v>
      </c>
      <c r="B139" s="2">
        <v>-1.1006192834999999</v>
      </c>
      <c r="C139" s="2">
        <v>2.52911509E-2</v>
      </c>
    </row>
    <row r="140" spans="1:3" x14ac:dyDescent="0.2">
      <c r="A140" s="2" t="s">
        <v>480</v>
      </c>
      <c r="B140" s="2">
        <v>-1.1021411216999999</v>
      </c>
      <c r="C140" s="3">
        <v>1.749E-5</v>
      </c>
    </row>
    <row r="141" spans="1:3" x14ac:dyDescent="0.2">
      <c r="A141" s="2" t="s">
        <v>221</v>
      </c>
      <c r="B141" s="2">
        <v>-1.1041564472000001</v>
      </c>
      <c r="C141" s="2">
        <v>3.8305790100000001E-2</v>
      </c>
    </row>
    <row r="142" spans="1:3" x14ac:dyDescent="0.2">
      <c r="A142" s="2" t="s">
        <v>265</v>
      </c>
      <c r="B142" s="2">
        <v>-1.1074883756</v>
      </c>
      <c r="C142" s="3">
        <v>5.6930000000000001E-3</v>
      </c>
    </row>
    <row r="143" spans="1:3" x14ac:dyDescent="0.2">
      <c r="A143" s="2" t="s">
        <v>366</v>
      </c>
      <c r="B143" s="2">
        <v>-1.1123790239</v>
      </c>
      <c r="C143" s="3">
        <v>1.459E-3</v>
      </c>
    </row>
    <row r="144" spans="1:3" x14ac:dyDescent="0.2">
      <c r="A144" s="2" t="s">
        <v>294</v>
      </c>
      <c r="B144" s="2">
        <v>-1.1137172187</v>
      </c>
      <c r="C144" s="2">
        <v>0</v>
      </c>
    </row>
    <row r="145" spans="1:3" x14ac:dyDescent="0.2">
      <c r="A145" s="2" t="s">
        <v>230</v>
      </c>
      <c r="B145" s="2">
        <v>-1.1157244297</v>
      </c>
      <c r="C145" s="3">
        <v>2.7009999999999999E-11</v>
      </c>
    </row>
    <row r="146" spans="1:3" x14ac:dyDescent="0.2">
      <c r="A146" s="2" t="s">
        <v>396</v>
      </c>
      <c r="B146" s="2">
        <v>-1.1163277561</v>
      </c>
      <c r="C146" s="2">
        <v>1.0786346E-2</v>
      </c>
    </row>
    <row r="147" spans="1:3" x14ac:dyDescent="0.2">
      <c r="A147" s="2" t="s">
        <v>390</v>
      </c>
      <c r="B147" s="2">
        <v>-1.1204979991999999</v>
      </c>
      <c r="C147" s="3">
        <v>4.6759999999999996E-3</v>
      </c>
    </row>
    <row r="148" spans="1:3" x14ac:dyDescent="0.2">
      <c r="A148" s="2" t="s">
        <v>442</v>
      </c>
      <c r="B148" s="2">
        <v>-1.1258109848</v>
      </c>
      <c r="C148" s="2">
        <v>1.9358700699999998E-2</v>
      </c>
    </row>
    <row r="149" spans="1:3" x14ac:dyDescent="0.2">
      <c r="A149" s="2" t="s">
        <v>296</v>
      </c>
      <c r="B149" s="2">
        <v>-1.1308875247000001</v>
      </c>
      <c r="C149" s="3">
        <v>4.6539999999999998E-6</v>
      </c>
    </row>
    <row r="150" spans="1:3" x14ac:dyDescent="0.2">
      <c r="A150" s="2" t="s">
        <v>481</v>
      </c>
      <c r="B150" s="2">
        <v>-1.1320058917</v>
      </c>
      <c r="C150" s="3">
        <v>8.796E-3</v>
      </c>
    </row>
    <row r="151" spans="1:3" x14ac:dyDescent="0.2">
      <c r="A151" s="2" t="s">
        <v>253</v>
      </c>
      <c r="B151" s="2">
        <v>-1.1333828744000001</v>
      </c>
      <c r="C151" s="3">
        <v>7.6489999999999999E-11</v>
      </c>
    </row>
    <row r="152" spans="1:3" x14ac:dyDescent="0.2">
      <c r="A152" s="2" t="s">
        <v>404</v>
      </c>
      <c r="B152" s="2">
        <v>-1.1352847968999999</v>
      </c>
      <c r="C152" s="3">
        <v>3.1100000000000001E-11</v>
      </c>
    </row>
    <row r="153" spans="1:3" x14ac:dyDescent="0.2">
      <c r="A153" s="2" t="s">
        <v>482</v>
      </c>
      <c r="B153" s="2">
        <v>-1.1458372956</v>
      </c>
      <c r="C153" s="2">
        <v>1.6144399600000001E-2</v>
      </c>
    </row>
    <row r="154" spans="1:3" x14ac:dyDescent="0.2">
      <c r="A154" s="2" t="s">
        <v>373</v>
      </c>
      <c r="B154" s="2">
        <v>-1.1488724824000001</v>
      </c>
      <c r="C154" s="3">
        <v>5.1559999999999996E-4</v>
      </c>
    </row>
    <row r="155" spans="1:3" x14ac:dyDescent="0.2">
      <c r="A155" s="2" t="s">
        <v>308</v>
      </c>
      <c r="B155" s="2">
        <v>-1.1652709475</v>
      </c>
      <c r="C155" s="3">
        <v>7.3910000000000002E-5</v>
      </c>
    </row>
    <row r="156" spans="1:3" x14ac:dyDescent="0.2">
      <c r="A156" s="2" t="s">
        <v>376</v>
      </c>
      <c r="B156" s="2">
        <v>-1.1654775789</v>
      </c>
      <c r="C156" s="3">
        <v>3.9110000000000004E-3</v>
      </c>
    </row>
    <row r="157" spans="1:3" x14ac:dyDescent="0.2">
      <c r="A157" s="2" t="s">
        <v>361</v>
      </c>
      <c r="B157" s="2">
        <v>-1.1691588092</v>
      </c>
      <c r="C157" s="3">
        <v>3.658E-4</v>
      </c>
    </row>
    <row r="158" spans="1:3" x14ac:dyDescent="0.2">
      <c r="A158" s="2" t="s">
        <v>477</v>
      </c>
      <c r="B158" s="2">
        <v>-1.1704859679999999</v>
      </c>
      <c r="C158" s="3">
        <v>4.9999999999999998E-7</v>
      </c>
    </row>
    <row r="159" spans="1:3" x14ac:dyDescent="0.2">
      <c r="A159" s="2" t="s">
        <v>327</v>
      </c>
      <c r="B159" s="2">
        <v>-1.1742453138</v>
      </c>
      <c r="C159" s="3">
        <v>1.8789999999999998E-9</v>
      </c>
    </row>
    <row r="160" spans="1:3" x14ac:dyDescent="0.2">
      <c r="A160" s="2" t="s">
        <v>411</v>
      </c>
      <c r="B160" s="2">
        <v>-1.1840391267999999</v>
      </c>
      <c r="C160" s="3">
        <v>3.5840000000000002E-8</v>
      </c>
    </row>
    <row r="161" spans="1:3" x14ac:dyDescent="0.2">
      <c r="A161" s="2" t="s">
        <v>315</v>
      </c>
      <c r="B161" s="2">
        <v>-1.1868379201999999</v>
      </c>
      <c r="C161" s="3">
        <v>1.6019999999999999E-5</v>
      </c>
    </row>
    <row r="162" spans="1:3" x14ac:dyDescent="0.2">
      <c r="A162" s="2" t="s">
        <v>233</v>
      </c>
      <c r="B162" s="2">
        <v>-1.1909783183</v>
      </c>
      <c r="C162" s="3">
        <v>2.0100000000000001E-8</v>
      </c>
    </row>
    <row r="163" spans="1:3" x14ac:dyDescent="0.2">
      <c r="A163" s="2" t="s">
        <v>478</v>
      </c>
      <c r="B163" s="2">
        <v>-1.1996786375999999</v>
      </c>
      <c r="C163" s="2">
        <v>1.9729776800000001E-2</v>
      </c>
    </row>
    <row r="164" spans="1:3" x14ac:dyDescent="0.2">
      <c r="A164" s="2" t="s">
        <v>304</v>
      </c>
      <c r="B164" s="2">
        <v>-1.201644919</v>
      </c>
      <c r="C164" s="2">
        <v>4.55290379E-2</v>
      </c>
    </row>
    <row r="165" spans="1:3" x14ac:dyDescent="0.2">
      <c r="A165" s="2" t="s">
        <v>220</v>
      </c>
      <c r="B165" s="2">
        <v>-1.2019834297000001</v>
      </c>
      <c r="C165" s="2">
        <v>1.5142764600000001E-2</v>
      </c>
    </row>
    <row r="166" spans="1:3" x14ac:dyDescent="0.2">
      <c r="A166" s="2" t="s">
        <v>276</v>
      </c>
      <c r="B166" s="2">
        <v>-1.2207722061999999</v>
      </c>
      <c r="C166" s="3">
        <v>1.747E-10</v>
      </c>
    </row>
    <row r="167" spans="1:3" x14ac:dyDescent="0.2">
      <c r="A167" s="2" t="s">
        <v>264</v>
      </c>
      <c r="B167" s="2">
        <v>-1.2272957742999999</v>
      </c>
      <c r="C167" s="2">
        <v>0</v>
      </c>
    </row>
    <row r="168" spans="1:3" x14ac:dyDescent="0.2">
      <c r="A168" s="2" t="s">
        <v>387</v>
      </c>
      <c r="B168" s="2">
        <v>-1.2290028781</v>
      </c>
      <c r="C168" s="3">
        <v>3.5750000000000001E-3</v>
      </c>
    </row>
    <row r="169" spans="1:3" x14ac:dyDescent="0.2">
      <c r="A169" s="2" t="s">
        <v>350</v>
      </c>
      <c r="B169" s="2">
        <v>-1.2305168223</v>
      </c>
      <c r="C169" s="3">
        <v>2.3609999999999999E-5</v>
      </c>
    </row>
    <row r="170" spans="1:3" x14ac:dyDescent="0.2">
      <c r="A170" s="2" t="s">
        <v>278</v>
      </c>
      <c r="B170" s="2">
        <v>-1.2320154103000001</v>
      </c>
      <c r="C170" s="2">
        <v>3.3231273200000001E-2</v>
      </c>
    </row>
    <row r="171" spans="1:3" x14ac:dyDescent="0.2">
      <c r="A171" s="2" t="s">
        <v>402</v>
      </c>
      <c r="B171" s="2">
        <v>-1.2337403810000001</v>
      </c>
      <c r="C171" s="3">
        <v>4.1409999999999997E-3</v>
      </c>
    </row>
    <row r="172" spans="1:3" x14ac:dyDescent="0.2">
      <c r="A172" s="2" t="s">
        <v>479</v>
      </c>
      <c r="B172" s="2">
        <v>-1.2340866130999999</v>
      </c>
      <c r="C172" s="3">
        <v>9.873000000000001E-10</v>
      </c>
    </row>
    <row r="173" spans="1:3" x14ac:dyDescent="0.2">
      <c r="A173" s="2" t="s">
        <v>348</v>
      </c>
      <c r="B173" s="2">
        <v>-1.2342942549</v>
      </c>
      <c r="C173" s="3">
        <v>8.3379999999999995E-10</v>
      </c>
    </row>
    <row r="174" spans="1:3" x14ac:dyDescent="0.2">
      <c r="A174" s="2" t="s">
        <v>269</v>
      </c>
      <c r="B174" s="2">
        <v>-1.2427365143</v>
      </c>
      <c r="C174" s="3">
        <v>3.771E-6</v>
      </c>
    </row>
    <row r="175" spans="1:3" x14ac:dyDescent="0.2">
      <c r="A175" s="2" t="s">
        <v>335</v>
      </c>
      <c r="B175" s="2">
        <v>-1.2438615880999999</v>
      </c>
      <c r="C175" s="2">
        <v>2.8117458200000001E-2</v>
      </c>
    </row>
    <row r="176" spans="1:3" x14ac:dyDescent="0.2">
      <c r="A176" s="2" t="s">
        <v>298</v>
      </c>
      <c r="B176" s="2">
        <v>-1.2510247992000001</v>
      </c>
      <c r="C176" s="3">
        <v>1.119E-8</v>
      </c>
    </row>
    <row r="177" spans="1:3" x14ac:dyDescent="0.2">
      <c r="A177" s="2" t="s">
        <v>436</v>
      </c>
      <c r="B177" s="2">
        <v>-1.259204261</v>
      </c>
      <c r="C177" s="3">
        <v>7.8600000000000007E-3</v>
      </c>
    </row>
    <row r="178" spans="1:3" x14ac:dyDescent="0.2">
      <c r="A178" s="2" t="s">
        <v>463</v>
      </c>
      <c r="B178" s="2">
        <v>-1.2626206440000001</v>
      </c>
      <c r="C178" s="2">
        <v>0</v>
      </c>
    </row>
    <row r="179" spans="1:3" x14ac:dyDescent="0.2">
      <c r="A179" s="2" t="s">
        <v>347</v>
      </c>
      <c r="B179" s="2">
        <v>-1.2641658941</v>
      </c>
      <c r="C179" s="2">
        <v>0</v>
      </c>
    </row>
    <row r="180" spans="1:3" x14ac:dyDescent="0.2">
      <c r="A180" s="2" t="s">
        <v>380</v>
      </c>
      <c r="B180" s="2">
        <v>-1.2670869044999999</v>
      </c>
      <c r="C180" s="3">
        <v>9.0180000000000004E-8</v>
      </c>
    </row>
    <row r="181" spans="1:3" x14ac:dyDescent="0.2">
      <c r="A181" s="2" t="s">
        <v>386</v>
      </c>
      <c r="B181" s="2">
        <v>-1.2709566058999999</v>
      </c>
      <c r="C181" s="3">
        <v>1.762E-6</v>
      </c>
    </row>
    <row r="182" spans="1:3" x14ac:dyDescent="0.2">
      <c r="A182" s="2" t="s">
        <v>344</v>
      </c>
      <c r="B182" s="2">
        <v>-1.2744523606</v>
      </c>
      <c r="C182" s="3">
        <v>3.7560000000000002E-4</v>
      </c>
    </row>
    <row r="183" spans="1:3" x14ac:dyDescent="0.2">
      <c r="A183" s="2" t="s">
        <v>483</v>
      </c>
      <c r="B183" s="2">
        <v>-1.2838688773</v>
      </c>
      <c r="C183" s="3">
        <v>4.7649999999999998E-11</v>
      </c>
    </row>
    <row r="184" spans="1:3" x14ac:dyDescent="0.2">
      <c r="A184" s="2" t="s">
        <v>459</v>
      </c>
      <c r="B184" s="2">
        <v>-1.2895789405</v>
      </c>
      <c r="C184" s="3">
        <v>1.1090000000000001E-6</v>
      </c>
    </row>
    <row r="185" spans="1:3" x14ac:dyDescent="0.2">
      <c r="A185" s="2" t="s">
        <v>281</v>
      </c>
      <c r="B185" s="2">
        <v>-1.2897477972</v>
      </c>
      <c r="C185" s="2">
        <v>1.3814437000000001E-2</v>
      </c>
    </row>
    <row r="186" spans="1:3" x14ac:dyDescent="0.2">
      <c r="A186" s="2" t="s">
        <v>338</v>
      </c>
      <c r="B186" s="2">
        <v>-1.3003879282999999</v>
      </c>
      <c r="C186" s="2">
        <v>4.77937617E-2</v>
      </c>
    </row>
    <row r="187" spans="1:3" x14ac:dyDescent="0.2">
      <c r="A187" s="2" t="s">
        <v>310</v>
      </c>
      <c r="B187" s="2">
        <v>-1.3102262417999999</v>
      </c>
      <c r="C187" s="2">
        <v>0</v>
      </c>
    </row>
    <row r="188" spans="1:3" x14ac:dyDescent="0.2">
      <c r="A188" s="2" t="s">
        <v>425</v>
      </c>
      <c r="B188" s="2">
        <v>-1.3161217485000001</v>
      </c>
      <c r="C188" s="3">
        <v>7.2230000000000005E-4</v>
      </c>
    </row>
    <row r="189" spans="1:3" x14ac:dyDescent="0.2">
      <c r="A189" s="2" t="s">
        <v>346</v>
      </c>
      <c r="B189" s="2">
        <v>-1.3400962674000001</v>
      </c>
      <c r="C189" s="3">
        <v>6.1980000000000004E-13</v>
      </c>
    </row>
    <row r="190" spans="1:3" x14ac:dyDescent="0.2">
      <c r="A190" s="2" t="s">
        <v>270</v>
      </c>
      <c r="B190" s="2">
        <v>-1.3441610884999999</v>
      </c>
      <c r="C190" s="2">
        <v>0</v>
      </c>
    </row>
    <row r="191" spans="1:3" x14ac:dyDescent="0.2">
      <c r="A191" s="2" t="s">
        <v>341</v>
      </c>
      <c r="B191" s="2">
        <v>-1.3682342617000001</v>
      </c>
      <c r="C191" s="2">
        <v>0</v>
      </c>
    </row>
    <row r="192" spans="1:3" x14ac:dyDescent="0.2">
      <c r="A192" s="2" t="s">
        <v>324</v>
      </c>
      <c r="B192" s="2">
        <v>-1.3695252555999999</v>
      </c>
      <c r="C192" s="3">
        <v>1.7229999999999999E-10</v>
      </c>
    </row>
    <row r="193" spans="1:3" x14ac:dyDescent="0.2">
      <c r="A193" s="2" t="s">
        <v>389</v>
      </c>
      <c r="B193" s="2">
        <v>-1.3708149866999999</v>
      </c>
      <c r="C193" s="3">
        <v>5.1080000000000001E-6</v>
      </c>
    </row>
    <row r="194" spans="1:3" x14ac:dyDescent="0.2">
      <c r="A194" s="2" t="s">
        <v>363</v>
      </c>
      <c r="B194" s="2">
        <v>-1.3805144051</v>
      </c>
      <c r="C194" s="3">
        <v>8.3210000000000005E-7</v>
      </c>
    </row>
    <row r="195" spans="1:3" x14ac:dyDescent="0.2">
      <c r="A195" s="2" t="s">
        <v>337</v>
      </c>
      <c r="B195" s="2">
        <v>-1.3852863821000001</v>
      </c>
      <c r="C195" s="2">
        <v>1.07704637E-2</v>
      </c>
    </row>
    <row r="196" spans="1:3" x14ac:dyDescent="0.2">
      <c r="A196" s="2" t="s">
        <v>462</v>
      </c>
      <c r="B196" s="2">
        <v>-1.3854006516999999</v>
      </c>
      <c r="C196" s="3">
        <v>9.3840000000000004E-4</v>
      </c>
    </row>
    <row r="197" spans="1:3" x14ac:dyDescent="0.2">
      <c r="A197" s="2" t="s">
        <v>261</v>
      </c>
      <c r="B197" s="2">
        <v>-1.3887806442999999</v>
      </c>
      <c r="C197" s="3">
        <v>4.3959999999999999E-7</v>
      </c>
    </row>
    <row r="198" spans="1:3" x14ac:dyDescent="0.2">
      <c r="A198" s="2" t="s">
        <v>419</v>
      </c>
      <c r="B198" s="2">
        <v>-1.3962472413</v>
      </c>
      <c r="C198" s="3">
        <v>1.1410000000000001E-3</v>
      </c>
    </row>
    <row r="199" spans="1:3" x14ac:dyDescent="0.2">
      <c r="A199" s="2" t="s">
        <v>453</v>
      </c>
      <c r="B199" s="2">
        <v>-1.4067233267999999</v>
      </c>
      <c r="C199" s="3">
        <v>9.9129999999999999E-3</v>
      </c>
    </row>
    <row r="200" spans="1:3" x14ac:dyDescent="0.2">
      <c r="A200" s="2" t="s">
        <v>433</v>
      </c>
      <c r="B200" s="2">
        <v>-1.4091003793000001</v>
      </c>
      <c r="C200" s="3">
        <v>8.0360000000000002E-4</v>
      </c>
    </row>
    <row r="201" spans="1:3" x14ac:dyDescent="0.2">
      <c r="A201" s="2" t="s">
        <v>319</v>
      </c>
      <c r="B201" s="2">
        <v>-1.4127182197999999</v>
      </c>
      <c r="C201" s="3">
        <v>1.6610000000000001E-11</v>
      </c>
    </row>
    <row r="202" spans="1:3" x14ac:dyDescent="0.2">
      <c r="A202" s="2" t="s">
        <v>300</v>
      </c>
      <c r="B202" s="2">
        <v>-1.4269443466</v>
      </c>
      <c r="C202" s="3">
        <v>8.7059999999999997E-5</v>
      </c>
    </row>
    <row r="203" spans="1:3" x14ac:dyDescent="0.2">
      <c r="A203" s="2" t="s">
        <v>393</v>
      </c>
      <c r="B203" s="2">
        <v>-1.4275104342</v>
      </c>
      <c r="C203" s="2">
        <v>0</v>
      </c>
    </row>
    <row r="204" spans="1:3" x14ac:dyDescent="0.2">
      <c r="A204" s="2" t="s">
        <v>251</v>
      </c>
      <c r="B204" s="2">
        <v>-1.4432435702999999</v>
      </c>
      <c r="C204" s="3">
        <v>1.833E-11</v>
      </c>
    </row>
    <row r="205" spans="1:3" x14ac:dyDescent="0.2">
      <c r="A205" s="2" t="s">
        <v>320</v>
      </c>
      <c r="B205" s="2">
        <v>-1.4523597967999999</v>
      </c>
      <c r="C205" s="2">
        <v>1.26907576E-2</v>
      </c>
    </row>
    <row r="206" spans="1:3" x14ac:dyDescent="0.2">
      <c r="A206" s="2" t="s">
        <v>441</v>
      </c>
      <c r="B206" s="2">
        <v>-1.4587641599000001</v>
      </c>
      <c r="C206" s="3">
        <v>7.4830000000000001E-3</v>
      </c>
    </row>
    <row r="207" spans="1:3" x14ac:dyDescent="0.2">
      <c r="A207" s="2" t="s">
        <v>476</v>
      </c>
      <c r="B207" s="2">
        <v>-1.4596627525999999</v>
      </c>
      <c r="C207" s="3">
        <v>7.0319999999999997E-9</v>
      </c>
    </row>
    <row r="208" spans="1:3" x14ac:dyDescent="0.2">
      <c r="A208" s="2" t="s">
        <v>284</v>
      </c>
      <c r="B208" s="2">
        <v>-1.4708330090999999</v>
      </c>
      <c r="C208" s="3">
        <v>1.436E-3</v>
      </c>
    </row>
    <row r="209" spans="1:3" x14ac:dyDescent="0.2">
      <c r="A209" s="2" t="s">
        <v>339</v>
      </c>
      <c r="B209" s="2">
        <v>-1.4873437738999999</v>
      </c>
      <c r="C209" s="3">
        <v>3.6170000000000001E-4</v>
      </c>
    </row>
    <row r="210" spans="1:3" x14ac:dyDescent="0.2">
      <c r="A210" s="2" t="s">
        <v>407</v>
      </c>
      <c r="B210" s="2">
        <v>-1.5124910101</v>
      </c>
      <c r="C210" s="3">
        <v>1.719E-3</v>
      </c>
    </row>
    <row r="211" spans="1:3" x14ac:dyDescent="0.2">
      <c r="A211" s="2" t="s">
        <v>305</v>
      </c>
      <c r="B211" s="2">
        <v>-1.5149573648000001</v>
      </c>
      <c r="C211" s="2">
        <v>1.1639228E-2</v>
      </c>
    </row>
    <row r="212" spans="1:3" x14ac:dyDescent="0.2">
      <c r="A212" s="2" t="s">
        <v>391</v>
      </c>
      <c r="B212" s="2">
        <v>-1.5247760548</v>
      </c>
      <c r="C212" s="3">
        <v>5.1060000000000003E-3</v>
      </c>
    </row>
    <row r="213" spans="1:3" x14ac:dyDescent="0.2">
      <c r="A213" s="2" t="s">
        <v>263</v>
      </c>
      <c r="B213" s="2">
        <v>-1.5483235486</v>
      </c>
      <c r="C213" s="3">
        <v>2.1740000000000001E-8</v>
      </c>
    </row>
    <row r="214" spans="1:3" x14ac:dyDescent="0.2">
      <c r="A214" s="2" t="s">
        <v>323</v>
      </c>
      <c r="B214" s="2">
        <v>-1.5531553391999999</v>
      </c>
      <c r="C214" s="3">
        <v>2.4199999999999998E-3</v>
      </c>
    </row>
    <row r="215" spans="1:3" x14ac:dyDescent="0.2">
      <c r="A215" s="2" t="s">
        <v>464</v>
      </c>
      <c r="B215" s="2">
        <v>-1.5568140076999999</v>
      </c>
      <c r="C215" s="3">
        <v>2.2150000000000001E-10</v>
      </c>
    </row>
    <row r="216" spans="1:3" x14ac:dyDescent="0.2">
      <c r="A216" s="2" t="s">
        <v>302</v>
      </c>
      <c r="B216" s="2">
        <v>-1.5575666936999999</v>
      </c>
      <c r="C216" s="2">
        <v>1.6229435E-2</v>
      </c>
    </row>
    <row r="217" spans="1:3" x14ac:dyDescent="0.2">
      <c r="A217" s="2" t="s">
        <v>317</v>
      </c>
      <c r="B217" s="2">
        <v>-1.5611914194000001</v>
      </c>
      <c r="C217" s="3">
        <v>8.9739999999999993E-3</v>
      </c>
    </row>
    <row r="218" spans="1:3" x14ac:dyDescent="0.2">
      <c r="A218" s="2" t="s">
        <v>349</v>
      </c>
      <c r="B218" s="2">
        <v>-1.5765885636000001</v>
      </c>
      <c r="C218" s="3">
        <v>1.168E-5</v>
      </c>
    </row>
    <row r="219" spans="1:3" x14ac:dyDescent="0.2">
      <c r="A219" s="2" t="s">
        <v>486</v>
      </c>
      <c r="B219" s="2">
        <v>-1.5784722610999999</v>
      </c>
      <c r="C219" s="3">
        <v>1.343E-5</v>
      </c>
    </row>
    <row r="220" spans="1:3" x14ac:dyDescent="0.2">
      <c r="A220" s="2" t="s">
        <v>426</v>
      </c>
      <c r="B220" s="2">
        <v>-1.5918992603</v>
      </c>
      <c r="C220" s="3">
        <v>1.9480000000000001E-3</v>
      </c>
    </row>
    <row r="221" spans="1:3" x14ac:dyDescent="0.2">
      <c r="A221" s="2" t="s">
        <v>484</v>
      </c>
      <c r="B221" s="2">
        <v>-1.5976888972000001</v>
      </c>
      <c r="C221" s="3">
        <v>3.5330000000000001E-3</v>
      </c>
    </row>
    <row r="222" spans="1:3" x14ac:dyDescent="0.2">
      <c r="A222" s="2" t="s">
        <v>445</v>
      </c>
      <c r="B222" s="2">
        <v>-1.6308007594</v>
      </c>
      <c r="C222" s="3">
        <v>8.0400000000000005E-7</v>
      </c>
    </row>
    <row r="223" spans="1:3" x14ac:dyDescent="0.2">
      <c r="A223" s="2" t="s">
        <v>314</v>
      </c>
      <c r="B223" s="2">
        <v>-1.6489348074000001</v>
      </c>
      <c r="C223" s="2">
        <v>2.1966090300000001E-2</v>
      </c>
    </row>
    <row r="224" spans="1:3" x14ac:dyDescent="0.2">
      <c r="A224" s="2" t="s">
        <v>385</v>
      </c>
      <c r="B224" s="2">
        <v>-1.6500104458</v>
      </c>
      <c r="C224" s="3">
        <v>6.7720000000000001E-14</v>
      </c>
    </row>
    <row r="225" spans="1:3" x14ac:dyDescent="0.2">
      <c r="A225" s="2" t="s">
        <v>383</v>
      </c>
      <c r="B225" s="2">
        <v>-1.6677835318000001</v>
      </c>
      <c r="C225" s="3">
        <v>9.7909999999999994E-3</v>
      </c>
    </row>
    <row r="226" spans="1:3" x14ac:dyDescent="0.2">
      <c r="A226" s="2" t="s">
        <v>412</v>
      </c>
      <c r="B226" s="2">
        <v>-1.6714414697</v>
      </c>
      <c r="C226" s="3">
        <v>1.049E-3</v>
      </c>
    </row>
    <row r="227" spans="1:3" x14ac:dyDescent="0.2">
      <c r="A227" s="2" t="s">
        <v>226</v>
      </c>
      <c r="B227" s="2">
        <v>-1.6836786778999999</v>
      </c>
      <c r="C227" s="3">
        <v>3.523E-4</v>
      </c>
    </row>
    <row r="228" spans="1:3" x14ac:dyDescent="0.2">
      <c r="A228" s="2" t="s">
        <v>343</v>
      </c>
      <c r="B228" s="2">
        <v>-1.6844239806000001</v>
      </c>
      <c r="C228" s="3">
        <v>1.389E-6</v>
      </c>
    </row>
    <row r="229" spans="1:3" x14ac:dyDescent="0.2">
      <c r="A229" s="2" t="s">
        <v>466</v>
      </c>
      <c r="B229" s="2">
        <v>-1.6901702847</v>
      </c>
      <c r="C229" s="3">
        <v>1.2419999999999999E-7</v>
      </c>
    </row>
    <row r="230" spans="1:3" x14ac:dyDescent="0.2">
      <c r="A230" s="2" t="s">
        <v>472</v>
      </c>
      <c r="B230" s="2">
        <v>-1.6943345395</v>
      </c>
      <c r="C230" s="2">
        <v>4.0698030699999999E-2</v>
      </c>
    </row>
    <row r="231" spans="1:3" x14ac:dyDescent="0.2">
      <c r="A231" s="2" t="s">
        <v>285</v>
      </c>
      <c r="B231" s="2">
        <v>-1.6952907051999999</v>
      </c>
      <c r="C231" s="2">
        <v>1.4881975299999999E-2</v>
      </c>
    </row>
    <row r="232" spans="1:3" x14ac:dyDescent="0.2">
      <c r="A232" s="2" t="s">
        <v>367</v>
      </c>
      <c r="B232" s="2">
        <v>-1.6993323059000001</v>
      </c>
      <c r="C232" s="3">
        <v>9.9450000000000005E-5</v>
      </c>
    </row>
    <row r="233" spans="1:3" x14ac:dyDescent="0.2">
      <c r="A233" s="2" t="s">
        <v>354</v>
      </c>
      <c r="B233" s="2">
        <v>-1.6995070452000001</v>
      </c>
      <c r="C233" s="2">
        <v>0</v>
      </c>
    </row>
    <row r="234" spans="1:3" x14ac:dyDescent="0.2">
      <c r="A234" s="2" t="s">
        <v>434</v>
      </c>
      <c r="B234" s="2">
        <v>-1.7185486997999999</v>
      </c>
      <c r="C234" s="3">
        <v>1.409E-7</v>
      </c>
    </row>
    <row r="235" spans="1:3" x14ac:dyDescent="0.2">
      <c r="A235" s="2" t="s">
        <v>267</v>
      </c>
      <c r="B235" s="2">
        <v>-1.7226615261</v>
      </c>
      <c r="C235" s="2">
        <v>0</v>
      </c>
    </row>
    <row r="236" spans="1:3" x14ac:dyDescent="0.2">
      <c r="A236" s="2" t="s">
        <v>388</v>
      </c>
      <c r="B236" s="2">
        <v>-1.7299423506</v>
      </c>
      <c r="C236" s="3">
        <v>9.5919999999999999E-13</v>
      </c>
    </row>
    <row r="237" spans="1:3" x14ac:dyDescent="0.2">
      <c r="A237" s="2" t="s">
        <v>406</v>
      </c>
      <c r="B237" s="2">
        <v>-1.7334326955999999</v>
      </c>
      <c r="C237" s="3">
        <v>7.626E-4</v>
      </c>
    </row>
    <row r="238" spans="1:3" x14ac:dyDescent="0.2">
      <c r="A238" s="2" t="s">
        <v>316</v>
      </c>
      <c r="B238" s="2">
        <v>-1.7444998621000001</v>
      </c>
      <c r="C238" s="2">
        <v>0</v>
      </c>
    </row>
    <row r="239" spans="1:3" x14ac:dyDescent="0.2">
      <c r="A239" s="2" t="s">
        <v>378</v>
      </c>
      <c r="B239" s="2">
        <v>-1.7684951393999999</v>
      </c>
      <c r="C239" s="2">
        <v>3.1800357699999997E-2</v>
      </c>
    </row>
    <row r="240" spans="1:3" x14ac:dyDescent="0.2">
      <c r="A240" s="2" t="s">
        <v>332</v>
      </c>
      <c r="B240" s="2">
        <v>-1.8144120673999999</v>
      </c>
      <c r="C240" s="3">
        <v>3.1420000000000001E-12</v>
      </c>
    </row>
    <row r="241" spans="1:3" x14ac:dyDescent="0.2">
      <c r="A241" s="2" t="s">
        <v>427</v>
      </c>
      <c r="B241" s="2">
        <v>-1.8358084985000001</v>
      </c>
      <c r="C241" s="3">
        <v>2.3079999999999999E-10</v>
      </c>
    </row>
    <row r="242" spans="1:3" x14ac:dyDescent="0.2">
      <c r="A242" s="2" t="s">
        <v>330</v>
      </c>
      <c r="B242" s="2">
        <v>-1.8460888812</v>
      </c>
      <c r="C242" s="2">
        <v>0</v>
      </c>
    </row>
    <row r="243" spans="1:3" x14ac:dyDescent="0.2">
      <c r="A243" s="2" t="s">
        <v>410</v>
      </c>
      <c r="B243" s="2">
        <v>-1.8493547669999999</v>
      </c>
      <c r="C243" s="2">
        <v>3.9547028499999998E-2</v>
      </c>
    </row>
    <row r="244" spans="1:3" x14ac:dyDescent="0.2">
      <c r="A244" s="2" t="s">
        <v>429</v>
      </c>
      <c r="B244" s="2">
        <v>-1.8597526891</v>
      </c>
      <c r="C244" s="2">
        <v>0</v>
      </c>
    </row>
    <row r="245" spans="1:3" x14ac:dyDescent="0.2">
      <c r="A245" s="2" t="s">
        <v>351</v>
      </c>
      <c r="B245" s="2">
        <v>-1.8850682373000001</v>
      </c>
      <c r="C245" s="3">
        <v>8.8139999999999996E-4</v>
      </c>
    </row>
    <row r="246" spans="1:3" x14ac:dyDescent="0.2">
      <c r="A246" s="2" t="s">
        <v>301</v>
      </c>
      <c r="B246" s="2">
        <v>-1.9045227981999999</v>
      </c>
      <c r="C246" s="2">
        <v>3.0908036199999999E-2</v>
      </c>
    </row>
    <row r="247" spans="1:3" x14ac:dyDescent="0.2">
      <c r="A247" s="2" t="s">
        <v>325</v>
      </c>
      <c r="B247" s="2">
        <v>-1.9047687888</v>
      </c>
      <c r="C247" s="3">
        <v>2.2499999999999999E-4</v>
      </c>
    </row>
    <row r="248" spans="1:3" x14ac:dyDescent="0.2">
      <c r="A248" s="2" t="s">
        <v>377</v>
      </c>
      <c r="B248" s="2">
        <v>-1.9130321961000001</v>
      </c>
      <c r="C248" s="3">
        <v>1.215E-4</v>
      </c>
    </row>
    <row r="249" spans="1:3" x14ac:dyDescent="0.2">
      <c r="A249" s="2" t="s">
        <v>309</v>
      </c>
      <c r="B249" s="2">
        <v>-1.9225753469</v>
      </c>
      <c r="C249" s="3">
        <v>1.129E-3</v>
      </c>
    </row>
    <row r="250" spans="1:3" x14ac:dyDescent="0.2">
      <c r="A250" s="2" t="s">
        <v>365</v>
      </c>
      <c r="B250" s="2">
        <v>-1.9286018389999999</v>
      </c>
      <c r="C250" s="3">
        <v>4.6660000000000001E-4</v>
      </c>
    </row>
    <row r="251" spans="1:3" x14ac:dyDescent="0.2">
      <c r="A251" s="2" t="s">
        <v>470</v>
      </c>
      <c r="B251" s="2">
        <v>-1.9486350535000001</v>
      </c>
      <c r="C251" s="3">
        <v>1.8020000000000001E-6</v>
      </c>
    </row>
    <row r="252" spans="1:3" x14ac:dyDescent="0.2">
      <c r="A252" s="2" t="s">
        <v>447</v>
      </c>
      <c r="B252" s="2">
        <v>-1.9723595303000001</v>
      </c>
      <c r="C252" s="3">
        <v>5.1369999999999998E-5</v>
      </c>
    </row>
    <row r="253" spans="1:3" x14ac:dyDescent="0.2">
      <c r="A253" s="2" t="s">
        <v>370</v>
      </c>
      <c r="B253" s="2">
        <v>-1.9741108657999999</v>
      </c>
      <c r="C253" s="3">
        <v>3.7589999999999998E-4</v>
      </c>
    </row>
    <row r="254" spans="1:3" x14ac:dyDescent="0.2">
      <c r="A254" s="2" t="s">
        <v>231</v>
      </c>
      <c r="B254" s="2">
        <v>-2.0317671949</v>
      </c>
      <c r="C254" s="3">
        <v>9.4339999999999995E-4</v>
      </c>
    </row>
    <row r="255" spans="1:3" x14ac:dyDescent="0.2">
      <c r="A255" s="2" t="s">
        <v>273</v>
      </c>
      <c r="B255" s="2">
        <v>-2.1145030009000001</v>
      </c>
      <c r="C255" s="3">
        <v>1.464E-3</v>
      </c>
    </row>
    <row r="256" spans="1:3" x14ac:dyDescent="0.2">
      <c r="A256" s="2" t="s">
        <v>292</v>
      </c>
      <c r="B256" s="2">
        <v>-2.1169899487000001</v>
      </c>
      <c r="C256" s="3">
        <v>1.299E-9</v>
      </c>
    </row>
    <row r="257" spans="1:3" x14ac:dyDescent="0.2">
      <c r="A257" s="2" t="s">
        <v>353</v>
      </c>
      <c r="B257" s="2">
        <v>-2.1261810335</v>
      </c>
      <c r="C257" s="2">
        <v>0</v>
      </c>
    </row>
    <row r="258" spans="1:3" x14ac:dyDescent="0.2">
      <c r="A258" s="2" t="s">
        <v>469</v>
      </c>
      <c r="B258" s="2">
        <v>-2.2926222126</v>
      </c>
      <c r="C258" s="3">
        <v>2.6480000000000002E-3</v>
      </c>
    </row>
    <row r="259" spans="1:3" x14ac:dyDescent="0.2">
      <c r="A259" s="2" t="s">
        <v>455</v>
      </c>
      <c r="B259" s="2">
        <v>-2.3857173475</v>
      </c>
      <c r="C259" s="3">
        <v>3.6490000000000001E-6</v>
      </c>
    </row>
    <row r="260" spans="1:3" x14ac:dyDescent="0.2">
      <c r="A260" s="2" t="s">
        <v>471</v>
      </c>
      <c r="B260" s="2">
        <v>-2.4788407768999998</v>
      </c>
      <c r="C260" s="2">
        <v>0</v>
      </c>
    </row>
    <row r="261" spans="1:3" x14ac:dyDescent="0.2">
      <c r="A261" s="2" t="s">
        <v>227</v>
      </c>
      <c r="B261" s="2">
        <v>-2.4814997985999998</v>
      </c>
      <c r="C261" s="2">
        <v>0</v>
      </c>
    </row>
    <row r="262" spans="1:3" x14ac:dyDescent="0.2">
      <c r="A262" s="2" t="s">
        <v>450</v>
      </c>
      <c r="B262" s="2">
        <v>-2.6060064481</v>
      </c>
      <c r="C262" s="3">
        <v>6.9740000000000007E-5</v>
      </c>
    </row>
    <row r="263" spans="1:3" x14ac:dyDescent="0.2">
      <c r="A263" s="2" t="s">
        <v>379</v>
      </c>
      <c r="B263" s="2">
        <v>-2.7014816822999999</v>
      </c>
      <c r="C263" s="3">
        <v>1.008E-4</v>
      </c>
    </row>
    <row r="264" spans="1:3" x14ac:dyDescent="0.2">
      <c r="A264" s="2" t="s">
        <v>457</v>
      </c>
      <c r="B264" s="2">
        <v>-2.7939485598</v>
      </c>
      <c r="C264" s="3">
        <v>4.177E-6</v>
      </c>
    </row>
    <row r="265" spans="1:3" x14ac:dyDescent="0.2">
      <c r="A265" s="2" t="s">
        <v>248</v>
      </c>
      <c r="B265" s="2">
        <v>-3.1911347332000002</v>
      </c>
      <c r="C265" s="2">
        <v>2.61368638E-2</v>
      </c>
    </row>
    <row r="266" spans="1:3" x14ac:dyDescent="0.2">
      <c r="A266" s="2" t="s">
        <v>456</v>
      </c>
      <c r="B266" s="2">
        <v>-3.4532586506</v>
      </c>
      <c r="C266" s="3">
        <v>1.9020000000000001E-5</v>
      </c>
    </row>
    <row r="267" spans="1:3" x14ac:dyDescent="0.2">
      <c r="A267" s="2" t="s">
        <v>336</v>
      </c>
      <c r="B267" s="2">
        <v>-3.5677108694999999</v>
      </c>
      <c r="C267" s="3">
        <v>1.686E-11</v>
      </c>
    </row>
    <row r="268" spans="1:3" x14ac:dyDescent="0.2">
      <c r="A268" s="2" t="s">
        <v>374</v>
      </c>
      <c r="B268" s="2">
        <v>-3.6546874569000001</v>
      </c>
      <c r="C268" s="3">
        <v>4.1409999999999998E-6</v>
      </c>
    </row>
    <row r="269" spans="1:3" x14ac:dyDescent="0.2">
      <c r="A269" s="2" t="s">
        <v>485</v>
      </c>
      <c r="B269" s="2">
        <v>-3.8424154283999998</v>
      </c>
      <c r="C269" s="2">
        <v>0</v>
      </c>
    </row>
    <row r="270" spans="1:3" x14ac:dyDescent="0.2">
      <c r="A270" s="2" t="s">
        <v>371</v>
      </c>
      <c r="B270" s="2">
        <v>-4.3494923359</v>
      </c>
      <c r="C270" s="2">
        <v>0</v>
      </c>
    </row>
  </sheetData>
  <autoFilter ref="A3:C3" xr:uid="{B2222877-BA1A-4266-8770-0CF784FC592B}">
    <sortState xmlns:xlrd2="http://schemas.microsoft.com/office/spreadsheetml/2017/richdata2" ref="A4:C270">
      <sortCondition descending="1" ref="B3"/>
    </sortState>
  </autoFilter>
  <mergeCells count="1">
    <mergeCell ref="B2:C2"/>
  </mergeCells>
  <conditionalFormatting sqref="A4:A270">
    <cfRule type="duplicateValues" dxfId="1" priority="2"/>
  </conditionalFormatting>
  <conditionalFormatting sqref="A3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Overlap</vt:lpstr>
      <vt:lpstr>1 µM Unique</vt:lpstr>
      <vt:lpstr>1 mM Unique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Tam</dc:creator>
  <cp:lastModifiedBy>Ryan Tam</cp:lastModifiedBy>
  <dcterms:created xsi:type="dcterms:W3CDTF">2021-12-24T18:16:55Z</dcterms:created>
  <dcterms:modified xsi:type="dcterms:W3CDTF">2022-03-10T18:03:57Z</dcterms:modified>
</cp:coreProperties>
</file>