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ocuments\Manuscripts\Cells\under processing\cells-584800\"/>
    </mc:Choice>
  </mc:AlternateContent>
  <xr:revisionPtr revIDLastSave="0" documentId="8_{62BF9F35-D930-458E-8AAE-C72387FE06BF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Table S1" sheetId="1" r:id="rId1"/>
  </sheets>
  <calcPr calcId="162913"/>
</workbook>
</file>

<file path=xl/sharedStrings.xml><?xml version="1.0" encoding="utf-8"?>
<sst xmlns="http://schemas.openxmlformats.org/spreadsheetml/2006/main" count="737" uniqueCount="737">
  <si>
    <t>mCherry</t>
  </si>
  <si>
    <t>mCherry + hPIV-3</t>
  </si>
  <si>
    <t>mCherry-DDX3X</t>
  </si>
  <si>
    <t>mCherry-DDX3X + hPIV-3</t>
  </si>
  <si>
    <t>mCherry-DDX3X(qmNESa)</t>
  </si>
  <si>
    <t>mCherry-DDX3X(qmNESa) + hPIV-3</t>
  </si>
  <si>
    <t>C4B</t>
  </si>
  <si>
    <t>CDKN1A</t>
  </si>
  <si>
    <t>CXCL14</t>
  </si>
  <si>
    <t>HAMP</t>
  </si>
  <si>
    <t>LTA</t>
  </si>
  <si>
    <t>LY9</t>
  </si>
  <si>
    <t>CXCR2</t>
  </si>
  <si>
    <t>TLR4</t>
  </si>
  <si>
    <t>BATF</t>
  </si>
  <si>
    <t>CD83</t>
  </si>
  <si>
    <t>TXNIP</t>
  </si>
  <si>
    <t>NLRP3</t>
  </si>
  <si>
    <t>CCR7</t>
  </si>
  <si>
    <t>JAK3</t>
  </si>
  <si>
    <t>CCL7</t>
  </si>
  <si>
    <t>HLA-DPA1</t>
  </si>
  <si>
    <t>MR1</t>
  </si>
  <si>
    <t>SIGIRR</t>
  </si>
  <si>
    <t>CMKLR1</t>
  </si>
  <si>
    <t>ENG</t>
  </si>
  <si>
    <t>CCL3</t>
  </si>
  <si>
    <t>NCR1</t>
  </si>
  <si>
    <t>PRF1</t>
  </si>
  <si>
    <t>BAX</t>
  </si>
  <si>
    <t>EGR2</t>
  </si>
  <si>
    <t>MRC1</t>
  </si>
  <si>
    <t>MEFV</t>
  </si>
  <si>
    <t>ICOSLG</t>
  </si>
  <si>
    <t>ITGAM</t>
  </si>
  <si>
    <t>CCL3L1</t>
  </si>
  <si>
    <t>PIK3CD</t>
  </si>
  <si>
    <t>KLRF1</t>
  </si>
  <si>
    <t>XCR1</t>
  </si>
  <si>
    <t>CD6</t>
  </si>
  <si>
    <t>THBS1</t>
  </si>
  <si>
    <t>TLR7</t>
  </si>
  <si>
    <t>CD74</t>
  </si>
  <si>
    <t>CSF2</t>
  </si>
  <si>
    <t>SH2D1B</t>
  </si>
  <si>
    <t>S100A12</t>
  </si>
  <si>
    <t>IL1B</t>
  </si>
  <si>
    <t>SMPD3</t>
  </si>
  <si>
    <t>MAF</t>
  </si>
  <si>
    <t>CASP3</t>
  </si>
  <si>
    <t>HSD11B1</t>
  </si>
  <si>
    <t>FCGR2B</t>
  </si>
  <si>
    <t>CD36</t>
  </si>
  <si>
    <t>CYBB</t>
  </si>
  <si>
    <t>CYLD</t>
  </si>
  <si>
    <t>BLNK</t>
  </si>
  <si>
    <t>IL12A</t>
  </si>
  <si>
    <t>CXCL9</t>
  </si>
  <si>
    <t>CSF2RB</t>
  </si>
  <si>
    <t>STAT3</t>
  </si>
  <si>
    <t>ATF1</t>
  </si>
  <si>
    <t>ITGA2</t>
  </si>
  <si>
    <t>SAA1</t>
  </si>
  <si>
    <t>CD7</t>
  </si>
  <si>
    <t>S100A8</t>
  </si>
  <si>
    <t>CXCL10</t>
  </si>
  <si>
    <t>LAMP3</t>
  </si>
  <si>
    <t>CXCL11</t>
  </si>
  <si>
    <t>IL6</t>
  </si>
  <si>
    <t>LYN</t>
  </si>
  <si>
    <t>IL8</t>
  </si>
  <si>
    <t>IL32</t>
  </si>
  <si>
    <t>CXCL2</t>
  </si>
  <si>
    <t>PDGFC</t>
  </si>
  <si>
    <t>HLA-DQB1</t>
  </si>
  <si>
    <t>SSX1</t>
  </si>
  <si>
    <t>ITGAL</t>
  </si>
  <si>
    <t>ITGA2B</t>
  </si>
  <si>
    <t>IL3</t>
  </si>
  <si>
    <t>MAGEB2</t>
  </si>
  <si>
    <t>CHUK</t>
  </si>
  <si>
    <t>CARD11</t>
  </si>
  <si>
    <t>RORC</t>
  </si>
  <si>
    <t>HLA-DPB1</t>
  </si>
  <si>
    <t>LY86</t>
  </si>
  <si>
    <t>C8A</t>
  </si>
  <si>
    <t>SYK</t>
  </si>
  <si>
    <t>MAP3K7</t>
  </si>
  <si>
    <t>IL13</t>
  </si>
  <si>
    <t>IL19</t>
  </si>
  <si>
    <t>ARG2</t>
  </si>
  <si>
    <t>RAG1</t>
  </si>
  <si>
    <t>CCR4</t>
  </si>
  <si>
    <t>IL25</t>
  </si>
  <si>
    <t>IL16</t>
  </si>
  <si>
    <t>COLEC12</t>
  </si>
  <si>
    <t>CCR5</t>
  </si>
  <si>
    <t>IRGM</t>
  </si>
  <si>
    <t>IL4</t>
  </si>
  <si>
    <t>TXK</t>
  </si>
  <si>
    <t>DMBT1</t>
  </si>
  <si>
    <t>IFNA2</t>
  </si>
  <si>
    <t>MFGE8</t>
  </si>
  <si>
    <t>C9</t>
  </si>
  <si>
    <t>AIRE</t>
  </si>
  <si>
    <t>CCR6</t>
  </si>
  <si>
    <t>SERPINB2</t>
  </si>
  <si>
    <t>LILRB2</t>
  </si>
  <si>
    <t>SPN</t>
  </si>
  <si>
    <t>IL22</t>
  </si>
  <si>
    <t>MCAM</t>
  </si>
  <si>
    <t>CD1E</t>
  </si>
  <si>
    <t>MAP3K5</t>
  </si>
  <si>
    <t>AMICA1</t>
  </si>
  <si>
    <t>CD70</t>
  </si>
  <si>
    <t>CCR1</t>
  </si>
  <si>
    <t>HLA-DRB4</t>
  </si>
  <si>
    <t>SLAMF1</t>
  </si>
  <si>
    <t>TNFSF4</t>
  </si>
  <si>
    <t>TNFRSF13C</t>
  </si>
  <si>
    <t>GZMA</t>
  </si>
  <si>
    <t>ITGA1</t>
  </si>
  <si>
    <t>GZMH</t>
  </si>
  <si>
    <t>BLK</t>
  </si>
  <si>
    <t>XCL2</t>
  </si>
  <si>
    <t>A2M</t>
  </si>
  <si>
    <t>GNLY</t>
  </si>
  <si>
    <t>CCL18</t>
  </si>
  <si>
    <t>MAP4K2</t>
  </si>
  <si>
    <t>LRRN3</t>
  </si>
  <si>
    <t>MS4A2</t>
  </si>
  <si>
    <t>IL1RL2</t>
  </si>
  <si>
    <t>CD28</t>
  </si>
  <si>
    <t>SELE</t>
  </si>
  <si>
    <t>KIR_Activating_Subgroup_2</t>
  </si>
  <si>
    <t>CCL16</t>
  </si>
  <si>
    <t>CLU</t>
  </si>
  <si>
    <t>IRF5</t>
  </si>
  <si>
    <t>CD1D</t>
  </si>
  <si>
    <t>SSX4</t>
  </si>
  <si>
    <t>CCL27</t>
  </si>
  <si>
    <t>TNFRSF10C</t>
  </si>
  <si>
    <t>CSF1R</t>
  </si>
  <si>
    <t>FYN</t>
  </si>
  <si>
    <t>LY96</t>
  </si>
  <si>
    <t>CD3G</t>
  </si>
  <si>
    <t>ATM</t>
  </si>
  <si>
    <t>ZNF205</t>
  </si>
  <si>
    <t>MERTK</t>
  </si>
  <si>
    <t>CD209</t>
  </si>
  <si>
    <t>ENTPD1</t>
  </si>
  <si>
    <t>LCP1</t>
  </si>
  <si>
    <t>CD163</t>
  </si>
  <si>
    <t>IL17RA</t>
  </si>
  <si>
    <t>CD34</t>
  </si>
  <si>
    <t>CEACAM6</t>
  </si>
  <si>
    <t>TP53</t>
  </si>
  <si>
    <t>CCR9</t>
  </si>
  <si>
    <t>IL24</t>
  </si>
  <si>
    <t>SLAMF7</t>
  </si>
  <si>
    <t>IL2RG</t>
  </si>
  <si>
    <t>KIR_Inhibiting_Subgroup_1</t>
  </si>
  <si>
    <t>CCL4</t>
  </si>
  <si>
    <t>TNFRSF8</t>
  </si>
  <si>
    <t>CREBBP</t>
  </si>
  <si>
    <t>C8G</t>
  </si>
  <si>
    <t>TLR9</t>
  </si>
  <si>
    <t>FCER1A</t>
  </si>
  <si>
    <t>IL23R</t>
  </si>
  <si>
    <t>ADORA2A</t>
  </si>
  <si>
    <t>FADD</t>
  </si>
  <si>
    <t>IL1RL1</t>
  </si>
  <si>
    <t>IGLL1</t>
  </si>
  <si>
    <t>LAMP2</t>
  </si>
  <si>
    <t>TNFRSF13B</t>
  </si>
  <si>
    <t>CR2</t>
  </si>
  <si>
    <t>CCL17</t>
  </si>
  <si>
    <t>MASP2</t>
  </si>
  <si>
    <t>ATG12</t>
  </si>
  <si>
    <t>TOLLIP</t>
  </si>
  <si>
    <t>IL22RA1</t>
  </si>
  <si>
    <t>TLR10</t>
  </si>
  <si>
    <t>RRAD</t>
  </si>
  <si>
    <t>CD180</t>
  </si>
  <si>
    <t>CTAGE1</t>
  </si>
  <si>
    <t>CXCL12</t>
  </si>
  <si>
    <t>MAPKAPK2</t>
  </si>
  <si>
    <t>TICAM2</t>
  </si>
  <si>
    <t>TPSAB1</t>
  </si>
  <si>
    <t>POU2F2</t>
  </si>
  <si>
    <t>CD1A</t>
  </si>
  <si>
    <t>TNFSF11</t>
  </si>
  <si>
    <t>NCAM1</t>
  </si>
  <si>
    <t>LCK</t>
  </si>
  <si>
    <t>AKT3</t>
  </si>
  <si>
    <t>TPTE</t>
  </si>
  <si>
    <t>CXCR4</t>
  </si>
  <si>
    <t>NEFL</t>
  </si>
  <si>
    <t>KIR_Inhibiting_Subgroup_2</t>
  </si>
  <si>
    <t>TNFRSF17</t>
  </si>
  <si>
    <t>CD96</t>
  </si>
  <si>
    <t>MEF2C</t>
  </si>
  <si>
    <t>TMEFF2</t>
  </si>
  <si>
    <t>SLAMF6</t>
  </si>
  <si>
    <t>DDX43</t>
  </si>
  <si>
    <t>TLR2</t>
  </si>
  <si>
    <t>CDH5</t>
  </si>
  <si>
    <t>CTSW</t>
  </si>
  <si>
    <t>NFATC3</t>
  </si>
  <si>
    <t>EGR1</t>
  </si>
  <si>
    <t>PAX5</t>
  </si>
  <si>
    <t>KLRG1</t>
  </si>
  <si>
    <t>CYFIP2</t>
  </si>
  <si>
    <t>TGFB1</t>
  </si>
  <si>
    <t>ATG5</t>
  </si>
  <si>
    <t>IL13RA2</t>
  </si>
  <si>
    <t>CLEC7A</t>
  </si>
  <si>
    <t>ITK</t>
  </si>
  <si>
    <t>PPARG</t>
  </si>
  <si>
    <t>IRF3</t>
  </si>
  <si>
    <t>IGF2R</t>
  </si>
  <si>
    <t>CD40</t>
  </si>
  <si>
    <t>C3AR1</t>
  </si>
  <si>
    <t>IFNA8</t>
  </si>
  <si>
    <t>CXCL13</t>
  </si>
  <si>
    <t>IL7R</t>
  </si>
  <si>
    <t>ELK1</t>
  </si>
  <si>
    <t>CD22</t>
  </si>
  <si>
    <t>TCF7</t>
  </si>
  <si>
    <t>CD40LG</t>
  </si>
  <si>
    <t>IL26</t>
  </si>
  <si>
    <t>CARD9</t>
  </si>
  <si>
    <t>CCL26</t>
  </si>
  <si>
    <t>ICAM4</t>
  </si>
  <si>
    <t>VCAM1</t>
  </si>
  <si>
    <t>IRF4</t>
  </si>
  <si>
    <t>CR1</t>
  </si>
  <si>
    <t>CD2</t>
  </si>
  <si>
    <t>CD19</t>
  </si>
  <si>
    <t>IL1A</t>
  </si>
  <si>
    <t>KLRK1</t>
  </si>
  <si>
    <t>MAGEA3</t>
  </si>
  <si>
    <t>PRG2</t>
  </si>
  <si>
    <t>CXCR6</t>
  </si>
  <si>
    <t>IFNA7</t>
  </si>
  <si>
    <t>IL21R</t>
  </si>
  <si>
    <t>NOD1</t>
  </si>
  <si>
    <t>CLEC4A</t>
  </si>
  <si>
    <t>REPS1</t>
  </si>
  <si>
    <t>APOE</t>
  </si>
  <si>
    <t>IL17F</t>
  </si>
  <si>
    <t>CD3EAP</t>
  </si>
  <si>
    <t>IL1RAPL2</t>
  </si>
  <si>
    <t>CT45A1</t>
  </si>
  <si>
    <t>CD5</t>
  </si>
  <si>
    <t>HAVCR2</t>
  </si>
  <si>
    <t>C1QA</t>
  </si>
  <si>
    <t>IL22RA2</t>
  </si>
  <si>
    <t>CXCR3</t>
  </si>
  <si>
    <t>IL11RA</t>
  </si>
  <si>
    <t>ZAP70</t>
  </si>
  <si>
    <t>PDCD1LG2</t>
  </si>
  <si>
    <t>CD33</t>
  </si>
  <si>
    <t>ATF2</t>
  </si>
  <si>
    <t>ITGB3</t>
  </si>
  <si>
    <t>THY1</t>
  </si>
  <si>
    <t>IL11</t>
  </si>
  <si>
    <t>KIR_Activating_Subgroup_1</t>
  </si>
  <si>
    <t>AICDA</t>
  </si>
  <si>
    <t>ABCB1</t>
  </si>
  <si>
    <t>BAGE</t>
  </si>
  <si>
    <t>IKBKG</t>
  </si>
  <si>
    <t>SELL</t>
  </si>
  <si>
    <t>CD247</t>
  </si>
  <si>
    <t>NFATC1</t>
  </si>
  <si>
    <t>TRAF6</t>
  </si>
  <si>
    <t>STAT4</t>
  </si>
  <si>
    <t>SIGLEC1</t>
  </si>
  <si>
    <t>CD4</t>
  </si>
  <si>
    <t>CREB5</t>
  </si>
  <si>
    <t>TNFRSF12A</t>
  </si>
  <si>
    <t>NOD2</t>
  </si>
  <si>
    <t>IL2RB</t>
  </si>
  <si>
    <t>HLA-DRA</t>
  </si>
  <si>
    <t>CCL8</t>
  </si>
  <si>
    <t>CREB1</t>
  </si>
  <si>
    <t>SPINK5</t>
  </si>
  <si>
    <t>CTSG</t>
  </si>
  <si>
    <t>TIGIT</t>
  </si>
  <si>
    <t>FOXP3</t>
  </si>
  <si>
    <t>C7</t>
  </si>
  <si>
    <t>CXCR1</t>
  </si>
  <si>
    <t>CD3D</t>
  </si>
  <si>
    <t>PLA2G1B</t>
  </si>
  <si>
    <t>KIR3DL2</t>
  </si>
  <si>
    <t>KIR3DL1</t>
  </si>
  <si>
    <t>TNFRSF9</t>
  </si>
  <si>
    <t>CD8A</t>
  </si>
  <si>
    <t>LTB</t>
  </si>
  <si>
    <t>GZMK</t>
  </si>
  <si>
    <t>CD3E</t>
  </si>
  <si>
    <t>ECSIT</t>
  </si>
  <si>
    <t>LILRB1</t>
  </si>
  <si>
    <t>PRKCD</t>
  </si>
  <si>
    <t>CLEC6A</t>
  </si>
  <si>
    <t>THBD</t>
  </si>
  <si>
    <t>CEACAM8</t>
  </si>
  <si>
    <t>CHIT1</t>
  </si>
  <si>
    <t>TNFSF15</t>
  </si>
  <si>
    <t>IL10RA</t>
  </si>
  <si>
    <t>TARP</t>
  </si>
  <si>
    <t>CD276</t>
  </si>
  <si>
    <t>TNFRSF4</t>
  </si>
  <si>
    <t>IL17RB</t>
  </si>
  <si>
    <t>ETS1</t>
  </si>
  <si>
    <t>AXL</t>
  </si>
  <si>
    <t>CCL21</t>
  </si>
  <si>
    <t>IL3RA</t>
  </si>
  <si>
    <t>CCL19</t>
  </si>
  <si>
    <t>CCRL2</t>
  </si>
  <si>
    <t>SPACA3</t>
  </si>
  <si>
    <t>CCR2</t>
  </si>
  <si>
    <t>MAGEA12</t>
  </si>
  <si>
    <t>CSF3</t>
  </si>
  <si>
    <t>MAP2K1</t>
  </si>
  <si>
    <t>TFE3</t>
  </si>
  <si>
    <t>CD37</t>
  </si>
  <si>
    <t>MAPK3</t>
  </si>
  <si>
    <t>LTK</t>
  </si>
  <si>
    <t>MAGEC2</t>
  </si>
  <si>
    <t>LILRA4</t>
  </si>
  <si>
    <t>BCL2L1</t>
  </si>
  <si>
    <t>CCL2</t>
  </si>
  <si>
    <t>MAGEA4</t>
  </si>
  <si>
    <t>NFKB1</t>
  </si>
  <si>
    <t>CD84</t>
  </si>
  <si>
    <t>SEMG1</t>
  </si>
  <si>
    <t>TIRAP</t>
  </si>
  <si>
    <t>TNFRSF1B</t>
  </si>
  <si>
    <t>C1QB</t>
  </si>
  <si>
    <t>TAL1</t>
  </si>
  <si>
    <t>REL</t>
  </si>
  <si>
    <t>HLA-DMA</t>
  </si>
  <si>
    <t>MAP2K2</t>
  </si>
  <si>
    <t>ITGAE</t>
  </si>
  <si>
    <t>COL3A1</t>
  </si>
  <si>
    <t>TANK</t>
  </si>
  <si>
    <t>TICAM1</t>
  </si>
  <si>
    <t>CCL15</t>
  </si>
  <si>
    <t>IRAK4</t>
  </si>
  <si>
    <t>IL5</t>
  </si>
  <si>
    <t>CD79A</t>
  </si>
  <si>
    <t>IFI16</t>
  </si>
  <si>
    <t>CTLA4</t>
  </si>
  <si>
    <t>PVR</t>
  </si>
  <si>
    <t>MPPED1</t>
  </si>
  <si>
    <t>CD68</t>
  </si>
  <si>
    <t>GZMB</t>
  </si>
  <si>
    <t>CD24</t>
  </si>
  <si>
    <t>C2</t>
  </si>
  <si>
    <t>PDCD1</t>
  </si>
  <si>
    <t>TNF</t>
  </si>
  <si>
    <t>ITCH</t>
  </si>
  <si>
    <t>STAT5B</t>
  </si>
  <si>
    <t>IL7</t>
  </si>
  <si>
    <t>MNX1</t>
  </si>
  <si>
    <t>CCR3</t>
  </si>
  <si>
    <t>PRM1</t>
  </si>
  <si>
    <t>APP</t>
  </si>
  <si>
    <t>TNFSF14</t>
  </si>
  <si>
    <t>IL9</t>
  </si>
  <si>
    <t>IL21</t>
  </si>
  <si>
    <t>ICAM2</t>
  </si>
  <si>
    <t>CCL1</t>
  </si>
  <si>
    <t>CTAG1B</t>
  </si>
  <si>
    <t>CD207</t>
  </si>
  <si>
    <t>CXCL3</t>
  </si>
  <si>
    <t>IRF8</t>
  </si>
  <si>
    <t>FUT5</t>
  </si>
  <si>
    <t>ATG7</t>
  </si>
  <si>
    <t>CCL11</t>
  </si>
  <si>
    <t>MAGEC1</t>
  </si>
  <si>
    <t>VEGFA</t>
  </si>
  <si>
    <t>ICAM1</t>
  </si>
  <si>
    <t>PDGFRB</t>
  </si>
  <si>
    <t>CCL5</t>
  </si>
  <si>
    <t>IRAK2</t>
  </si>
  <si>
    <t>MAPK8</t>
  </si>
  <si>
    <t>CXCR5</t>
  </si>
  <si>
    <t>ITGA5</t>
  </si>
  <si>
    <t>TNFAIP3</t>
  </si>
  <si>
    <t>SOCS1</t>
  </si>
  <si>
    <t>C6</t>
  </si>
  <si>
    <t>NFKB2</t>
  </si>
  <si>
    <t>PLAU</t>
  </si>
  <si>
    <t>IRF2</t>
  </si>
  <si>
    <t>NT5E</t>
  </si>
  <si>
    <t>BCL6</t>
  </si>
  <si>
    <t>TRAF3</t>
  </si>
  <si>
    <t>LGALS3</t>
  </si>
  <si>
    <t>EWSR1</t>
  </si>
  <si>
    <t>MARCO</t>
  </si>
  <si>
    <t>BCL10</t>
  </si>
  <si>
    <t>IL13RA1</t>
  </si>
  <si>
    <t>RELB</t>
  </si>
  <si>
    <t>CSF3R</t>
  </si>
  <si>
    <t>SLC11A1</t>
  </si>
  <si>
    <t>PSEN2</t>
  </si>
  <si>
    <t>EBI3</t>
  </si>
  <si>
    <t>IL12RB2</t>
  </si>
  <si>
    <t>TNFSF13</t>
  </si>
  <si>
    <t>NFKBIA</t>
  </si>
  <si>
    <t>IFNA17</t>
  </si>
  <si>
    <t>IFI35</t>
  </si>
  <si>
    <t>TREM1</t>
  </si>
  <si>
    <t>POU2AF1</t>
  </si>
  <si>
    <t>HLA-DOB</t>
  </si>
  <si>
    <t>LILRA5</t>
  </si>
  <si>
    <t>RPS6</t>
  </si>
  <si>
    <t>PSMB7</t>
  </si>
  <si>
    <t>CCL22</t>
  </si>
  <si>
    <t>ICAM3</t>
  </si>
  <si>
    <t>F12</t>
  </si>
  <si>
    <t>JAK1</t>
  </si>
  <si>
    <t>TNFRSF11B</t>
  </si>
  <si>
    <t>CXCL5</t>
  </si>
  <si>
    <t>SH2B2</t>
  </si>
  <si>
    <t>CTSH</t>
  </si>
  <si>
    <t>C5</t>
  </si>
  <si>
    <t>CTCFL</t>
  </si>
  <si>
    <t>MST1R</t>
  </si>
  <si>
    <t>USP9Y</t>
  </si>
  <si>
    <t>CFI</t>
  </si>
  <si>
    <t>BST1</t>
  </si>
  <si>
    <t>CD27</t>
  </si>
  <si>
    <t>CD63</t>
  </si>
  <si>
    <t>EP300</t>
  </si>
  <si>
    <t>CXCL1</t>
  </si>
  <si>
    <t>TNFRSF18</t>
  </si>
  <si>
    <t>MX1</t>
  </si>
  <si>
    <t>EOMES</t>
  </si>
  <si>
    <t>DPP4</t>
  </si>
  <si>
    <t>LTF</t>
  </si>
  <si>
    <t>IFIT2</t>
  </si>
  <si>
    <t>CEACAM1</t>
  </si>
  <si>
    <t>SPA17</t>
  </si>
  <si>
    <t>KLRC1</t>
  </si>
  <si>
    <t>MBL2</t>
  </si>
  <si>
    <t>CLEC5A</t>
  </si>
  <si>
    <t>ULBP2</t>
  </si>
  <si>
    <t>PLAUR</t>
  </si>
  <si>
    <t>IKBKB</t>
  </si>
  <si>
    <t>IFNB1</t>
  </si>
  <si>
    <t>TLR5</t>
  </si>
  <si>
    <t>VEGFC</t>
  </si>
  <si>
    <t>S100B</t>
  </si>
  <si>
    <t>CCL23</t>
  </si>
  <si>
    <t>OAS3</t>
  </si>
  <si>
    <t>IRF1</t>
  </si>
  <si>
    <t>MYD88</t>
  </si>
  <si>
    <t>IFNAR2</t>
  </si>
  <si>
    <t>PTPRC</t>
  </si>
  <si>
    <t>BST2</t>
  </si>
  <si>
    <t>IL18RAP</t>
  </si>
  <si>
    <t>TLR3</t>
  </si>
  <si>
    <t>ISG15</t>
  </si>
  <si>
    <t>FLT3LG</t>
  </si>
  <si>
    <t>ABL1</t>
  </si>
  <si>
    <t>CCL25</t>
  </si>
  <si>
    <t>CKLF</t>
  </si>
  <si>
    <t>NFATC4</t>
  </si>
  <si>
    <t>ISG20</t>
  </si>
  <si>
    <t>TAP1</t>
  </si>
  <si>
    <t>CTSS</t>
  </si>
  <si>
    <t>IL1RN</t>
  </si>
  <si>
    <t>ITGB2</t>
  </si>
  <si>
    <t>DUSP6</t>
  </si>
  <si>
    <t>LIF</t>
  </si>
  <si>
    <t>CD274</t>
  </si>
  <si>
    <t>IL2</t>
  </si>
  <si>
    <t>MASP1</t>
  </si>
  <si>
    <t>CD47</t>
  </si>
  <si>
    <t>KIR3DL3</t>
  </si>
  <si>
    <t>IL15RA</t>
  </si>
  <si>
    <t>IFNL1</t>
  </si>
  <si>
    <t>TAP2</t>
  </si>
  <si>
    <t>IDO1</t>
  </si>
  <si>
    <t>STAT2</t>
  </si>
  <si>
    <t>ADA</t>
  </si>
  <si>
    <t>HLA-G</t>
  </si>
  <si>
    <t>C1R</t>
  </si>
  <si>
    <t>ROPN1</t>
  </si>
  <si>
    <t>FUT7</t>
  </si>
  <si>
    <t>LCN2</t>
  </si>
  <si>
    <t>CMA1</t>
  </si>
  <si>
    <t>NOS2A</t>
  </si>
  <si>
    <t>IL17B</t>
  </si>
  <si>
    <t>HLA-DQA1</t>
  </si>
  <si>
    <t>DDX58</t>
  </si>
  <si>
    <t>IFIT1</t>
  </si>
  <si>
    <t>TRAF2</t>
  </si>
  <si>
    <t>PTGS2</t>
  </si>
  <si>
    <t>CD9</t>
  </si>
  <si>
    <t>PLA2G6</t>
  </si>
  <si>
    <t>HLA-C</t>
  </si>
  <si>
    <t>RUNX1</t>
  </si>
  <si>
    <t>C1S</t>
  </si>
  <si>
    <t>PRKCE</t>
  </si>
  <si>
    <t>UBC</t>
  </si>
  <si>
    <t>IRF7</t>
  </si>
  <si>
    <t>CSF1</t>
  </si>
  <si>
    <t>LAG3</t>
  </si>
  <si>
    <t>HLA-B</t>
  </si>
  <si>
    <t>IFI27</t>
  </si>
  <si>
    <t>ATG16L1</t>
  </si>
  <si>
    <t>IL18R1</t>
  </si>
  <si>
    <t>ALCAM</t>
  </si>
  <si>
    <t>IL5RA</t>
  </si>
  <si>
    <t>IL2RA</t>
  </si>
  <si>
    <t>IL6ST</t>
  </si>
  <si>
    <t>CD38</t>
  </si>
  <si>
    <t>STAT1</t>
  </si>
  <si>
    <t>IFIH1</t>
  </si>
  <si>
    <t>CCL20</t>
  </si>
  <si>
    <t>TNFRSF10B</t>
  </si>
  <si>
    <t>KLRB1</t>
  </si>
  <si>
    <t>JAK2</t>
  </si>
  <si>
    <t>GATA3</t>
  </si>
  <si>
    <t>IFNL2</t>
  </si>
  <si>
    <t>IFNA1</t>
  </si>
  <si>
    <t>CCL14</t>
  </si>
  <si>
    <t>HCK</t>
  </si>
  <si>
    <t>CD53</t>
  </si>
  <si>
    <t>CFB</t>
  </si>
  <si>
    <t>CD80</t>
  </si>
  <si>
    <t>SH2D1A</t>
  </si>
  <si>
    <t>IL10</t>
  </si>
  <si>
    <t>HLA-A</t>
  </si>
  <si>
    <t>PSMB9</t>
  </si>
  <si>
    <t>CEBPB</t>
  </si>
  <si>
    <t>SMAD3</t>
  </si>
  <si>
    <t>LILRA1</t>
  </si>
  <si>
    <t>IFITM1</t>
  </si>
  <si>
    <t>CASP8</t>
  </si>
  <si>
    <t>C3</t>
  </si>
  <si>
    <t>FEZ1</t>
  </si>
  <si>
    <t>PIN1</t>
  </si>
  <si>
    <t>NLRC5</t>
  </si>
  <si>
    <t>IKBKE</t>
  </si>
  <si>
    <t>IFNGR1</t>
  </si>
  <si>
    <t>PRAME</t>
  </si>
  <si>
    <t>CD8B</t>
  </si>
  <si>
    <t>SERPING1</t>
  </si>
  <si>
    <t>CX3CR1</t>
  </si>
  <si>
    <t>OSM</t>
  </si>
  <si>
    <t>CASP1</t>
  </si>
  <si>
    <t>HLA-E</t>
  </si>
  <si>
    <t>CXCL16</t>
  </si>
  <si>
    <t>KLRC2</t>
  </si>
  <si>
    <t>IL23A</t>
  </si>
  <si>
    <t>PSMB8</t>
  </si>
  <si>
    <t>MAPK14</t>
  </si>
  <si>
    <t>TNFSF12</t>
  </si>
  <si>
    <t>ELANE</t>
  </si>
  <si>
    <t>BTK</t>
  </si>
  <si>
    <t>C8B</t>
  </si>
  <si>
    <t>PSMB10</t>
  </si>
  <si>
    <t>LAMP1</t>
  </si>
  <si>
    <t>BCL2</t>
  </si>
  <si>
    <t>IL18</t>
  </si>
  <si>
    <t>MICB</t>
  </si>
  <si>
    <t>MAGEA1</t>
  </si>
  <si>
    <t>SYT17</t>
  </si>
  <si>
    <t>SPP1</t>
  </si>
  <si>
    <t>IL12B</t>
  </si>
  <si>
    <t>TLR6</t>
  </si>
  <si>
    <t>CCL24</t>
  </si>
  <si>
    <t>RIPK2</t>
  </si>
  <si>
    <t>ANXA1</t>
  </si>
  <si>
    <t>CX3CL1</t>
  </si>
  <si>
    <t>IL12RB1</t>
  </si>
  <si>
    <t>CCL28</t>
  </si>
  <si>
    <t>NOTCH1</t>
  </si>
  <si>
    <t>MUC1</t>
  </si>
  <si>
    <t>RORA</t>
  </si>
  <si>
    <t>CAMP</t>
  </si>
  <si>
    <t>PNMA1</t>
  </si>
  <si>
    <t>GZMM</t>
  </si>
  <si>
    <t>S100A7</t>
  </si>
  <si>
    <t>FAS</t>
  </si>
  <si>
    <t>CD58</t>
  </si>
  <si>
    <t>SELPLG</t>
  </si>
  <si>
    <t>PPBP</t>
  </si>
  <si>
    <t>BID</t>
  </si>
  <si>
    <t>IL17A</t>
  </si>
  <si>
    <t>PBK</t>
  </si>
  <si>
    <t>CTSL</t>
  </si>
  <si>
    <t>ANP32B</t>
  </si>
  <si>
    <t>IL4R</t>
  </si>
  <si>
    <t>SYCP1</t>
  </si>
  <si>
    <t>FCER2</t>
  </si>
  <si>
    <t>PASD1</t>
  </si>
  <si>
    <t>CD44</t>
  </si>
  <si>
    <t>BTLA</t>
  </si>
  <si>
    <t>TNFRSF14</t>
  </si>
  <si>
    <t>IFITM2</t>
  </si>
  <si>
    <t>FCGR1A</t>
  </si>
  <si>
    <t>NUP107</t>
  </si>
  <si>
    <t>CFP</t>
  </si>
  <si>
    <t>FN1</t>
  </si>
  <si>
    <t>IL27</t>
  </si>
  <si>
    <t>CDK1</t>
  </si>
  <si>
    <t>LRP1</t>
  </si>
  <si>
    <t>SMAD2</t>
  </si>
  <si>
    <t>PTGDR2</t>
  </si>
  <si>
    <t>TNFSF8</t>
  </si>
  <si>
    <t>CXCL6</t>
  </si>
  <si>
    <t>SPANXB1</t>
  </si>
  <si>
    <t>EPCAM</t>
  </si>
  <si>
    <t>RELA</t>
  </si>
  <si>
    <t>SBNO2</t>
  </si>
  <si>
    <t>CD97</t>
  </si>
  <si>
    <t>BMI1</t>
  </si>
  <si>
    <t>CD86</t>
  </si>
  <si>
    <t>CD14</t>
  </si>
  <si>
    <t>HLA-DRB3</t>
  </si>
  <si>
    <t>CLEC4C</t>
  </si>
  <si>
    <t>CD1B</t>
  </si>
  <si>
    <t>KLRD1</t>
  </si>
  <si>
    <t>TAPBP</t>
  </si>
  <si>
    <t>TFEB</t>
  </si>
  <si>
    <t>CD79B</t>
  </si>
  <si>
    <t>CD81</t>
  </si>
  <si>
    <t>MSR1</t>
  </si>
  <si>
    <t>CD200</t>
  </si>
  <si>
    <t>ITGAX</t>
  </si>
  <si>
    <t>IL15</t>
  </si>
  <si>
    <t>FCER1G</t>
  </si>
  <si>
    <t>BIRC5</t>
  </si>
  <si>
    <t>TNFSF10</t>
  </si>
  <si>
    <t>F2RL1</t>
  </si>
  <si>
    <t>HLA-DMB</t>
  </si>
  <si>
    <t>CASP10</t>
  </si>
  <si>
    <t>INPP5D</t>
  </si>
  <si>
    <t>DOCK9</t>
  </si>
  <si>
    <t>FCGR2A</t>
  </si>
  <si>
    <t>HRAS</t>
  </si>
  <si>
    <t>TTK</t>
  </si>
  <si>
    <t>CD99</t>
  </si>
  <si>
    <t>HMGB1</t>
  </si>
  <si>
    <t>JAM3</t>
  </si>
  <si>
    <t>CDH1</t>
  </si>
  <si>
    <t>NFATC2</t>
  </si>
  <si>
    <t>IFNAR1</t>
  </si>
  <si>
    <t>PSEN1</t>
  </si>
  <si>
    <t>C4BPA</t>
  </si>
  <si>
    <t>MICA</t>
  </si>
  <si>
    <t>FOXJ1</t>
  </si>
  <si>
    <t>CD55</t>
  </si>
  <si>
    <t>F13A1</t>
  </si>
  <si>
    <t>PECAM1</t>
  </si>
  <si>
    <t>ITGA4</t>
  </si>
  <si>
    <t>ITGA6</t>
  </si>
  <si>
    <t>DUSP4</t>
  </si>
  <si>
    <t>MIF</t>
  </si>
  <si>
    <t>LAIR2</t>
  </si>
  <si>
    <t>TFRC</t>
  </si>
  <si>
    <t>TBX21</t>
  </si>
  <si>
    <t>C1QBP</t>
  </si>
  <si>
    <t>IRAK1</t>
  </si>
  <si>
    <t>IL1R1</t>
  </si>
  <si>
    <t>GAGE1</t>
  </si>
  <si>
    <t>GTF3C1</t>
  </si>
  <si>
    <t>PIK3CG</t>
  </si>
  <si>
    <t>TLR1</t>
  </si>
  <si>
    <t>TREM2</t>
  </si>
  <si>
    <t>CD48</t>
  </si>
  <si>
    <t>MAP3K1</t>
  </si>
  <si>
    <t>STAT6</t>
  </si>
  <si>
    <t>AMBP</t>
  </si>
  <si>
    <t>ARG1</t>
  </si>
  <si>
    <t>TGFB2</t>
  </si>
  <si>
    <t>TBK1</t>
  </si>
  <si>
    <t>TNFSF13B</t>
  </si>
  <si>
    <t>IL34</t>
  </si>
  <si>
    <t>IL1R2</t>
  </si>
  <si>
    <t>IL6R</t>
  </si>
  <si>
    <t>CFD</t>
  </si>
  <si>
    <t>MME</t>
  </si>
  <si>
    <t>MAVS</t>
  </si>
  <si>
    <t>TYK2</t>
  </si>
  <si>
    <t>CD1C</t>
  </si>
  <si>
    <t>LBP</t>
  </si>
  <si>
    <t>CD164</t>
  </si>
  <si>
    <t>TNFSF18</t>
  </si>
  <si>
    <t>TLR8</t>
  </si>
  <si>
    <t>MAP2K4</t>
  </si>
  <si>
    <t>LTBR</t>
  </si>
  <si>
    <t>TNFRSF1A</t>
  </si>
  <si>
    <t>IFNG</t>
  </si>
  <si>
    <t>FLT3</t>
  </si>
  <si>
    <t>PSMD7</t>
  </si>
  <si>
    <t>FPR2</t>
  </si>
  <si>
    <t>ST6GAL1</t>
  </si>
  <si>
    <t>IL1RAP</t>
  </si>
  <si>
    <t>NCF4</t>
  </si>
  <si>
    <t>CD160</t>
  </si>
  <si>
    <t>IGF1R</t>
  </si>
  <si>
    <t>YTHDF2</t>
  </si>
  <si>
    <t>ILF3</t>
  </si>
  <si>
    <t>FOS</t>
  </si>
  <si>
    <t>CD244</t>
  </si>
  <si>
    <t>ICOS</t>
  </si>
  <si>
    <t>ITGB4</t>
  </si>
  <si>
    <t>MAPK1</t>
  </si>
  <si>
    <t>ATG10</t>
  </si>
  <si>
    <t>PMCH</t>
  </si>
  <si>
    <t>CCND3</t>
  </si>
  <si>
    <t>SPO11</t>
  </si>
  <si>
    <t>GPI</t>
  </si>
  <si>
    <t>TAB1</t>
  </si>
  <si>
    <t>FCGR3A</t>
  </si>
  <si>
    <t>NRP1</t>
  </si>
  <si>
    <t>CRP</t>
  </si>
  <si>
    <t>DEFB1</t>
  </si>
  <si>
    <t>CD46</t>
  </si>
  <si>
    <t>MAPK11</t>
  </si>
  <si>
    <t>CD59</t>
  </si>
  <si>
    <t>KIT</t>
  </si>
  <si>
    <t>ITGB1</t>
  </si>
  <si>
    <t>RUNX3</t>
  </si>
  <si>
    <t>PYCARD</t>
  </si>
  <si>
    <t>MS4A1</t>
  </si>
  <si>
    <t>CCL13</t>
  </si>
  <si>
    <t>TNFRSF11A</t>
  </si>
  <si>
    <t>LILRB3</t>
  </si>
  <si>
    <t xml:space="preserve">Table S1. Complete normalized, z-transformed NanoString analysis dataset.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</si>
</sst>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3"/>
  <sheetViews>
    <sheetView tabSelected="1" topLeftCell="A142" workbookViewId="0">
      <selection activeCell="C6" sqref="C6"/>
    </sheetView>
  </sheetViews>
  <sheetFormatPr defaultColWidth="8.77734375" defaultRowHeight="14.4" x14ac:dyDescent="0.3"/>
  <cols>
    <col min="1" max="7" width="31.33203125" customWidth="1"/>
  </cols>
  <sheetData>
    <row r="1" spans="1:7" x14ac:dyDescent="0.3">
      <c r="A1" s="2" t="s">
        <v>736</v>
      </c>
    </row>
    <row r="2" spans="1:7" x14ac:dyDescent="0.3">
      <c r="B2" s="2"/>
    </row>
    <row r="3" spans="1:7" x14ac:dyDescent="0.3">
      <c r="B3" t="s">
        <v>0</v>
      </c>
      <c r="C3" t="s">
        <v>2</v>
      </c>
      <c r="D3" t="s">
        <v>4</v>
      </c>
      <c r="E3" t="s">
        <v>1</v>
      </c>
      <c r="F3" t="s">
        <v>3</v>
      </c>
      <c r="G3" t="s">
        <v>5</v>
      </c>
    </row>
    <row r="4" spans="1:7" x14ac:dyDescent="0.3">
      <c r="A4" t="s">
        <v>125</v>
      </c>
      <c r="B4">
        <v>-0.18949299999999999</v>
      </c>
      <c r="C4">
        <v>-1.0231204</v>
      </c>
      <c r="D4">
        <v>-0.64316565000000003</v>
      </c>
      <c r="E4">
        <v>1.2762705000000001</v>
      </c>
      <c r="F4">
        <v>1.2135705999999999</v>
      </c>
      <c r="G4">
        <v>-0.63406205000000004</v>
      </c>
    </row>
    <row r="5" spans="1:7" x14ac:dyDescent="0.3">
      <c r="A5" t="s">
        <v>269</v>
      </c>
      <c r="B5">
        <v>-0.74369890000000005</v>
      </c>
      <c r="C5">
        <v>-0.31765061999999999</v>
      </c>
      <c r="D5">
        <v>0.46033343999999998</v>
      </c>
      <c r="E5">
        <v>-1.4023137999999999</v>
      </c>
      <c r="F5">
        <v>1.2853492</v>
      </c>
      <c r="G5">
        <v>0.71798070000000003</v>
      </c>
    </row>
    <row r="6" spans="1:7" x14ac:dyDescent="0.3">
      <c r="A6" t="s">
        <v>467</v>
      </c>
      <c r="B6">
        <v>-0.81523113999999997</v>
      </c>
      <c r="C6">
        <v>-1.2011483999999999</v>
      </c>
      <c r="D6">
        <v>-0.63882415999999997</v>
      </c>
      <c r="E6">
        <v>1.1823702</v>
      </c>
      <c r="F6">
        <v>0.70538497</v>
      </c>
      <c r="G6">
        <v>0.76744860000000004</v>
      </c>
    </row>
    <row r="7" spans="1:7" x14ac:dyDescent="0.3">
      <c r="A7" t="s">
        <v>488</v>
      </c>
      <c r="B7">
        <v>-0.10622532</v>
      </c>
      <c r="C7">
        <v>1.5362648999999999</v>
      </c>
      <c r="D7">
        <v>-1.6095581000000001</v>
      </c>
      <c r="E7">
        <v>-5.3194064999999999E-2</v>
      </c>
      <c r="F7">
        <v>5.3024564000000003E-2</v>
      </c>
      <c r="G7">
        <v>0.17968803999999999</v>
      </c>
    </row>
    <row r="8" spans="1:7" x14ac:dyDescent="0.3">
      <c r="A8" t="s">
        <v>169</v>
      </c>
      <c r="B8">
        <v>-0.84897845999999999</v>
      </c>
      <c r="C8">
        <v>-1.1246356</v>
      </c>
      <c r="D8">
        <v>-0.45277083000000001</v>
      </c>
      <c r="E8">
        <v>0.82114922999999995</v>
      </c>
      <c r="F8">
        <v>1.4532913999999999</v>
      </c>
      <c r="G8">
        <v>0.15194425</v>
      </c>
    </row>
    <row r="9" spans="1:7" x14ac:dyDescent="0.3">
      <c r="A9" t="s">
        <v>268</v>
      </c>
      <c r="B9">
        <v>-0.79287890000000005</v>
      </c>
      <c r="C9">
        <v>-1.1557809000000001</v>
      </c>
      <c r="D9">
        <v>-0.70751710000000001</v>
      </c>
      <c r="E9">
        <v>0.76579379999999997</v>
      </c>
      <c r="F9">
        <v>1.2295495000000001</v>
      </c>
      <c r="G9">
        <v>0.66083360000000002</v>
      </c>
    </row>
    <row r="10" spans="1:7" x14ac:dyDescent="0.3">
      <c r="A10" t="s">
        <v>104</v>
      </c>
      <c r="B10">
        <v>-0.46314270000000002</v>
      </c>
      <c r="C10">
        <v>-1.0808047999999999</v>
      </c>
      <c r="D10">
        <v>0.64235324000000005</v>
      </c>
      <c r="E10">
        <v>-0.41658717000000001</v>
      </c>
      <c r="F10">
        <v>1.6988974999999999</v>
      </c>
      <c r="G10">
        <v>-0.380716</v>
      </c>
    </row>
    <row r="11" spans="1:7" x14ac:dyDescent="0.3">
      <c r="A11" t="s">
        <v>194</v>
      </c>
      <c r="B11">
        <v>0.59664289999999998</v>
      </c>
      <c r="C11">
        <v>-0.86557673999999996</v>
      </c>
      <c r="D11">
        <v>-1.4285283</v>
      </c>
      <c r="E11">
        <v>1.0286487</v>
      </c>
      <c r="F11">
        <v>0.86934935999999996</v>
      </c>
      <c r="G11">
        <v>-0.20053594999999999</v>
      </c>
    </row>
    <row r="12" spans="1:7" x14ac:dyDescent="0.3">
      <c r="A12" t="s">
        <v>516</v>
      </c>
      <c r="B12">
        <v>-1.8114011999999999</v>
      </c>
      <c r="C12">
        <v>-5.0970429999999997E-2</v>
      </c>
      <c r="D12">
        <v>-0.13386372999999999</v>
      </c>
      <c r="E12">
        <v>0.184694</v>
      </c>
      <c r="F12">
        <v>0.7977088</v>
      </c>
      <c r="G12">
        <v>1.0138327</v>
      </c>
    </row>
    <row r="13" spans="1:7" x14ac:dyDescent="0.3">
      <c r="A13" t="s">
        <v>679</v>
      </c>
      <c r="B13">
        <v>-0.70226383000000003</v>
      </c>
      <c r="C13">
        <v>0.18176655</v>
      </c>
      <c r="D13">
        <v>0.86648990000000004</v>
      </c>
      <c r="E13">
        <v>-1.5169642000000001</v>
      </c>
      <c r="F13">
        <v>-2.1232576999999999E-2</v>
      </c>
      <c r="G13">
        <v>1.1922041000000001</v>
      </c>
    </row>
    <row r="14" spans="1:7" x14ac:dyDescent="0.3">
      <c r="A14" t="s">
        <v>113</v>
      </c>
      <c r="B14">
        <v>1.0516665000000001</v>
      </c>
      <c r="C14">
        <v>-1.3489888000000001</v>
      </c>
      <c r="D14">
        <v>7.7397170000000001E-2</v>
      </c>
      <c r="E14">
        <v>-0.20676842000000001</v>
      </c>
      <c r="F14">
        <v>1.1968228000000001</v>
      </c>
      <c r="G14">
        <v>-0.77012919999999996</v>
      </c>
    </row>
    <row r="15" spans="1:7" x14ac:dyDescent="0.3">
      <c r="A15" t="s">
        <v>597</v>
      </c>
      <c r="B15">
        <v>-0.61036557000000002</v>
      </c>
      <c r="C15">
        <v>-2.4689900000000001E-2</v>
      </c>
      <c r="D15">
        <v>1.9412172000000001</v>
      </c>
      <c r="E15">
        <v>-0.73812679999999997</v>
      </c>
      <c r="F15">
        <v>-0.56002209999999997</v>
      </c>
      <c r="G15">
        <v>-8.012791E-3</v>
      </c>
    </row>
    <row r="16" spans="1:7" x14ac:dyDescent="0.3">
      <c r="A16" t="s">
        <v>578</v>
      </c>
      <c r="B16">
        <v>-1.0470462</v>
      </c>
      <c r="C16">
        <v>-0.129858</v>
      </c>
      <c r="D16">
        <v>1.5757625</v>
      </c>
      <c r="E16">
        <v>-1.0448607000000001</v>
      </c>
      <c r="F16">
        <v>9.5613939999999994E-2</v>
      </c>
      <c r="G16">
        <v>0.55038860000000001</v>
      </c>
    </row>
    <row r="17" spans="1:7" x14ac:dyDescent="0.3">
      <c r="A17" t="s">
        <v>249</v>
      </c>
      <c r="B17">
        <v>0.28318130000000002</v>
      </c>
      <c r="C17">
        <v>-1.9150103000000001</v>
      </c>
      <c r="D17">
        <v>1.4678082E-2</v>
      </c>
      <c r="E17">
        <v>0.85353345000000003</v>
      </c>
      <c r="F17">
        <v>0.72258230000000001</v>
      </c>
      <c r="G17">
        <v>4.1035149999999999E-2</v>
      </c>
    </row>
    <row r="18" spans="1:7" x14ac:dyDescent="0.3">
      <c r="A18" t="s">
        <v>368</v>
      </c>
      <c r="B18">
        <v>-1.1016756999999999</v>
      </c>
      <c r="C18">
        <v>-0.66845279999999996</v>
      </c>
      <c r="D18">
        <v>-0.83901510000000001</v>
      </c>
      <c r="E18">
        <v>0.38778213</v>
      </c>
      <c r="F18">
        <v>1.2053825</v>
      </c>
      <c r="G18">
        <v>1.0159788999999999</v>
      </c>
    </row>
    <row r="19" spans="1:7" x14ac:dyDescent="0.3">
      <c r="A19" t="s">
        <v>680</v>
      </c>
      <c r="B19">
        <v>0.3321847</v>
      </c>
      <c r="C19">
        <v>-1.7507596000000001</v>
      </c>
      <c r="D19">
        <v>-0.18943178999999999</v>
      </c>
      <c r="E19">
        <v>0.20146611</v>
      </c>
      <c r="F19">
        <v>8.729845E-2</v>
      </c>
      <c r="G19">
        <v>1.3192421999999999</v>
      </c>
    </row>
    <row r="20" spans="1:7" x14ac:dyDescent="0.3">
      <c r="A20" t="s">
        <v>90</v>
      </c>
      <c r="B20">
        <v>1.1629438000000001</v>
      </c>
      <c r="C20">
        <v>-0.41635048000000002</v>
      </c>
      <c r="D20">
        <v>-0.77675209999999995</v>
      </c>
      <c r="E20">
        <v>0.29270532999999999</v>
      </c>
      <c r="F20">
        <v>1.0414859000000001</v>
      </c>
      <c r="G20">
        <v>-1.3040326</v>
      </c>
    </row>
    <row r="21" spans="1:7" x14ac:dyDescent="0.3">
      <c r="A21" t="s">
        <v>60</v>
      </c>
      <c r="B21">
        <v>-0.18824293</v>
      </c>
      <c r="C21">
        <v>-0.98931205</v>
      </c>
      <c r="D21">
        <v>-1.3196661000000001</v>
      </c>
      <c r="E21">
        <v>0.67161329999999997</v>
      </c>
      <c r="F21">
        <v>1.1646185</v>
      </c>
      <c r="G21">
        <v>0.66098939999999995</v>
      </c>
    </row>
    <row r="22" spans="1:7" x14ac:dyDescent="0.3">
      <c r="A22" t="s">
        <v>263</v>
      </c>
      <c r="B22">
        <v>-1.4962203999999999</v>
      </c>
      <c r="C22">
        <v>-0.36696109999999998</v>
      </c>
      <c r="D22">
        <v>-0.15771182</v>
      </c>
      <c r="E22">
        <v>-0.17019254</v>
      </c>
      <c r="F22">
        <v>1.3891389000000001</v>
      </c>
      <c r="G22">
        <v>0.80194679999999996</v>
      </c>
    </row>
    <row r="23" spans="1:7" x14ac:dyDescent="0.3">
      <c r="A23" t="s">
        <v>715</v>
      </c>
      <c r="B23">
        <v>-1.5610786999999999</v>
      </c>
      <c r="C23">
        <v>1.0720346000000001</v>
      </c>
      <c r="D23">
        <v>0.19921114000000001</v>
      </c>
      <c r="E23">
        <v>-3.0858902000000001E-2</v>
      </c>
      <c r="F23">
        <v>-0.65258590000000005</v>
      </c>
      <c r="G23">
        <v>0.97327775000000005</v>
      </c>
    </row>
    <row r="24" spans="1:7" x14ac:dyDescent="0.3">
      <c r="A24" t="s">
        <v>178</v>
      </c>
      <c r="B24">
        <v>-0.67457049999999996</v>
      </c>
      <c r="C24">
        <v>-1.1771252000000001</v>
      </c>
      <c r="D24">
        <v>-0.34284613000000003</v>
      </c>
      <c r="E24">
        <v>4.6082020000000001E-2</v>
      </c>
      <c r="F24">
        <v>1.6790951000000001</v>
      </c>
      <c r="G24">
        <v>0.46936473000000001</v>
      </c>
    </row>
    <row r="25" spans="1:7" x14ac:dyDescent="0.3">
      <c r="A25" t="s">
        <v>514</v>
      </c>
      <c r="B25">
        <v>-0.78235080000000001</v>
      </c>
      <c r="C25">
        <v>-1.3244187999999999</v>
      </c>
      <c r="D25">
        <v>-0.32104072</v>
      </c>
      <c r="E25">
        <v>0.20693201999999999</v>
      </c>
      <c r="F25">
        <v>1.0060266</v>
      </c>
      <c r="G25">
        <v>1.2148517000000001</v>
      </c>
    </row>
    <row r="26" spans="1:7" x14ac:dyDescent="0.3">
      <c r="A26" t="s">
        <v>214</v>
      </c>
      <c r="B26">
        <v>0.28430109999999997</v>
      </c>
      <c r="C26">
        <v>-0.86673175999999996</v>
      </c>
      <c r="D26">
        <v>-1.4439092</v>
      </c>
      <c r="E26">
        <v>0.22662404</v>
      </c>
      <c r="F26">
        <v>1.3538559999999999</v>
      </c>
      <c r="G26">
        <v>0.44585982000000002</v>
      </c>
    </row>
    <row r="27" spans="1:7" x14ac:dyDescent="0.3">
      <c r="A27" t="s">
        <v>379</v>
      </c>
      <c r="B27">
        <v>-0.98938630000000005</v>
      </c>
      <c r="C27">
        <v>-1.0405831000000001</v>
      </c>
      <c r="D27">
        <v>-0.68459919999999996</v>
      </c>
      <c r="E27">
        <v>0.86788832999999999</v>
      </c>
      <c r="F27">
        <v>0.99844365999999996</v>
      </c>
      <c r="G27">
        <v>0.84823674000000004</v>
      </c>
    </row>
    <row r="28" spans="1:7" x14ac:dyDescent="0.3">
      <c r="A28" t="s">
        <v>146</v>
      </c>
      <c r="B28">
        <v>-1.1149157999999999</v>
      </c>
      <c r="C28">
        <v>-1.1336147000000001</v>
      </c>
      <c r="D28">
        <v>0.65852180000000005</v>
      </c>
      <c r="E28">
        <v>0.35642829999999998</v>
      </c>
      <c r="F28">
        <v>1.3751857999999999</v>
      </c>
      <c r="G28">
        <v>-0.14160539</v>
      </c>
    </row>
    <row r="29" spans="1:7" x14ac:dyDescent="0.3">
      <c r="A29" t="s">
        <v>315</v>
      </c>
      <c r="B29">
        <v>-0.64111589999999996</v>
      </c>
      <c r="C29">
        <v>-1.6053963</v>
      </c>
      <c r="D29">
        <v>-7.5492030000000002E-2</v>
      </c>
      <c r="E29">
        <v>1.0684307</v>
      </c>
      <c r="F29">
        <v>0.8251636</v>
      </c>
      <c r="G29">
        <v>0.42840995999999998</v>
      </c>
    </row>
    <row r="30" spans="1:7" x14ac:dyDescent="0.3">
      <c r="A30" t="s">
        <v>270</v>
      </c>
      <c r="B30">
        <v>0.27157435000000002</v>
      </c>
      <c r="C30">
        <v>-1.9350239</v>
      </c>
      <c r="D30">
        <v>3.7624642E-2</v>
      </c>
      <c r="E30">
        <v>0.23716079000000001</v>
      </c>
      <c r="F30">
        <v>0.97724080000000002</v>
      </c>
      <c r="G30">
        <v>0.41142336000000002</v>
      </c>
    </row>
    <row r="31" spans="1:7" x14ac:dyDescent="0.3">
      <c r="A31" t="s">
        <v>14</v>
      </c>
      <c r="B31">
        <v>-0.41054427999999998</v>
      </c>
      <c r="C31">
        <v>-1.3988152</v>
      </c>
      <c r="D31">
        <v>0.23864800999999999</v>
      </c>
      <c r="E31">
        <v>0.44516304000000001</v>
      </c>
      <c r="F31">
        <v>1.5593224999999999</v>
      </c>
      <c r="G31">
        <v>-0.43377413999999997</v>
      </c>
    </row>
    <row r="32" spans="1:7" x14ac:dyDescent="0.3">
      <c r="A32" t="s">
        <v>29</v>
      </c>
      <c r="B32">
        <v>0.6600355</v>
      </c>
      <c r="C32">
        <v>0.41118870000000002</v>
      </c>
      <c r="D32">
        <v>1.2549622</v>
      </c>
      <c r="E32">
        <v>-0.63456950000000001</v>
      </c>
      <c r="F32">
        <v>-0.14335391</v>
      </c>
      <c r="G32">
        <v>-1.5482629999999999</v>
      </c>
    </row>
    <row r="33" spans="1:7" x14ac:dyDescent="0.3">
      <c r="A33" t="s">
        <v>402</v>
      </c>
      <c r="B33">
        <v>-0.81493424999999997</v>
      </c>
      <c r="C33">
        <v>-1.1276447999999999</v>
      </c>
      <c r="D33">
        <v>-0.72419803999999999</v>
      </c>
      <c r="E33">
        <v>0.55634766999999996</v>
      </c>
      <c r="F33">
        <v>1.0961877</v>
      </c>
      <c r="G33">
        <v>1.0142416999999999</v>
      </c>
    </row>
    <row r="34" spans="1:7" x14ac:dyDescent="0.3">
      <c r="A34" t="s">
        <v>568</v>
      </c>
      <c r="B34">
        <v>0.32119015000000001</v>
      </c>
      <c r="C34">
        <v>-0.69364119999999996</v>
      </c>
      <c r="D34">
        <v>1.5335399000000001</v>
      </c>
      <c r="E34">
        <v>-1.3957237</v>
      </c>
      <c r="F34">
        <v>-9.2900120000000003E-2</v>
      </c>
      <c r="G34">
        <v>0.32753496999999998</v>
      </c>
    </row>
    <row r="35" spans="1:7" x14ac:dyDescent="0.3">
      <c r="A35" t="s">
        <v>331</v>
      </c>
      <c r="B35">
        <v>-0.37817112000000003</v>
      </c>
      <c r="C35">
        <v>-1.3820440000000001</v>
      </c>
      <c r="D35">
        <v>-0.81243264999999998</v>
      </c>
      <c r="E35">
        <v>0.71359280000000003</v>
      </c>
      <c r="F35">
        <v>1.0870664000000001</v>
      </c>
      <c r="G35">
        <v>0.77198849999999997</v>
      </c>
    </row>
    <row r="36" spans="1:7" x14ac:dyDescent="0.3">
      <c r="A36" t="s">
        <v>397</v>
      </c>
      <c r="B36">
        <v>-1.2211502000000001</v>
      </c>
      <c r="C36">
        <v>1.6468554</v>
      </c>
      <c r="D36">
        <v>-0.67231719999999995</v>
      </c>
      <c r="E36">
        <v>-0.37946022000000001</v>
      </c>
      <c r="F36">
        <v>0.36138856000000003</v>
      </c>
      <c r="G36">
        <v>0.26468370000000002</v>
      </c>
    </row>
    <row r="37" spans="1:7" x14ac:dyDescent="0.3">
      <c r="A37" t="s">
        <v>593</v>
      </c>
      <c r="B37">
        <v>-0.71639589999999997</v>
      </c>
      <c r="C37">
        <v>-1.216645</v>
      </c>
      <c r="D37">
        <v>-0.64374370000000003</v>
      </c>
      <c r="E37">
        <v>1.2514718</v>
      </c>
      <c r="F37">
        <v>0.39086874999999999</v>
      </c>
      <c r="G37">
        <v>0.9344441</v>
      </c>
    </row>
    <row r="38" spans="1:7" x14ac:dyDescent="0.3">
      <c r="A38" t="s">
        <v>638</v>
      </c>
      <c r="B38">
        <v>-0.3156021</v>
      </c>
      <c r="C38">
        <v>0.81531969999999998</v>
      </c>
      <c r="D38">
        <v>1.5601227</v>
      </c>
      <c r="E38">
        <v>-0.92193013000000001</v>
      </c>
      <c r="F38">
        <v>-0.95901349999999996</v>
      </c>
      <c r="G38">
        <v>-0.17889668</v>
      </c>
    </row>
    <row r="39" spans="1:7" x14ac:dyDescent="0.3">
      <c r="A39" t="s">
        <v>123</v>
      </c>
      <c r="B39">
        <v>-5.6373119999999999E-2</v>
      </c>
      <c r="C39">
        <v>-1.3327329999999999</v>
      </c>
      <c r="D39">
        <v>-0.47347060000000002</v>
      </c>
      <c r="E39">
        <v>0.87774129999999995</v>
      </c>
      <c r="F39">
        <v>1.4254477999999999</v>
      </c>
      <c r="G39">
        <v>-0.44061238000000003</v>
      </c>
    </row>
    <row r="40" spans="1:7" x14ac:dyDescent="0.3">
      <c r="A40" t="s">
        <v>55</v>
      </c>
      <c r="B40">
        <v>-2.9870974000000002E-2</v>
      </c>
      <c r="C40">
        <v>-1.9430387</v>
      </c>
      <c r="D40">
        <v>0.25260702000000002</v>
      </c>
      <c r="E40">
        <v>0.42569016999999998</v>
      </c>
      <c r="F40">
        <v>0.91251855999999998</v>
      </c>
      <c r="G40">
        <v>0.38209389999999999</v>
      </c>
    </row>
    <row r="41" spans="1:7" x14ac:dyDescent="0.3">
      <c r="A41" t="s">
        <v>622</v>
      </c>
      <c r="B41">
        <v>0.42835689999999998</v>
      </c>
      <c r="C41">
        <v>-1.6549655000000001</v>
      </c>
      <c r="D41">
        <v>-0.63864589999999999</v>
      </c>
      <c r="E41">
        <v>1.068505</v>
      </c>
      <c r="F41">
        <v>7.3857329999999999E-2</v>
      </c>
      <c r="G41">
        <v>0.72289219999999998</v>
      </c>
    </row>
    <row r="42" spans="1:7" x14ac:dyDescent="0.3">
      <c r="A42" t="s">
        <v>433</v>
      </c>
      <c r="B42">
        <v>-0.17872424000000001</v>
      </c>
      <c r="C42">
        <v>0.45363969999999998</v>
      </c>
      <c r="D42">
        <v>1.7436997999999999</v>
      </c>
      <c r="E42">
        <v>-1.1648457999999999</v>
      </c>
      <c r="F42">
        <v>-0.41183977999999999</v>
      </c>
      <c r="G42">
        <v>-0.44192957999999999</v>
      </c>
    </row>
    <row r="43" spans="1:7" x14ac:dyDescent="0.3">
      <c r="A43" t="s">
        <v>462</v>
      </c>
      <c r="B43">
        <v>-0.93287540000000002</v>
      </c>
      <c r="C43">
        <v>-1.1412917</v>
      </c>
      <c r="D43">
        <v>-0.61760616000000002</v>
      </c>
      <c r="E43">
        <v>0.75796839999999999</v>
      </c>
      <c r="F43">
        <v>0.94004637000000002</v>
      </c>
      <c r="G43">
        <v>0.99375855999999996</v>
      </c>
    </row>
    <row r="44" spans="1:7" x14ac:dyDescent="0.3">
      <c r="A44" t="s">
        <v>564</v>
      </c>
      <c r="B44">
        <v>-0.88850180000000001</v>
      </c>
      <c r="C44">
        <v>-1.2941597</v>
      </c>
      <c r="D44">
        <v>-0.39965590000000001</v>
      </c>
      <c r="E44">
        <v>0.64399240000000002</v>
      </c>
      <c r="F44">
        <v>0.76580000000000004</v>
      </c>
      <c r="G44">
        <v>1.1725249</v>
      </c>
    </row>
    <row r="45" spans="1:7" x14ac:dyDescent="0.3">
      <c r="A45" t="s">
        <v>603</v>
      </c>
      <c r="B45">
        <v>8.086053E-2</v>
      </c>
      <c r="C45">
        <v>-0.7292862</v>
      </c>
      <c r="D45">
        <v>0.97008293999999995</v>
      </c>
      <c r="E45">
        <v>-1.5955718000000001</v>
      </c>
      <c r="F45">
        <v>0.35124397000000002</v>
      </c>
      <c r="G45">
        <v>0.92267049999999995</v>
      </c>
    </row>
    <row r="46" spans="1:7" x14ac:dyDescent="0.3">
      <c r="A46" t="s">
        <v>256</v>
      </c>
      <c r="B46">
        <v>-0.11843471</v>
      </c>
      <c r="C46">
        <v>-1.9010918000000001</v>
      </c>
      <c r="D46">
        <v>0.17978058999999999</v>
      </c>
      <c r="E46">
        <v>0.60493770000000002</v>
      </c>
      <c r="F46">
        <v>0.94234759999999995</v>
      </c>
      <c r="G46">
        <v>0.29246067999999997</v>
      </c>
    </row>
    <row r="47" spans="1:7" x14ac:dyDescent="0.3">
      <c r="A47" t="s">
        <v>339</v>
      </c>
      <c r="B47">
        <v>-0.32867702999999998</v>
      </c>
      <c r="C47">
        <v>-1.8396785</v>
      </c>
      <c r="D47">
        <v>0.11140131</v>
      </c>
      <c r="E47">
        <v>0.86959819999999999</v>
      </c>
      <c r="F47">
        <v>0.72413130000000003</v>
      </c>
      <c r="G47">
        <v>0.46322469999999999</v>
      </c>
    </row>
    <row r="48" spans="1:7" x14ac:dyDescent="0.3">
      <c r="A48" t="s">
        <v>668</v>
      </c>
      <c r="B48">
        <v>-1.1878868</v>
      </c>
      <c r="C48">
        <v>0.95501740000000002</v>
      </c>
      <c r="D48">
        <v>1.0978030000000001</v>
      </c>
      <c r="E48">
        <v>-0.93577750000000004</v>
      </c>
      <c r="F48">
        <v>-0.50932849999999996</v>
      </c>
      <c r="G48">
        <v>0.58017240000000003</v>
      </c>
    </row>
    <row r="49" spans="1:7" x14ac:dyDescent="0.3">
      <c r="A49" t="s">
        <v>490</v>
      </c>
      <c r="B49">
        <v>-0.92876239999999999</v>
      </c>
      <c r="C49">
        <v>-0.94565356</v>
      </c>
      <c r="D49">
        <v>-0.85736120000000005</v>
      </c>
      <c r="E49">
        <v>1.0004777</v>
      </c>
      <c r="F49">
        <v>0.80077640000000005</v>
      </c>
      <c r="G49">
        <v>0.93052303999999997</v>
      </c>
    </row>
    <row r="50" spans="1:7" x14ac:dyDescent="0.3">
      <c r="A50" t="s">
        <v>506</v>
      </c>
      <c r="B50">
        <v>-0.89355830000000003</v>
      </c>
      <c r="C50">
        <v>-0.85445815000000003</v>
      </c>
      <c r="D50">
        <v>-0.98361339999999997</v>
      </c>
      <c r="E50">
        <v>0.90686624999999998</v>
      </c>
      <c r="F50">
        <v>0.82108020000000004</v>
      </c>
      <c r="G50">
        <v>1.0036833000000001</v>
      </c>
    </row>
    <row r="51" spans="1:7" x14ac:dyDescent="0.3">
      <c r="A51" t="s">
        <v>359</v>
      </c>
      <c r="B51">
        <v>-0.53141130000000003</v>
      </c>
      <c r="C51">
        <v>-1.1851506000000001</v>
      </c>
      <c r="D51">
        <v>-0.94079685000000002</v>
      </c>
      <c r="E51">
        <v>1.0732200000000001</v>
      </c>
      <c r="F51">
        <v>0.89544296000000001</v>
      </c>
      <c r="G51">
        <v>0.68869585</v>
      </c>
    </row>
    <row r="52" spans="1:7" x14ac:dyDescent="0.3">
      <c r="A52" t="s">
        <v>544</v>
      </c>
      <c r="B52">
        <v>-0.98245024999999997</v>
      </c>
      <c r="C52">
        <v>-0.7947322</v>
      </c>
      <c r="D52">
        <v>-0.9424458</v>
      </c>
      <c r="E52">
        <v>0.93962747000000002</v>
      </c>
      <c r="F52">
        <v>0.73526389999999997</v>
      </c>
      <c r="G52">
        <v>1.044737</v>
      </c>
    </row>
    <row r="53" spans="1:7" x14ac:dyDescent="0.3">
      <c r="A53" t="s">
        <v>222</v>
      </c>
      <c r="B53">
        <v>-0.71421813999999995</v>
      </c>
      <c r="C53">
        <v>-1.3771864</v>
      </c>
      <c r="D53">
        <v>-0.33456424000000001</v>
      </c>
      <c r="E53">
        <v>1.1370442000000001</v>
      </c>
      <c r="F53">
        <v>1.0674186000000001</v>
      </c>
      <c r="G53">
        <v>0.22150612</v>
      </c>
    </row>
    <row r="54" spans="1:7" x14ac:dyDescent="0.3">
      <c r="A54" t="s">
        <v>6</v>
      </c>
      <c r="B54">
        <v>-0.46882950000000001</v>
      </c>
      <c r="C54">
        <v>-0.93325369999999996</v>
      </c>
      <c r="D54">
        <v>0.32442102</v>
      </c>
      <c r="E54">
        <v>0.43232189999999998</v>
      </c>
      <c r="F54">
        <v>1.6282071</v>
      </c>
      <c r="G54">
        <v>-0.98286669999999998</v>
      </c>
    </row>
    <row r="55" spans="1:7" x14ac:dyDescent="0.3">
      <c r="A55" t="s">
        <v>655</v>
      </c>
      <c r="B55">
        <v>-1.1858662</v>
      </c>
      <c r="C55">
        <v>-4.4166459999999998E-2</v>
      </c>
      <c r="D55">
        <v>-1.1278005</v>
      </c>
      <c r="E55">
        <v>0.85569686</v>
      </c>
      <c r="F55">
        <v>0.27179103999999998</v>
      </c>
      <c r="G55">
        <v>1.2303451999999999</v>
      </c>
    </row>
    <row r="56" spans="1:7" x14ac:dyDescent="0.3">
      <c r="A56" t="s">
        <v>428</v>
      </c>
      <c r="B56">
        <v>0.55944709999999997</v>
      </c>
      <c r="C56">
        <v>1.1413424000000001</v>
      </c>
      <c r="D56">
        <v>0.96917690000000001</v>
      </c>
      <c r="E56">
        <v>-1.102919</v>
      </c>
      <c r="F56">
        <v>-0.76348126000000005</v>
      </c>
      <c r="G56">
        <v>-0.80356620000000001</v>
      </c>
    </row>
    <row r="57" spans="1:7" x14ac:dyDescent="0.3">
      <c r="A57" t="s">
        <v>392</v>
      </c>
      <c r="B57">
        <v>-0.85719853999999995</v>
      </c>
      <c r="C57">
        <v>-1.5487272999999999</v>
      </c>
      <c r="D57">
        <v>0.80380653999999996</v>
      </c>
      <c r="E57">
        <v>4.4558924E-2</v>
      </c>
      <c r="F57">
        <v>0.83153960000000005</v>
      </c>
      <c r="G57">
        <v>0.72602074999999999</v>
      </c>
    </row>
    <row r="58" spans="1:7" x14ac:dyDescent="0.3">
      <c r="A58" t="s">
        <v>290</v>
      </c>
      <c r="B58">
        <v>0.25230609999999998</v>
      </c>
      <c r="C58">
        <v>-1.5294125999999999</v>
      </c>
      <c r="D58">
        <v>-0.82912269999999999</v>
      </c>
      <c r="E58">
        <v>0.24501861999999999</v>
      </c>
      <c r="F58">
        <v>1.1732031999999999</v>
      </c>
      <c r="G58">
        <v>0.68800740000000005</v>
      </c>
    </row>
    <row r="59" spans="1:7" x14ac:dyDescent="0.3">
      <c r="A59" t="s">
        <v>85</v>
      </c>
      <c r="B59">
        <v>-6.1382286000000001E-2</v>
      </c>
      <c r="C59">
        <v>-1.1140273000000001</v>
      </c>
      <c r="D59">
        <v>0.76156884000000002</v>
      </c>
      <c r="E59">
        <v>0.48155915999999999</v>
      </c>
      <c r="F59">
        <v>1.1787817</v>
      </c>
      <c r="G59">
        <v>-1.2465001</v>
      </c>
    </row>
    <row r="60" spans="1:7" x14ac:dyDescent="0.3">
      <c r="A60" t="s">
        <v>565</v>
      </c>
      <c r="B60">
        <v>-0.51564074000000004</v>
      </c>
      <c r="C60">
        <v>-1.3906877</v>
      </c>
      <c r="D60">
        <v>-0.52859179999999995</v>
      </c>
      <c r="E60">
        <v>0.25690173999999999</v>
      </c>
      <c r="F60">
        <v>0.88552445000000002</v>
      </c>
      <c r="G60">
        <v>1.292494</v>
      </c>
    </row>
    <row r="61" spans="1:7" x14ac:dyDescent="0.3">
      <c r="A61" t="s">
        <v>165</v>
      </c>
      <c r="B61">
        <v>1.470847E-3</v>
      </c>
      <c r="C61">
        <v>-0.93076270000000005</v>
      </c>
      <c r="D61">
        <v>1.3336946000000001</v>
      </c>
      <c r="E61">
        <v>-1.1021989999999999</v>
      </c>
      <c r="F61">
        <v>1.0184633999999999</v>
      </c>
      <c r="G61">
        <v>-0.32066706</v>
      </c>
    </row>
    <row r="62" spans="1:7" x14ac:dyDescent="0.3">
      <c r="A62" t="s">
        <v>103</v>
      </c>
      <c r="B62">
        <v>-7.2049139999999998E-2</v>
      </c>
      <c r="C62">
        <v>-0.74851299999999998</v>
      </c>
      <c r="D62">
        <v>1.0630014999999999</v>
      </c>
      <c r="E62">
        <v>-0.90961000000000003</v>
      </c>
      <c r="F62">
        <v>1.3953329000000001</v>
      </c>
      <c r="G62">
        <v>-0.72816247000000001</v>
      </c>
    </row>
    <row r="63" spans="1:7" x14ac:dyDescent="0.3">
      <c r="A63" t="s">
        <v>585</v>
      </c>
      <c r="B63">
        <v>-0.37958526999999997</v>
      </c>
      <c r="C63">
        <v>1.7904127000000001</v>
      </c>
      <c r="D63">
        <v>-7.9941146000000005E-2</v>
      </c>
      <c r="E63">
        <v>-1.2306317</v>
      </c>
      <c r="F63">
        <v>-0.29959365999999998</v>
      </c>
      <c r="G63">
        <v>0.19933918</v>
      </c>
    </row>
    <row r="64" spans="1:7" x14ac:dyDescent="0.3">
      <c r="A64" t="s">
        <v>81</v>
      </c>
      <c r="B64">
        <v>-0.56528849999999997</v>
      </c>
      <c r="C64">
        <v>-0.64638656000000005</v>
      </c>
      <c r="D64">
        <v>0.13785188000000001</v>
      </c>
      <c r="E64">
        <v>-0.11826737</v>
      </c>
      <c r="F64">
        <v>1.9225261</v>
      </c>
      <c r="G64">
        <v>-0.73043559999999996</v>
      </c>
    </row>
    <row r="65" spans="1:7" x14ac:dyDescent="0.3">
      <c r="A65" t="s">
        <v>231</v>
      </c>
      <c r="B65">
        <v>-0.48212939999999999</v>
      </c>
      <c r="C65">
        <v>-1.3711987999999999</v>
      </c>
      <c r="D65">
        <v>1.2500458999999999</v>
      </c>
      <c r="E65">
        <v>0.9671341</v>
      </c>
      <c r="F65">
        <v>0.22007403</v>
      </c>
      <c r="G65">
        <v>-0.58392584000000003</v>
      </c>
    </row>
    <row r="66" spans="1:7" x14ac:dyDescent="0.3">
      <c r="A66" t="s">
        <v>555</v>
      </c>
      <c r="B66">
        <v>-0.91828259999999995</v>
      </c>
      <c r="C66">
        <v>-0.73592572999999994</v>
      </c>
      <c r="D66">
        <v>-1.0503111999999999</v>
      </c>
      <c r="E66">
        <v>0.86191857000000005</v>
      </c>
      <c r="F66">
        <v>0.73219204000000004</v>
      </c>
      <c r="G66">
        <v>1.1104088999999999</v>
      </c>
    </row>
    <row r="67" spans="1:7" x14ac:dyDescent="0.3">
      <c r="A67" t="s">
        <v>642</v>
      </c>
      <c r="B67">
        <v>-0.53243669999999998</v>
      </c>
      <c r="C67">
        <v>-1.6573233999999999</v>
      </c>
      <c r="D67">
        <v>0.48697704000000003</v>
      </c>
      <c r="E67">
        <v>4.4050537000000001E-2</v>
      </c>
      <c r="F67">
        <v>0.408055</v>
      </c>
      <c r="G67">
        <v>1.2506775999999999</v>
      </c>
    </row>
    <row r="68" spans="1:7" x14ac:dyDescent="0.3">
      <c r="A68" t="s">
        <v>49</v>
      </c>
      <c r="B68">
        <v>-1.1557356000000001</v>
      </c>
      <c r="C68">
        <v>-0.74329849999999997</v>
      </c>
      <c r="D68">
        <v>-0.73688620000000005</v>
      </c>
      <c r="E68">
        <v>0.811531</v>
      </c>
      <c r="F68">
        <v>1.2629087000000001</v>
      </c>
      <c r="G68">
        <v>0.56148045999999996</v>
      </c>
    </row>
    <row r="69" spans="1:7" x14ac:dyDescent="0.3">
      <c r="A69" t="s">
        <v>543</v>
      </c>
      <c r="B69">
        <v>-1.0252494999999999</v>
      </c>
      <c r="C69">
        <v>-0.54840829999999996</v>
      </c>
      <c r="D69">
        <v>-1.101262</v>
      </c>
      <c r="E69">
        <v>0.94001219999999996</v>
      </c>
      <c r="F69">
        <v>0.71455102999999998</v>
      </c>
      <c r="G69">
        <v>1.0203565000000001</v>
      </c>
    </row>
    <row r="70" spans="1:7" x14ac:dyDescent="0.3">
      <c r="A70" t="s">
        <v>373</v>
      </c>
      <c r="B70">
        <v>0.42160525999999998</v>
      </c>
      <c r="C70">
        <v>-1.4378234999999999</v>
      </c>
      <c r="D70">
        <v>0.77634890000000001</v>
      </c>
      <c r="E70">
        <v>-1.1082940999999999</v>
      </c>
      <c r="F70">
        <v>0.76099059999999996</v>
      </c>
      <c r="G70">
        <v>0.58717299999999994</v>
      </c>
    </row>
    <row r="71" spans="1:7" x14ac:dyDescent="0.3">
      <c r="A71" t="s">
        <v>380</v>
      </c>
      <c r="B71">
        <v>-1.323661</v>
      </c>
      <c r="C71">
        <v>-1.2532046999999999</v>
      </c>
      <c r="D71">
        <v>0.59530959999999999</v>
      </c>
      <c r="E71">
        <v>0.70666669999999998</v>
      </c>
      <c r="F71">
        <v>0.71146065000000003</v>
      </c>
      <c r="G71">
        <v>0.56342875999999997</v>
      </c>
    </row>
    <row r="72" spans="1:7" x14ac:dyDescent="0.3">
      <c r="A72" t="s">
        <v>733</v>
      </c>
      <c r="B72">
        <v>0.36744025000000002</v>
      </c>
      <c r="C72">
        <v>-0.66942520000000005</v>
      </c>
      <c r="D72">
        <v>1.0772727</v>
      </c>
      <c r="E72">
        <v>0.26910576000000003</v>
      </c>
      <c r="F72">
        <v>-1.6707924999999999</v>
      </c>
      <c r="G72">
        <v>0.62639904000000002</v>
      </c>
    </row>
    <row r="73" spans="1:7" x14ac:dyDescent="0.3">
      <c r="A73" t="s">
        <v>530</v>
      </c>
      <c r="B73">
        <v>-0.54881966000000004</v>
      </c>
      <c r="C73">
        <v>-1.8015729</v>
      </c>
      <c r="D73">
        <v>0.74762269999999997</v>
      </c>
      <c r="E73">
        <v>0.56793696000000005</v>
      </c>
      <c r="F73">
        <v>0.38287932000000002</v>
      </c>
      <c r="G73">
        <v>0.65195360000000002</v>
      </c>
    </row>
    <row r="74" spans="1:7" x14ac:dyDescent="0.3">
      <c r="A74" t="s">
        <v>348</v>
      </c>
      <c r="B74">
        <v>0.75747299999999995</v>
      </c>
      <c r="C74">
        <v>-1.6028849000000001</v>
      </c>
      <c r="D74">
        <v>1.2190194999999999</v>
      </c>
      <c r="E74">
        <v>0.32067380000000001</v>
      </c>
      <c r="F74">
        <v>-0.2306482</v>
      </c>
      <c r="G74">
        <v>-0.46363330000000003</v>
      </c>
    </row>
    <row r="75" spans="1:7" x14ac:dyDescent="0.3">
      <c r="A75" t="s">
        <v>135</v>
      </c>
      <c r="B75">
        <v>-0.50858289999999995</v>
      </c>
      <c r="C75">
        <v>-1.5182453</v>
      </c>
      <c r="D75">
        <v>0.48971838000000001</v>
      </c>
      <c r="E75">
        <v>0.5020211</v>
      </c>
      <c r="F75">
        <v>1.3568062000000001</v>
      </c>
      <c r="G75">
        <v>-0.32171739999999999</v>
      </c>
    </row>
    <row r="76" spans="1:7" x14ac:dyDescent="0.3">
      <c r="A76" t="s">
        <v>176</v>
      </c>
      <c r="B76">
        <v>-0.87102044000000001</v>
      </c>
      <c r="C76">
        <v>-1.1982543000000001</v>
      </c>
      <c r="D76">
        <v>-0.30166256000000002</v>
      </c>
      <c r="E76">
        <v>0.55462210000000001</v>
      </c>
      <c r="F76">
        <v>1.5235449999999999</v>
      </c>
      <c r="G76">
        <v>0.29277012000000002</v>
      </c>
    </row>
    <row r="77" spans="1:7" x14ac:dyDescent="0.3">
      <c r="A77" t="s">
        <v>127</v>
      </c>
      <c r="B77">
        <v>3.6494550000000001E-2</v>
      </c>
      <c r="C77">
        <v>-0.94543076000000004</v>
      </c>
      <c r="D77">
        <v>-0.53099879999999999</v>
      </c>
      <c r="E77">
        <v>1.4818331</v>
      </c>
      <c r="F77">
        <v>0.88076100000000002</v>
      </c>
      <c r="G77">
        <v>-0.92265903999999999</v>
      </c>
    </row>
    <row r="78" spans="1:7" x14ac:dyDescent="0.3">
      <c r="A78" t="s">
        <v>318</v>
      </c>
      <c r="B78">
        <v>-0.74067139999999998</v>
      </c>
      <c r="C78">
        <v>-1.2660169999999999</v>
      </c>
      <c r="D78">
        <v>-0.38540077</v>
      </c>
      <c r="E78">
        <v>0.104434416</v>
      </c>
      <c r="F78">
        <v>1.3342011</v>
      </c>
      <c r="G78">
        <v>0.95345365999999998</v>
      </c>
    </row>
    <row r="79" spans="1:7" x14ac:dyDescent="0.3">
      <c r="A79" t="s">
        <v>332</v>
      </c>
      <c r="B79">
        <v>-0.93416520000000003</v>
      </c>
      <c r="C79">
        <v>-1.3021430000000001</v>
      </c>
      <c r="D79">
        <v>-0.26896185</v>
      </c>
      <c r="E79">
        <v>0.4539279</v>
      </c>
      <c r="F79">
        <v>1.1827794</v>
      </c>
      <c r="G79">
        <v>0.86856259999999996</v>
      </c>
    </row>
    <row r="80" spans="1:7" x14ac:dyDescent="0.3">
      <c r="A80" t="s">
        <v>523</v>
      </c>
      <c r="B80">
        <v>-0.81924430000000004</v>
      </c>
      <c r="C80">
        <v>-0.92569416999999998</v>
      </c>
      <c r="D80">
        <v>-0.97991139999999999</v>
      </c>
      <c r="E80">
        <v>0.83887400000000001</v>
      </c>
      <c r="F80">
        <v>0.82145447000000005</v>
      </c>
      <c r="G80">
        <v>1.0645214000000001</v>
      </c>
    </row>
    <row r="81" spans="1:7" x14ac:dyDescent="0.3">
      <c r="A81" t="s">
        <v>316</v>
      </c>
      <c r="B81">
        <v>0.22172643</v>
      </c>
      <c r="C81">
        <v>-0.107893854</v>
      </c>
      <c r="D81">
        <v>1.2792249</v>
      </c>
      <c r="E81">
        <v>-1.7755411999999999</v>
      </c>
      <c r="F81">
        <v>0.38756671999999998</v>
      </c>
      <c r="G81">
        <v>-5.0830119999999996E-3</v>
      </c>
    </row>
    <row r="82" spans="1:7" x14ac:dyDescent="0.3">
      <c r="A82" t="s">
        <v>420</v>
      </c>
      <c r="B82">
        <v>-0.7543782</v>
      </c>
      <c r="C82">
        <v>-1.3341685999999999</v>
      </c>
      <c r="D82">
        <v>-0.55313670000000004</v>
      </c>
      <c r="E82">
        <v>0.77301686999999997</v>
      </c>
      <c r="F82">
        <v>0.96111880000000005</v>
      </c>
      <c r="G82">
        <v>0.90754783000000006</v>
      </c>
    </row>
    <row r="83" spans="1:7" x14ac:dyDescent="0.3">
      <c r="A83" t="s">
        <v>456</v>
      </c>
      <c r="B83">
        <v>-0.88549290000000003</v>
      </c>
      <c r="C83">
        <v>-1.4679279000000001</v>
      </c>
      <c r="D83">
        <v>-0.12298335000000001</v>
      </c>
      <c r="E83">
        <v>0.85533420000000004</v>
      </c>
      <c r="F83">
        <v>0.79579489999999997</v>
      </c>
      <c r="G83">
        <v>0.82527499999999998</v>
      </c>
    </row>
    <row r="84" spans="1:7" x14ac:dyDescent="0.3">
      <c r="A84" t="s">
        <v>576</v>
      </c>
      <c r="B84">
        <v>0.42724916000000002</v>
      </c>
      <c r="C84">
        <v>-1.3460415999999999</v>
      </c>
      <c r="D84">
        <v>0.38109900000000002</v>
      </c>
      <c r="E84">
        <v>-1.1546502999999999</v>
      </c>
      <c r="F84">
        <v>0.62804024999999997</v>
      </c>
      <c r="G84">
        <v>1.0643035000000001</v>
      </c>
    </row>
    <row r="85" spans="1:7" x14ac:dyDescent="0.3">
      <c r="A85" t="s">
        <v>468</v>
      </c>
      <c r="B85">
        <v>-0.46067130000000001</v>
      </c>
      <c r="C85">
        <v>-1.847577</v>
      </c>
      <c r="D85">
        <v>0.46898450000000003</v>
      </c>
      <c r="E85">
        <v>0.74136853000000003</v>
      </c>
      <c r="F85">
        <v>0.51748099999999997</v>
      </c>
      <c r="G85">
        <v>0.58041423999999997</v>
      </c>
    </row>
    <row r="86" spans="1:7" x14ac:dyDescent="0.3">
      <c r="A86" t="s">
        <v>232</v>
      </c>
      <c r="B86">
        <v>1.1983394999999999</v>
      </c>
      <c r="C86">
        <v>-0.65509236000000004</v>
      </c>
      <c r="D86">
        <v>-1.3456216000000001</v>
      </c>
      <c r="E86">
        <v>0.99229336000000001</v>
      </c>
      <c r="F86">
        <v>0.30595115000000001</v>
      </c>
      <c r="G86">
        <v>-0.49586999999999998</v>
      </c>
    </row>
    <row r="87" spans="1:7" x14ac:dyDescent="0.3">
      <c r="A87" t="s">
        <v>140</v>
      </c>
      <c r="B87">
        <v>-0.85633033999999997</v>
      </c>
      <c r="C87">
        <v>-0.54835915999999996</v>
      </c>
      <c r="D87">
        <v>1.3509308</v>
      </c>
      <c r="E87">
        <v>0.75736760000000003</v>
      </c>
      <c r="F87">
        <v>0.46055256999999999</v>
      </c>
      <c r="G87">
        <v>-1.1641615999999999</v>
      </c>
    </row>
    <row r="88" spans="1:7" x14ac:dyDescent="0.3">
      <c r="A88" t="s">
        <v>581</v>
      </c>
      <c r="B88">
        <v>-0.91509925999999997</v>
      </c>
      <c r="C88">
        <v>-0.89190453000000003</v>
      </c>
      <c r="D88">
        <v>-0.33249790000000001</v>
      </c>
      <c r="E88">
        <v>-0.32446912</v>
      </c>
      <c r="F88">
        <v>0.99147682999999998</v>
      </c>
      <c r="G88">
        <v>1.4724938999999999</v>
      </c>
    </row>
    <row r="89" spans="1:7" x14ac:dyDescent="0.3">
      <c r="A89" t="s">
        <v>26</v>
      </c>
      <c r="B89">
        <v>-0.7201805</v>
      </c>
      <c r="C89">
        <v>-1.1970921999999999</v>
      </c>
      <c r="D89">
        <v>-0.20008361</v>
      </c>
      <c r="E89">
        <v>0.36873442000000001</v>
      </c>
      <c r="F89">
        <v>1.6939062</v>
      </c>
      <c r="G89">
        <v>5.4715670000000001E-2</v>
      </c>
    </row>
    <row r="90" spans="1:7" x14ac:dyDescent="0.3">
      <c r="A90" t="s">
        <v>35</v>
      </c>
      <c r="B90">
        <v>-0.82231544999999995</v>
      </c>
      <c r="C90">
        <v>-0.92634046000000003</v>
      </c>
      <c r="D90">
        <v>-0.71030249999999995</v>
      </c>
      <c r="E90">
        <v>0.51028949999999995</v>
      </c>
      <c r="F90">
        <v>1.6076237</v>
      </c>
      <c r="G90">
        <v>0.34104514000000002</v>
      </c>
    </row>
    <row r="91" spans="1:7" x14ac:dyDescent="0.3">
      <c r="A91" t="s">
        <v>162</v>
      </c>
      <c r="B91">
        <v>-0.68073784999999998</v>
      </c>
      <c r="C91">
        <v>-1.1509566</v>
      </c>
      <c r="D91">
        <v>-0.24697184999999999</v>
      </c>
      <c r="E91">
        <v>-2.9717067E-2</v>
      </c>
      <c r="F91">
        <v>1.7351383</v>
      </c>
      <c r="G91">
        <v>0.37324515000000003</v>
      </c>
    </row>
    <row r="92" spans="1:7" x14ac:dyDescent="0.3">
      <c r="A92" t="s">
        <v>385</v>
      </c>
      <c r="B92">
        <v>-0.83754355000000003</v>
      </c>
      <c r="C92">
        <v>-1.0066447000000001</v>
      </c>
      <c r="D92">
        <v>-0.85233384000000001</v>
      </c>
      <c r="E92">
        <v>0.60847664000000001</v>
      </c>
      <c r="F92">
        <v>1.1092285</v>
      </c>
      <c r="G92">
        <v>0.97881689999999999</v>
      </c>
    </row>
    <row r="93" spans="1:7" x14ac:dyDescent="0.3">
      <c r="A93" t="s">
        <v>20</v>
      </c>
      <c r="B93">
        <v>0.14864884</v>
      </c>
      <c r="C93">
        <v>-1.6438018000000001</v>
      </c>
      <c r="D93">
        <v>0.41395363000000002</v>
      </c>
      <c r="E93">
        <v>0.33021795999999998</v>
      </c>
      <c r="F93">
        <v>1.30108</v>
      </c>
      <c r="G93">
        <v>-0.55009854000000002</v>
      </c>
    </row>
    <row r="94" spans="1:7" x14ac:dyDescent="0.3">
      <c r="A94" t="s">
        <v>284</v>
      </c>
      <c r="B94">
        <v>-0.69974970000000003</v>
      </c>
      <c r="C94">
        <v>-1.3658353999999999</v>
      </c>
      <c r="D94">
        <v>-0.48292341999999999</v>
      </c>
      <c r="E94">
        <v>0.57010899999999998</v>
      </c>
      <c r="F94">
        <v>1.2437308</v>
      </c>
      <c r="G94">
        <v>0.73466872999999999</v>
      </c>
    </row>
    <row r="95" spans="1:7" x14ac:dyDescent="0.3">
      <c r="A95" t="s">
        <v>717</v>
      </c>
      <c r="B95">
        <v>-0.86027200000000004</v>
      </c>
      <c r="C95">
        <v>0.96176434</v>
      </c>
      <c r="D95">
        <v>0.7878018</v>
      </c>
      <c r="E95">
        <v>-1.1183074</v>
      </c>
      <c r="F95">
        <v>-0.73327730000000002</v>
      </c>
      <c r="G95">
        <v>0.96229047000000001</v>
      </c>
    </row>
    <row r="96" spans="1:7" x14ac:dyDescent="0.3">
      <c r="A96" t="s">
        <v>115</v>
      </c>
      <c r="B96">
        <v>0.60003430000000002</v>
      </c>
      <c r="C96">
        <v>-0.97045890000000001</v>
      </c>
      <c r="D96">
        <v>0.88656752999999999</v>
      </c>
      <c r="E96">
        <v>-0.96079709999999996</v>
      </c>
      <c r="F96">
        <v>1.1944836000000001</v>
      </c>
      <c r="G96">
        <v>-0.74982939999999998</v>
      </c>
    </row>
    <row r="97" spans="1:7" x14ac:dyDescent="0.3">
      <c r="A97" t="s">
        <v>321</v>
      </c>
      <c r="B97">
        <v>-0.21471341999999999</v>
      </c>
      <c r="C97">
        <v>0.22034691000000001</v>
      </c>
      <c r="D97">
        <v>1.6738052000000001</v>
      </c>
      <c r="E97">
        <v>0.29765560000000002</v>
      </c>
      <c r="F97">
        <v>-0.81437590000000004</v>
      </c>
      <c r="G97">
        <v>-1.1627185</v>
      </c>
    </row>
    <row r="98" spans="1:7" x14ac:dyDescent="0.3">
      <c r="A98" t="s">
        <v>366</v>
      </c>
      <c r="B98">
        <v>-0.82361262999999996</v>
      </c>
      <c r="C98">
        <v>-1.0845951</v>
      </c>
      <c r="D98">
        <v>-0.81200799999999995</v>
      </c>
      <c r="E98">
        <v>0.92500729999999998</v>
      </c>
      <c r="F98">
        <v>0.99490166000000002</v>
      </c>
      <c r="G98">
        <v>0.80030679999999998</v>
      </c>
    </row>
    <row r="99" spans="1:7" x14ac:dyDescent="0.3">
      <c r="A99" t="s">
        <v>92</v>
      </c>
      <c r="B99">
        <v>-1.1362608999999999</v>
      </c>
      <c r="C99">
        <v>0.28695256000000002</v>
      </c>
      <c r="D99">
        <v>0.95071936000000001</v>
      </c>
      <c r="E99">
        <v>0.10328508</v>
      </c>
      <c r="F99">
        <v>1.0576270000000001</v>
      </c>
      <c r="G99">
        <v>-1.2623230000000001</v>
      </c>
    </row>
    <row r="100" spans="1:7" x14ac:dyDescent="0.3">
      <c r="A100" t="s">
        <v>96</v>
      </c>
      <c r="B100">
        <v>-5.7416572999999999E-2</v>
      </c>
      <c r="C100">
        <v>-1.2497761999999999</v>
      </c>
      <c r="D100">
        <v>7.5385759999999996E-2</v>
      </c>
      <c r="E100">
        <v>0.92900276000000004</v>
      </c>
      <c r="F100">
        <v>1.2739412999999999</v>
      </c>
      <c r="G100">
        <v>-0.97113700000000003</v>
      </c>
    </row>
    <row r="101" spans="1:7" x14ac:dyDescent="0.3">
      <c r="A101" t="s">
        <v>105</v>
      </c>
      <c r="B101">
        <v>-0.26039377000000002</v>
      </c>
      <c r="C101">
        <v>-1.2874147</v>
      </c>
      <c r="D101">
        <v>0.9182572</v>
      </c>
      <c r="E101">
        <v>-0.11754923</v>
      </c>
      <c r="F101">
        <v>1.4076356000000001</v>
      </c>
      <c r="G101">
        <v>-0.66053503999999996</v>
      </c>
    </row>
    <row r="102" spans="1:7" x14ac:dyDescent="0.3">
      <c r="A102" t="s">
        <v>18</v>
      </c>
      <c r="B102">
        <v>0.40075423999999998</v>
      </c>
      <c r="C102">
        <v>-1.4568578999999999</v>
      </c>
      <c r="D102">
        <v>-1.0185457E-2</v>
      </c>
      <c r="E102">
        <v>0.95769154999999995</v>
      </c>
      <c r="F102">
        <v>1.0013434999999999</v>
      </c>
      <c r="G102">
        <v>-0.89274600000000004</v>
      </c>
    </row>
    <row r="103" spans="1:7" x14ac:dyDescent="0.3">
      <c r="A103" t="s">
        <v>157</v>
      </c>
      <c r="B103">
        <v>-9.6901909999999994E-2</v>
      </c>
      <c r="C103">
        <v>-1.4182387999999999</v>
      </c>
      <c r="D103">
        <v>1.3586100000000001</v>
      </c>
      <c r="E103">
        <v>-0.27944160000000001</v>
      </c>
      <c r="F103">
        <v>0.91090170000000004</v>
      </c>
      <c r="G103">
        <v>-0.47492948000000001</v>
      </c>
    </row>
    <row r="104" spans="1:7" x14ac:dyDescent="0.3">
      <c r="A104" t="s">
        <v>319</v>
      </c>
      <c r="B104">
        <v>0.33025696999999998</v>
      </c>
      <c r="C104">
        <v>-1.8467723</v>
      </c>
      <c r="D104">
        <v>-0.33726022</v>
      </c>
      <c r="E104">
        <v>0.93686305999999997</v>
      </c>
      <c r="F104">
        <v>0.64357920000000002</v>
      </c>
      <c r="G104">
        <v>0.27333337000000002</v>
      </c>
    </row>
    <row r="105" spans="1:7" x14ac:dyDescent="0.3">
      <c r="A105" t="s">
        <v>624</v>
      </c>
      <c r="B105">
        <v>-0.52027005000000004</v>
      </c>
      <c r="C105">
        <v>-0.46360192</v>
      </c>
      <c r="D105">
        <v>-1.4926884</v>
      </c>
      <c r="E105">
        <v>0.93289113000000001</v>
      </c>
      <c r="F105">
        <v>0.43677463999999999</v>
      </c>
      <c r="G105">
        <v>1.1068946</v>
      </c>
    </row>
    <row r="106" spans="1:7" x14ac:dyDescent="0.3">
      <c r="A106" t="s">
        <v>706</v>
      </c>
      <c r="B106">
        <v>8.7621069999999995E-2</v>
      </c>
      <c r="C106">
        <v>-1.3252907</v>
      </c>
      <c r="D106">
        <v>-2.6940482000000002E-2</v>
      </c>
      <c r="E106">
        <v>-0.60552280000000003</v>
      </c>
      <c r="F106">
        <v>0.18678686</v>
      </c>
      <c r="G106">
        <v>1.683346</v>
      </c>
    </row>
    <row r="107" spans="1:7" x14ac:dyDescent="0.3">
      <c r="A107" t="s">
        <v>152</v>
      </c>
      <c r="B107">
        <v>0.86015825999999995</v>
      </c>
      <c r="C107">
        <v>-1.0953534</v>
      </c>
      <c r="D107">
        <v>0.93950294999999995</v>
      </c>
      <c r="E107">
        <v>-1.0327866999999999</v>
      </c>
      <c r="F107">
        <v>0.89124197000000005</v>
      </c>
      <c r="G107">
        <v>-0.56276300000000001</v>
      </c>
    </row>
    <row r="108" spans="1:7" x14ac:dyDescent="0.3">
      <c r="A108" t="s">
        <v>693</v>
      </c>
      <c r="B108">
        <v>-0.82652175000000006</v>
      </c>
      <c r="C108">
        <v>1.1441722999999999</v>
      </c>
      <c r="D108">
        <v>1.1337599</v>
      </c>
      <c r="E108">
        <v>-0.70621794000000004</v>
      </c>
      <c r="F108">
        <v>-1.0603172999999999</v>
      </c>
      <c r="G108">
        <v>0.31512466</v>
      </c>
    </row>
    <row r="109" spans="1:7" x14ac:dyDescent="0.3">
      <c r="A109" t="s">
        <v>183</v>
      </c>
      <c r="B109">
        <v>-0.13244167000000001</v>
      </c>
      <c r="C109">
        <v>-1.3329028999999999</v>
      </c>
      <c r="D109">
        <v>-0.85046460000000002</v>
      </c>
      <c r="E109">
        <v>0.87063699999999999</v>
      </c>
      <c r="F109">
        <v>1.3057965</v>
      </c>
      <c r="G109">
        <v>0.13937563</v>
      </c>
    </row>
    <row r="110" spans="1:7" x14ac:dyDescent="0.3">
      <c r="A110" t="s">
        <v>238</v>
      </c>
      <c r="B110">
        <v>-0.12646951000000001</v>
      </c>
      <c r="C110">
        <v>-1.6328541000000001</v>
      </c>
      <c r="D110">
        <v>0.17978630000000001</v>
      </c>
      <c r="E110">
        <v>-0.36334607000000002</v>
      </c>
      <c r="F110">
        <v>1.3361685999999999</v>
      </c>
      <c r="G110">
        <v>0.60671470000000005</v>
      </c>
    </row>
    <row r="111" spans="1:7" x14ac:dyDescent="0.3">
      <c r="A111" t="s">
        <v>190</v>
      </c>
      <c r="B111">
        <v>-2.6735350000000001E-2</v>
      </c>
      <c r="C111">
        <v>-0.85913706000000001</v>
      </c>
      <c r="D111">
        <v>1.7117001999999999</v>
      </c>
      <c r="E111">
        <v>-0.85117189999999998</v>
      </c>
      <c r="F111">
        <v>0.56332459999999995</v>
      </c>
      <c r="G111">
        <v>-0.53798044</v>
      </c>
    </row>
    <row r="112" spans="1:7" x14ac:dyDescent="0.3">
      <c r="A112" t="s">
        <v>627</v>
      </c>
      <c r="B112">
        <v>0.79644599999999999</v>
      </c>
      <c r="C112">
        <v>-1.1254857</v>
      </c>
      <c r="D112">
        <v>1.2451559000000001</v>
      </c>
      <c r="E112">
        <v>-1.1320478</v>
      </c>
      <c r="F112">
        <v>-0.24110265</v>
      </c>
      <c r="G112">
        <v>0.45703408000000001</v>
      </c>
    </row>
    <row r="113" spans="1:7" x14ac:dyDescent="0.3">
      <c r="A113" t="s">
        <v>691</v>
      </c>
      <c r="B113">
        <v>0.73195076000000003</v>
      </c>
      <c r="C113">
        <v>-1.6253202</v>
      </c>
      <c r="D113">
        <v>0.15078865</v>
      </c>
      <c r="E113">
        <v>0.96138966000000003</v>
      </c>
      <c r="F113">
        <v>-0.76195186000000004</v>
      </c>
      <c r="G113">
        <v>0.54314300000000004</v>
      </c>
    </row>
    <row r="114" spans="1:7" x14ac:dyDescent="0.3">
      <c r="A114" t="s">
        <v>138</v>
      </c>
      <c r="B114">
        <v>-0.7459441</v>
      </c>
      <c r="C114">
        <v>-0.53698224000000006</v>
      </c>
      <c r="D114">
        <v>1.4841652000000001</v>
      </c>
      <c r="E114">
        <v>0.56844485</v>
      </c>
      <c r="F114">
        <v>0.43159404000000001</v>
      </c>
      <c r="G114">
        <v>-1.2012776999999999</v>
      </c>
    </row>
    <row r="115" spans="1:7" x14ac:dyDescent="0.3">
      <c r="A115" t="s">
        <v>111</v>
      </c>
      <c r="B115">
        <v>-0.49502677</v>
      </c>
      <c r="C115">
        <v>-1.0127271</v>
      </c>
      <c r="D115">
        <v>1.2195609000000001</v>
      </c>
      <c r="E115">
        <v>-0.29622769999999998</v>
      </c>
      <c r="F115">
        <v>1.2880715</v>
      </c>
      <c r="G115">
        <v>-0.70365082999999995</v>
      </c>
    </row>
    <row r="116" spans="1:7" x14ac:dyDescent="0.3">
      <c r="A116" t="s">
        <v>237</v>
      </c>
      <c r="B116">
        <v>0.71103185000000002</v>
      </c>
      <c r="C116">
        <v>-1.7090354999999999</v>
      </c>
      <c r="D116">
        <v>1.1290849999999999</v>
      </c>
      <c r="E116">
        <v>-0.17655857999999999</v>
      </c>
      <c r="F116">
        <v>0.3878356</v>
      </c>
      <c r="G116">
        <v>-0.3423583</v>
      </c>
    </row>
    <row r="117" spans="1:7" x14ac:dyDescent="0.3">
      <c r="A117" t="s">
        <v>634</v>
      </c>
      <c r="B117">
        <v>0.60700284999999998</v>
      </c>
      <c r="C117">
        <v>-1.3575773</v>
      </c>
      <c r="D117">
        <v>0.5297885</v>
      </c>
      <c r="E117">
        <v>-1.1406145000000001</v>
      </c>
      <c r="F117">
        <v>0.30643513999999999</v>
      </c>
      <c r="G117">
        <v>1.0549653000000001</v>
      </c>
    </row>
    <row r="118" spans="1:7" x14ac:dyDescent="0.3">
      <c r="A118" t="s">
        <v>375</v>
      </c>
      <c r="B118">
        <v>-0.78995769999999998</v>
      </c>
      <c r="C118">
        <v>-1.5784929000000001</v>
      </c>
      <c r="D118">
        <v>0.17929386</v>
      </c>
      <c r="E118">
        <v>1.1309087</v>
      </c>
      <c r="F118">
        <v>0.61061580000000004</v>
      </c>
      <c r="G118">
        <v>0.44763219999999998</v>
      </c>
    </row>
    <row r="119" spans="1:7" x14ac:dyDescent="0.3">
      <c r="A119" t="s">
        <v>149</v>
      </c>
      <c r="B119">
        <v>0.10803459999999999</v>
      </c>
      <c r="C119">
        <v>-1.6290077999999999</v>
      </c>
      <c r="D119">
        <v>1.023212</v>
      </c>
      <c r="E119">
        <v>0.39291397</v>
      </c>
      <c r="F119">
        <v>0.80336359999999996</v>
      </c>
      <c r="G119">
        <v>-0.69851624999999995</v>
      </c>
    </row>
    <row r="120" spans="1:7" x14ac:dyDescent="0.3">
      <c r="A120" t="s">
        <v>227</v>
      </c>
      <c r="B120">
        <v>0.53180366999999995</v>
      </c>
      <c r="C120">
        <v>-0.54939910000000003</v>
      </c>
      <c r="D120">
        <v>1.7515205</v>
      </c>
      <c r="E120">
        <v>-0.65293279999999998</v>
      </c>
      <c r="F120">
        <v>-0.13005227</v>
      </c>
      <c r="G120">
        <v>-0.95093994999999998</v>
      </c>
    </row>
    <row r="121" spans="1:7" x14ac:dyDescent="0.3">
      <c r="A121" t="s">
        <v>358</v>
      </c>
      <c r="B121">
        <v>0.27264856999999998</v>
      </c>
      <c r="C121">
        <v>1.7706951</v>
      </c>
      <c r="D121">
        <v>4.9669775999999999E-2</v>
      </c>
      <c r="E121">
        <v>-0.24606702</v>
      </c>
      <c r="F121">
        <v>-0.81935835000000001</v>
      </c>
      <c r="G121">
        <v>-1.0275881</v>
      </c>
    </row>
    <row r="122" spans="1:7" x14ac:dyDescent="0.3">
      <c r="A122" t="s">
        <v>711</v>
      </c>
      <c r="B122">
        <v>0.28272364</v>
      </c>
      <c r="C122">
        <v>-1.7719262</v>
      </c>
      <c r="D122">
        <v>0.29467589999999999</v>
      </c>
      <c r="E122">
        <v>0.55555860000000001</v>
      </c>
      <c r="F122">
        <v>-0.44886680000000001</v>
      </c>
      <c r="G122">
        <v>1.0878346999999999</v>
      </c>
    </row>
    <row r="123" spans="1:7" x14ac:dyDescent="0.3">
      <c r="A123" t="s">
        <v>273</v>
      </c>
      <c r="B123">
        <v>-0.65396606999999995</v>
      </c>
      <c r="C123">
        <v>-1.5129657000000001</v>
      </c>
      <c r="D123">
        <v>1.2149654999999999</v>
      </c>
      <c r="E123">
        <v>-0.16945610999999999</v>
      </c>
      <c r="F123">
        <v>0.83421886000000001</v>
      </c>
      <c r="G123">
        <v>0.28720354999999997</v>
      </c>
    </row>
    <row r="124" spans="1:7" x14ac:dyDescent="0.3">
      <c r="A124" t="s">
        <v>434</v>
      </c>
      <c r="B124">
        <v>-1.1544825000000001</v>
      </c>
      <c r="C124">
        <v>-1.1558440999999999</v>
      </c>
      <c r="D124">
        <v>0.62536174</v>
      </c>
      <c r="E124">
        <v>-0.25212613</v>
      </c>
      <c r="F124">
        <v>0.98249240000000004</v>
      </c>
      <c r="G124">
        <v>0.95459859999999996</v>
      </c>
    </row>
    <row r="125" spans="1:7" x14ac:dyDescent="0.3">
      <c r="A125" t="s">
        <v>478</v>
      </c>
      <c r="B125">
        <v>-0.47387266</v>
      </c>
      <c r="C125">
        <v>-1.2386083999999999</v>
      </c>
      <c r="D125">
        <v>-0.83335519999999996</v>
      </c>
      <c r="E125">
        <v>1.3538558000000001</v>
      </c>
      <c r="F125">
        <v>0.55428374000000002</v>
      </c>
      <c r="G125">
        <v>0.63769670000000001</v>
      </c>
    </row>
    <row r="126" spans="1:7" x14ac:dyDescent="0.3">
      <c r="A126" t="s">
        <v>311</v>
      </c>
      <c r="B126">
        <v>-1.2091992</v>
      </c>
      <c r="C126">
        <v>-0.69163209999999997</v>
      </c>
      <c r="D126">
        <v>-0.68934642999999995</v>
      </c>
      <c r="E126">
        <v>0.44715756000000001</v>
      </c>
      <c r="F126">
        <v>1.2813509999999999</v>
      </c>
      <c r="G126">
        <v>0.86166920000000002</v>
      </c>
    </row>
    <row r="127" spans="1:7" x14ac:dyDescent="0.3">
      <c r="A127" t="s">
        <v>132</v>
      </c>
      <c r="B127">
        <v>-0.96597860000000002</v>
      </c>
      <c r="C127">
        <v>-1.0719167999999999</v>
      </c>
      <c r="D127">
        <v>-4.0539144999999999E-2</v>
      </c>
      <c r="E127">
        <v>0.62601786999999998</v>
      </c>
      <c r="F127">
        <v>1.5834074</v>
      </c>
      <c r="G127">
        <v>-0.13099063999999999</v>
      </c>
    </row>
    <row r="128" spans="1:7" x14ac:dyDescent="0.3">
      <c r="A128" t="s">
        <v>262</v>
      </c>
      <c r="B128">
        <v>-8.5366810000000001E-2</v>
      </c>
      <c r="C128">
        <v>-1.6366698</v>
      </c>
      <c r="D128">
        <v>-0.59322684999999997</v>
      </c>
      <c r="E128">
        <v>0.80180096999999995</v>
      </c>
      <c r="F128">
        <v>1.0516357000000001</v>
      </c>
      <c r="G128">
        <v>0.46182669999999998</v>
      </c>
    </row>
    <row r="129" spans="1:7" x14ac:dyDescent="0.3">
      <c r="A129" t="s">
        <v>154</v>
      </c>
      <c r="B129">
        <v>0.1587838</v>
      </c>
      <c r="C129">
        <v>-1.5516053000000001</v>
      </c>
      <c r="D129">
        <v>1.0716642999999999</v>
      </c>
      <c r="E129">
        <v>-0.38436007</v>
      </c>
      <c r="F129">
        <v>1.0676831</v>
      </c>
      <c r="G129">
        <v>-0.36216579999999998</v>
      </c>
    </row>
    <row r="130" spans="1:7" x14ac:dyDescent="0.3">
      <c r="A130" t="s">
        <v>52</v>
      </c>
      <c r="B130">
        <v>4.5654316E-2</v>
      </c>
      <c r="C130">
        <v>-1.9146319999999999</v>
      </c>
      <c r="D130">
        <v>1.9978754000000001E-2</v>
      </c>
      <c r="E130">
        <v>0.72339279999999995</v>
      </c>
      <c r="F130">
        <v>0.85853020000000002</v>
      </c>
      <c r="G130">
        <v>0.26707593000000002</v>
      </c>
    </row>
    <row r="131" spans="1:7" x14ac:dyDescent="0.3">
      <c r="A131" t="s">
        <v>326</v>
      </c>
      <c r="B131">
        <v>-0.94048405000000002</v>
      </c>
      <c r="C131">
        <v>-1.3673382999999999</v>
      </c>
      <c r="D131">
        <v>0.17412127999999999</v>
      </c>
      <c r="E131">
        <v>5.7577445999999997E-2</v>
      </c>
      <c r="F131">
        <v>1.2070255000000001</v>
      </c>
      <c r="G131">
        <v>0.86909820000000004</v>
      </c>
    </row>
    <row r="132" spans="1:7" x14ac:dyDescent="0.3">
      <c r="A132" t="s">
        <v>520</v>
      </c>
      <c r="B132">
        <v>-1.2881806</v>
      </c>
      <c r="C132">
        <v>-0.56777595999999997</v>
      </c>
      <c r="D132">
        <v>-0.79262679999999996</v>
      </c>
      <c r="E132">
        <v>0.75935249999999999</v>
      </c>
      <c r="F132">
        <v>0.82471689999999998</v>
      </c>
      <c r="G132">
        <v>1.0645138999999999</v>
      </c>
    </row>
    <row r="133" spans="1:7" x14ac:dyDescent="0.3">
      <c r="A133" t="s">
        <v>292</v>
      </c>
      <c r="B133">
        <v>-1.2691364999999999</v>
      </c>
      <c r="C133">
        <v>-1.2301127000000001</v>
      </c>
      <c r="D133">
        <v>0.25894144000000002</v>
      </c>
      <c r="E133">
        <v>0.87138190000000004</v>
      </c>
      <c r="F133">
        <v>0.92192770000000002</v>
      </c>
      <c r="G133">
        <v>0.44699823999999999</v>
      </c>
    </row>
    <row r="134" spans="1:7" x14ac:dyDescent="0.3">
      <c r="A134" t="s">
        <v>300</v>
      </c>
      <c r="B134">
        <v>0.72856604999999997</v>
      </c>
      <c r="C134">
        <v>-1.2797153999999999</v>
      </c>
      <c r="D134">
        <v>1.2213951000000001</v>
      </c>
      <c r="E134">
        <v>0.62688049999999995</v>
      </c>
      <c r="F134">
        <v>-0.41892605999999999</v>
      </c>
      <c r="G134">
        <v>-0.87820019999999999</v>
      </c>
    </row>
    <row r="135" spans="1:7" x14ac:dyDescent="0.3">
      <c r="A135" t="s">
        <v>251</v>
      </c>
      <c r="B135">
        <v>-0.67230045999999999</v>
      </c>
      <c r="C135">
        <v>-1.0493285999999999</v>
      </c>
      <c r="D135">
        <v>-4.7755580000000001E-3</v>
      </c>
      <c r="E135">
        <v>1.7940482</v>
      </c>
      <c r="F135">
        <v>0.30233470000000001</v>
      </c>
      <c r="G135">
        <v>-0.36997825000000001</v>
      </c>
    </row>
    <row r="136" spans="1:7" x14ac:dyDescent="0.3">
      <c r="A136" t="s">
        <v>145</v>
      </c>
      <c r="B136">
        <v>2.8922906000000002E-2</v>
      </c>
      <c r="C136">
        <v>-1.6807103000000001</v>
      </c>
      <c r="D136">
        <v>8.7645575000000003E-2</v>
      </c>
      <c r="E136">
        <v>0.88104939999999998</v>
      </c>
      <c r="F136">
        <v>1.1021837000000001</v>
      </c>
      <c r="G136">
        <v>-0.4190913</v>
      </c>
    </row>
    <row r="137" spans="1:7" x14ac:dyDescent="0.3">
      <c r="A137" t="s">
        <v>278</v>
      </c>
      <c r="B137">
        <v>-0.38353219999999999</v>
      </c>
      <c r="C137">
        <v>-1.7221857</v>
      </c>
      <c r="D137">
        <v>-0.15609904999999999</v>
      </c>
      <c r="E137">
        <v>0.6402042</v>
      </c>
      <c r="F137">
        <v>1.0734248</v>
      </c>
      <c r="G137">
        <v>0.54818800000000001</v>
      </c>
    </row>
    <row r="138" spans="1:7" x14ac:dyDescent="0.3">
      <c r="A138" t="s">
        <v>221</v>
      </c>
      <c r="B138">
        <v>-1.3945684E-2</v>
      </c>
      <c r="C138">
        <v>-0.51622164000000004</v>
      </c>
      <c r="D138">
        <v>-1.6165609999999999</v>
      </c>
      <c r="E138">
        <v>1.1001147</v>
      </c>
      <c r="F138">
        <v>0.94880580000000003</v>
      </c>
      <c r="G138">
        <v>9.7807779999999997E-2</v>
      </c>
    </row>
    <row r="139" spans="1:7" x14ac:dyDescent="0.3">
      <c r="A139" t="s">
        <v>229</v>
      </c>
      <c r="B139">
        <v>-0.11057747</v>
      </c>
      <c r="C139">
        <v>-1.8683297999999999</v>
      </c>
      <c r="D139">
        <v>0.74086755999999998</v>
      </c>
      <c r="E139">
        <v>0.67953235000000001</v>
      </c>
      <c r="F139">
        <v>0.68576455000000003</v>
      </c>
      <c r="G139">
        <v>-0.12725719999999999</v>
      </c>
    </row>
    <row r="140" spans="1:7" x14ac:dyDescent="0.3">
      <c r="A140" t="s">
        <v>602</v>
      </c>
      <c r="B140">
        <v>-1.4308026</v>
      </c>
      <c r="C140">
        <v>-8.5871323999999999E-2</v>
      </c>
      <c r="D140">
        <v>-0.87363449999999998</v>
      </c>
      <c r="E140">
        <v>0.51792543999999996</v>
      </c>
      <c r="F140">
        <v>0.65243359999999995</v>
      </c>
      <c r="G140">
        <v>1.2199494</v>
      </c>
    </row>
    <row r="141" spans="1:7" x14ac:dyDescent="0.3">
      <c r="A141" t="s">
        <v>725</v>
      </c>
      <c r="B141">
        <v>-0.47367856000000003</v>
      </c>
      <c r="C141">
        <v>1.4089143</v>
      </c>
      <c r="D141">
        <v>-0.87780469999999999</v>
      </c>
      <c r="E141">
        <v>-0.45456067</v>
      </c>
      <c r="F141">
        <v>-0.73271567000000004</v>
      </c>
      <c r="G141">
        <v>1.1298452999999999</v>
      </c>
    </row>
    <row r="142" spans="1:7" x14ac:dyDescent="0.3">
      <c r="A142" t="s">
        <v>481</v>
      </c>
      <c r="B142">
        <v>-1.0087693</v>
      </c>
      <c r="C142">
        <v>-0.82135939999999996</v>
      </c>
      <c r="D142">
        <v>-0.90211920000000001</v>
      </c>
      <c r="E142">
        <v>0.90491679999999997</v>
      </c>
      <c r="F142">
        <v>0.86127114000000005</v>
      </c>
      <c r="G142">
        <v>0.96605989999999997</v>
      </c>
    </row>
    <row r="143" spans="1:7" x14ac:dyDescent="0.3">
      <c r="A143" t="s">
        <v>676</v>
      </c>
      <c r="B143">
        <v>0.59857404000000003</v>
      </c>
      <c r="C143">
        <v>-0.11372299499999999</v>
      </c>
      <c r="D143">
        <v>0.99754684999999998</v>
      </c>
      <c r="E143">
        <v>0.71558887000000004</v>
      </c>
      <c r="F143">
        <v>-1.6931465999999999</v>
      </c>
      <c r="G143">
        <v>-0.50484019999999996</v>
      </c>
    </row>
    <row r="144" spans="1:7" x14ac:dyDescent="0.3">
      <c r="A144" t="s">
        <v>254</v>
      </c>
      <c r="B144">
        <v>-0.23737191999999999</v>
      </c>
      <c r="C144">
        <v>-1.6439189000000001</v>
      </c>
      <c r="D144">
        <v>1.2719001999999999</v>
      </c>
      <c r="E144">
        <v>0.63672054</v>
      </c>
      <c r="F144">
        <v>0.3162355</v>
      </c>
      <c r="G144">
        <v>-0.34356543</v>
      </c>
    </row>
    <row r="145" spans="1:7" x14ac:dyDescent="0.3">
      <c r="A145" t="s">
        <v>532</v>
      </c>
      <c r="B145">
        <v>-0.78391580000000005</v>
      </c>
      <c r="C145">
        <v>-1.0730503</v>
      </c>
      <c r="D145">
        <v>-0.57343200000000005</v>
      </c>
      <c r="E145">
        <v>3.5885090000000001E-2</v>
      </c>
      <c r="F145">
        <v>1.0610930999999999</v>
      </c>
      <c r="G145">
        <v>1.3334199</v>
      </c>
    </row>
    <row r="146" spans="1:7" x14ac:dyDescent="0.3">
      <c r="A146" t="s">
        <v>658</v>
      </c>
      <c r="B146">
        <v>-1.5892713000000001</v>
      </c>
      <c r="C146">
        <v>-0.6510051</v>
      </c>
      <c r="D146">
        <v>0.91911525000000005</v>
      </c>
      <c r="E146">
        <v>0.73214089999999998</v>
      </c>
      <c r="F146">
        <v>-0.20355292</v>
      </c>
      <c r="G146">
        <v>0.79257314999999995</v>
      </c>
    </row>
    <row r="147" spans="1:7" x14ac:dyDescent="0.3">
      <c r="A147" t="s">
        <v>590</v>
      </c>
      <c r="B147">
        <v>-0.33009854</v>
      </c>
      <c r="C147">
        <v>-0.62561359999999999</v>
      </c>
      <c r="D147">
        <v>-1.5136609999999999</v>
      </c>
      <c r="E147">
        <v>0.66238660000000005</v>
      </c>
      <c r="F147">
        <v>0.64165649999999996</v>
      </c>
      <c r="G147">
        <v>1.1653298999999999</v>
      </c>
    </row>
    <row r="148" spans="1:7" x14ac:dyDescent="0.3">
      <c r="A148" t="s">
        <v>727</v>
      </c>
      <c r="B148">
        <v>-0.49938542000000002</v>
      </c>
      <c r="C148">
        <v>-0.58314352999999997</v>
      </c>
      <c r="D148">
        <v>0.30799174000000001</v>
      </c>
      <c r="E148">
        <v>-0.91888029999999998</v>
      </c>
      <c r="F148">
        <v>-0.16262923000000001</v>
      </c>
      <c r="G148">
        <v>1.8560468000000001</v>
      </c>
    </row>
    <row r="149" spans="1:7" x14ac:dyDescent="0.3">
      <c r="A149" t="s">
        <v>39</v>
      </c>
      <c r="B149">
        <v>-0.13278052000000001</v>
      </c>
      <c r="C149">
        <v>-1.7157636999999999</v>
      </c>
      <c r="D149">
        <v>-0.17862492999999999</v>
      </c>
      <c r="E149">
        <v>0.44596392000000001</v>
      </c>
      <c r="F149">
        <v>1.3186313999999999</v>
      </c>
      <c r="G149">
        <v>0.26257377999999998</v>
      </c>
    </row>
    <row r="150" spans="1:7" x14ac:dyDescent="0.3">
      <c r="A150" t="s">
        <v>435</v>
      </c>
      <c r="B150">
        <v>-1.0316178</v>
      </c>
      <c r="C150">
        <v>-0.51219099999999995</v>
      </c>
      <c r="D150">
        <v>-1.1121253</v>
      </c>
      <c r="E150">
        <v>0.64728474999999996</v>
      </c>
      <c r="F150">
        <v>1.0163418</v>
      </c>
      <c r="G150">
        <v>0.99230759999999996</v>
      </c>
    </row>
    <row r="151" spans="1:7" x14ac:dyDescent="0.3">
      <c r="A151" t="s">
        <v>356</v>
      </c>
      <c r="B151">
        <v>-1.0086155999999999</v>
      </c>
      <c r="C151">
        <v>-0.96889334999999999</v>
      </c>
      <c r="D151">
        <v>-0.69783269999999997</v>
      </c>
      <c r="E151">
        <v>1.2059622000000001</v>
      </c>
      <c r="F151">
        <v>0.84213066000000003</v>
      </c>
      <c r="G151">
        <v>0.6272489</v>
      </c>
    </row>
    <row r="152" spans="1:7" x14ac:dyDescent="0.3">
      <c r="A152" t="s">
        <v>63</v>
      </c>
      <c r="B152">
        <v>-0.73276969999999997</v>
      </c>
      <c r="C152">
        <v>-1.5552868</v>
      </c>
      <c r="D152">
        <v>-0.12610136999999999</v>
      </c>
      <c r="E152">
        <v>0.80689215999999997</v>
      </c>
      <c r="F152">
        <v>1.0103977</v>
      </c>
      <c r="G152">
        <v>0.59686804000000004</v>
      </c>
    </row>
    <row r="153" spans="1:7" x14ac:dyDescent="0.3">
      <c r="A153" t="s">
        <v>114</v>
      </c>
      <c r="B153">
        <v>1.1333740000000001</v>
      </c>
      <c r="C153">
        <v>0.62823180000000001</v>
      </c>
      <c r="D153">
        <v>-0.91156040000000005</v>
      </c>
      <c r="E153">
        <v>0.17789722999999999</v>
      </c>
      <c r="F153">
        <v>0.46833855000000002</v>
      </c>
      <c r="G153">
        <v>-1.4962811</v>
      </c>
    </row>
    <row r="154" spans="1:7" x14ac:dyDescent="0.3">
      <c r="A154" t="s">
        <v>42</v>
      </c>
      <c r="B154">
        <v>-0.56450959999999994</v>
      </c>
      <c r="C154">
        <v>-1.7234012000000001</v>
      </c>
      <c r="D154">
        <v>0.55620550000000002</v>
      </c>
      <c r="E154">
        <v>0.57912909999999995</v>
      </c>
      <c r="F154">
        <v>1.0247557</v>
      </c>
      <c r="G154">
        <v>0.1278204</v>
      </c>
    </row>
    <row r="155" spans="1:7" x14ac:dyDescent="0.3">
      <c r="A155" t="s">
        <v>351</v>
      </c>
      <c r="B155">
        <v>-1.2047905999999999</v>
      </c>
      <c r="C155">
        <v>-1.3593820000000001</v>
      </c>
      <c r="D155">
        <v>0.54394319999999996</v>
      </c>
      <c r="E155">
        <v>0.78434503</v>
      </c>
      <c r="F155">
        <v>0.73148440000000003</v>
      </c>
      <c r="G155">
        <v>0.50439995999999998</v>
      </c>
    </row>
    <row r="156" spans="1:7" x14ac:dyDescent="0.3">
      <c r="A156" t="s">
        <v>631</v>
      </c>
      <c r="B156">
        <v>-0.24936041</v>
      </c>
      <c r="C156">
        <v>-1.7965859</v>
      </c>
      <c r="D156">
        <v>0.36777702000000001</v>
      </c>
      <c r="E156">
        <v>5.8113634999999997E-2</v>
      </c>
      <c r="F156">
        <v>0.450048</v>
      </c>
      <c r="G156">
        <v>1.1700077</v>
      </c>
    </row>
    <row r="157" spans="1:7" x14ac:dyDescent="0.3">
      <c r="A157" t="s">
        <v>534</v>
      </c>
      <c r="B157">
        <v>4.4102397000000002E-2</v>
      </c>
      <c r="C157">
        <v>-1.8408893</v>
      </c>
      <c r="D157">
        <v>-7.8016859999999993E-2</v>
      </c>
      <c r="E157">
        <v>0.11256394</v>
      </c>
      <c r="F157">
        <v>0.74386249999999998</v>
      </c>
      <c r="G157">
        <v>1.0183774000000001</v>
      </c>
    </row>
    <row r="158" spans="1:7" x14ac:dyDescent="0.3">
      <c r="A158" t="s">
        <v>632</v>
      </c>
      <c r="B158">
        <v>-1.7401589</v>
      </c>
      <c r="C158">
        <v>0.88274777000000004</v>
      </c>
      <c r="D158">
        <v>-0.44043421999999999</v>
      </c>
      <c r="E158">
        <v>0.77455759999999996</v>
      </c>
      <c r="F158">
        <v>-0.10013418</v>
      </c>
      <c r="G158">
        <v>0.62342189999999997</v>
      </c>
    </row>
    <row r="159" spans="1:7" x14ac:dyDescent="0.3">
      <c r="A159" t="s">
        <v>15</v>
      </c>
      <c r="B159">
        <v>-0.22987494</v>
      </c>
      <c r="C159">
        <v>-1.1416702999999999</v>
      </c>
      <c r="D159">
        <v>-0.43719128000000002</v>
      </c>
      <c r="E159">
        <v>4.5239195000000003E-2</v>
      </c>
      <c r="F159">
        <v>1.8552995000000001</v>
      </c>
      <c r="G159">
        <v>-9.1802049999999996E-2</v>
      </c>
    </row>
    <row r="160" spans="1:7" x14ac:dyDescent="0.3">
      <c r="A160" t="s">
        <v>335</v>
      </c>
      <c r="B160">
        <v>-0.56084703999999996</v>
      </c>
      <c r="C160">
        <v>-1.7917110999999999</v>
      </c>
      <c r="D160">
        <v>0.39619905</v>
      </c>
      <c r="E160">
        <v>0.60762450000000001</v>
      </c>
      <c r="F160">
        <v>0.81489897</v>
      </c>
      <c r="G160">
        <v>0.53383564999999999</v>
      </c>
    </row>
    <row r="161" spans="1:7" x14ac:dyDescent="0.3">
      <c r="A161" t="s">
        <v>623</v>
      </c>
      <c r="B161">
        <v>4.2520527000000002E-2</v>
      </c>
      <c r="C161">
        <v>-1.7832773</v>
      </c>
      <c r="D161">
        <v>0.66181109999999999</v>
      </c>
      <c r="E161">
        <v>-0.36152279999999998</v>
      </c>
      <c r="F161">
        <v>0.39469855999999998</v>
      </c>
      <c r="G161">
        <v>1.0457698</v>
      </c>
    </row>
    <row r="162" spans="1:7" x14ac:dyDescent="0.3">
      <c r="A162" t="s">
        <v>297</v>
      </c>
      <c r="B162">
        <v>0.13035037999999999</v>
      </c>
      <c r="C162">
        <v>-1.704521</v>
      </c>
      <c r="D162">
        <v>0.11864928</v>
      </c>
      <c r="E162">
        <v>-0.42677710000000002</v>
      </c>
      <c r="F162">
        <v>1.1755393000000001</v>
      </c>
      <c r="G162">
        <v>0.70675909999999997</v>
      </c>
    </row>
    <row r="163" spans="1:7" x14ac:dyDescent="0.3">
      <c r="A163" t="s">
        <v>551</v>
      </c>
      <c r="B163">
        <v>-0.79313975999999997</v>
      </c>
      <c r="C163">
        <v>-1.3248093999999999</v>
      </c>
      <c r="D163">
        <v>-0.50772170000000005</v>
      </c>
      <c r="E163">
        <v>0.89774215000000002</v>
      </c>
      <c r="F163">
        <v>0.6918917</v>
      </c>
      <c r="G163">
        <v>1.0360370999999999</v>
      </c>
    </row>
    <row r="164" spans="1:7" x14ac:dyDescent="0.3">
      <c r="A164" t="s">
        <v>502</v>
      </c>
      <c r="B164">
        <v>-1.1490936</v>
      </c>
      <c r="C164">
        <v>-0.63708770000000003</v>
      </c>
      <c r="D164">
        <v>-0.90880709999999998</v>
      </c>
      <c r="E164">
        <v>0.81133120000000003</v>
      </c>
      <c r="F164">
        <v>0.85398719999999995</v>
      </c>
      <c r="G164">
        <v>1.0296700000000001</v>
      </c>
    </row>
    <row r="165" spans="1:7" x14ac:dyDescent="0.3">
      <c r="A165" t="s">
        <v>200</v>
      </c>
      <c r="B165">
        <v>-1.000807</v>
      </c>
      <c r="C165">
        <v>-1.1565356</v>
      </c>
      <c r="D165">
        <v>-0.32761899999999999</v>
      </c>
      <c r="E165">
        <v>0.81848989999999999</v>
      </c>
      <c r="F165">
        <v>1.3307229</v>
      </c>
      <c r="G165">
        <v>0.33574884999999999</v>
      </c>
    </row>
    <row r="166" spans="1:7" x14ac:dyDescent="0.3">
      <c r="A166" t="s">
        <v>621</v>
      </c>
      <c r="B166">
        <v>-1.7817638</v>
      </c>
      <c r="C166">
        <v>-0.47905370000000003</v>
      </c>
      <c r="D166">
        <v>0.28682950000000002</v>
      </c>
      <c r="E166">
        <v>0.5871883</v>
      </c>
      <c r="F166">
        <v>0.37156359999999999</v>
      </c>
      <c r="G166">
        <v>1.0152361000000001</v>
      </c>
    </row>
    <row r="167" spans="1:7" x14ac:dyDescent="0.3">
      <c r="A167" t="s">
        <v>648</v>
      </c>
      <c r="B167">
        <v>-1.7661997</v>
      </c>
      <c r="C167">
        <v>-0.16958734</v>
      </c>
      <c r="D167">
        <v>0.63908589999999998</v>
      </c>
      <c r="E167">
        <v>-0.12622881</v>
      </c>
      <c r="F167">
        <v>0.25591624000000002</v>
      </c>
      <c r="G167">
        <v>1.1670138000000001</v>
      </c>
    </row>
    <row r="168" spans="1:7" x14ac:dyDescent="0.3">
      <c r="A168" t="s">
        <v>651</v>
      </c>
      <c r="B168">
        <v>-1.8058736</v>
      </c>
      <c r="C168">
        <v>0.31240817999999998</v>
      </c>
      <c r="D168">
        <v>-0.32388854</v>
      </c>
      <c r="E168">
        <v>0.62201755999999997</v>
      </c>
      <c r="F168">
        <v>0.13130063</v>
      </c>
      <c r="G168">
        <v>1.0640358000000001</v>
      </c>
    </row>
    <row r="169" spans="1:7" x14ac:dyDescent="0.3">
      <c r="A169" t="s">
        <v>206</v>
      </c>
      <c r="B169">
        <v>-1.0002009999999999</v>
      </c>
      <c r="C169">
        <v>-1.3247017000000001</v>
      </c>
      <c r="D169">
        <v>0.1346784</v>
      </c>
      <c r="E169">
        <v>0.39222655000000001</v>
      </c>
      <c r="F169">
        <v>1.3766942</v>
      </c>
      <c r="G169">
        <v>0.42130348000000001</v>
      </c>
    </row>
    <row r="170" spans="1:7" x14ac:dyDescent="0.3">
      <c r="A170" t="s">
        <v>611</v>
      </c>
      <c r="B170">
        <v>0.11402842000000001</v>
      </c>
      <c r="C170">
        <v>0.95848363999999997</v>
      </c>
      <c r="D170">
        <v>1.3310127</v>
      </c>
      <c r="E170">
        <v>-1.1586338</v>
      </c>
      <c r="F170">
        <v>-0.92194735999999999</v>
      </c>
      <c r="G170">
        <v>-0.3229436</v>
      </c>
    </row>
    <row r="171" spans="1:7" x14ac:dyDescent="0.3">
      <c r="A171" t="s">
        <v>7</v>
      </c>
      <c r="B171">
        <v>0.51080219999999998</v>
      </c>
      <c r="C171">
        <v>-0.57123970000000002</v>
      </c>
      <c r="D171">
        <v>-0.86009279999999999</v>
      </c>
      <c r="E171">
        <v>0.61490345000000002</v>
      </c>
      <c r="F171">
        <v>1.4272146000000001</v>
      </c>
      <c r="G171">
        <v>-1.1215877999999999</v>
      </c>
    </row>
    <row r="172" spans="1:7" x14ac:dyDescent="0.3">
      <c r="A172" t="s">
        <v>444</v>
      </c>
      <c r="B172">
        <v>-0.79809350000000001</v>
      </c>
      <c r="C172">
        <v>-0.71314679999999997</v>
      </c>
      <c r="D172">
        <v>-1.1552722</v>
      </c>
      <c r="E172">
        <v>0.57291924999999999</v>
      </c>
      <c r="F172">
        <v>1.0444144</v>
      </c>
      <c r="G172">
        <v>1.0491790000000001</v>
      </c>
    </row>
    <row r="173" spans="1:7" x14ac:dyDescent="0.3">
      <c r="A173" t="s">
        <v>155</v>
      </c>
      <c r="B173">
        <v>-0.37922007000000002</v>
      </c>
      <c r="C173">
        <v>1.6215081</v>
      </c>
      <c r="D173">
        <v>-0.5476145</v>
      </c>
      <c r="E173">
        <v>-0.94116909999999998</v>
      </c>
      <c r="F173">
        <v>0.83417770000000002</v>
      </c>
      <c r="G173">
        <v>-0.58768206999999995</v>
      </c>
    </row>
    <row r="174" spans="1:7" x14ac:dyDescent="0.3">
      <c r="A174" t="s">
        <v>306</v>
      </c>
      <c r="B174">
        <v>0.71152939999999998</v>
      </c>
      <c r="C174">
        <v>-0.84279203000000003</v>
      </c>
      <c r="D174">
        <v>1.4617306999999999</v>
      </c>
      <c r="E174">
        <v>0.35574921999999998</v>
      </c>
      <c r="F174">
        <v>-0.62113030000000002</v>
      </c>
      <c r="G174">
        <v>-1.0650871</v>
      </c>
    </row>
    <row r="175" spans="1:7" x14ac:dyDescent="0.3">
      <c r="A175" t="s">
        <v>539</v>
      </c>
      <c r="B175">
        <v>-1.0442226999999999</v>
      </c>
      <c r="C175">
        <v>-0.71571249999999997</v>
      </c>
      <c r="D175">
        <v>-0.94983340000000005</v>
      </c>
      <c r="E175">
        <v>0.84295195000000001</v>
      </c>
      <c r="F175">
        <v>0.78832066000000001</v>
      </c>
      <c r="G175">
        <v>1.0784959999999999</v>
      </c>
    </row>
    <row r="176" spans="1:7" x14ac:dyDescent="0.3">
      <c r="A176" t="s">
        <v>533</v>
      </c>
      <c r="B176">
        <v>-1.0291036</v>
      </c>
      <c r="C176">
        <v>-0.87783663999999995</v>
      </c>
      <c r="D176">
        <v>-0.81060635999999997</v>
      </c>
      <c r="E176">
        <v>0.80788070000000001</v>
      </c>
      <c r="F176">
        <v>0.81848259999999995</v>
      </c>
      <c r="G176">
        <v>1.0911833</v>
      </c>
    </row>
    <row r="177" spans="1:7" x14ac:dyDescent="0.3">
      <c r="A177" t="s">
        <v>687</v>
      </c>
      <c r="B177">
        <v>-1.6969301999999999</v>
      </c>
      <c r="C177">
        <v>0.56656580000000001</v>
      </c>
      <c r="D177">
        <v>-0.21577577000000001</v>
      </c>
      <c r="E177">
        <v>-1.8911133E-2</v>
      </c>
      <c r="F177">
        <v>4.1888534999999998E-2</v>
      </c>
      <c r="G177">
        <v>1.3231628</v>
      </c>
    </row>
    <row r="178" spans="1:7" x14ac:dyDescent="0.3">
      <c r="A178" t="s">
        <v>432</v>
      </c>
      <c r="B178">
        <v>9.7569525000000004E-2</v>
      </c>
      <c r="C178">
        <v>1.6364552999999999</v>
      </c>
      <c r="D178">
        <v>-1.3839747</v>
      </c>
      <c r="E178">
        <v>-0.60371584</v>
      </c>
      <c r="F178">
        <v>0.14203699</v>
      </c>
      <c r="G178">
        <v>0.11162882</v>
      </c>
    </row>
    <row r="179" spans="1:7" x14ac:dyDescent="0.3">
      <c r="A179" t="s">
        <v>608</v>
      </c>
      <c r="B179">
        <v>-0.33610119999999999</v>
      </c>
      <c r="C179">
        <v>-1.7437450000000001</v>
      </c>
      <c r="D179">
        <v>0.68244784999999997</v>
      </c>
      <c r="E179">
        <v>1.0781027000000001</v>
      </c>
      <c r="F179">
        <v>-0.12963925000000001</v>
      </c>
      <c r="G179">
        <v>0.44893490000000003</v>
      </c>
    </row>
    <row r="180" spans="1:7" x14ac:dyDescent="0.3">
      <c r="A180" t="s">
        <v>307</v>
      </c>
      <c r="B180">
        <v>2.7220197000000002E-2</v>
      </c>
      <c r="C180">
        <v>-1.9618586</v>
      </c>
      <c r="D180">
        <v>0.3955593</v>
      </c>
      <c r="E180">
        <v>0.24642169999999999</v>
      </c>
      <c r="F180">
        <v>0.86734635000000004</v>
      </c>
      <c r="G180">
        <v>0.42531099999999999</v>
      </c>
    </row>
    <row r="181" spans="1:7" x14ac:dyDescent="0.3">
      <c r="A181" t="s">
        <v>80</v>
      </c>
      <c r="B181">
        <v>0.25301902999999998</v>
      </c>
      <c r="C181">
        <v>0.13272028</v>
      </c>
      <c r="D181">
        <v>0.14205635999999999</v>
      </c>
      <c r="E181">
        <v>-1.0741837999999999</v>
      </c>
      <c r="F181">
        <v>1.6139114000000001</v>
      </c>
      <c r="G181">
        <v>-1.0675231999999999</v>
      </c>
    </row>
    <row r="182" spans="1:7" x14ac:dyDescent="0.3">
      <c r="A182" t="s">
        <v>469</v>
      </c>
      <c r="B182">
        <v>-0.72948694000000003</v>
      </c>
      <c r="C182">
        <v>0.35843350000000002</v>
      </c>
      <c r="D182">
        <v>1.7752060999999999</v>
      </c>
      <c r="E182">
        <v>0.12549557</v>
      </c>
      <c r="F182">
        <v>-0.79915130000000001</v>
      </c>
      <c r="G182">
        <v>-0.7304969</v>
      </c>
    </row>
    <row r="183" spans="1:7" x14ac:dyDescent="0.3">
      <c r="A183" t="s">
        <v>247</v>
      </c>
      <c r="B183">
        <v>-0.49174370000000001</v>
      </c>
      <c r="C183">
        <v>-1.7134725</v>
      </c>
      <c r="D183">
        <v>0.50861376999999997</v>
      </c>
      <c r="E183">
        <v>7.0374709999999993E-2</v>
      </c>
      <c r="F183">
        <v>1.1568080999999999</v>
      </c>
      <c r="G183">
        <v>0.46941954000000002</v>
      </c>
    </row>
    <row r="184" spans="1:7" x14ac:dyDescent="0.3">
      <c r="A184" t="s">
        <v>626</v>
      </c>
      <c r="B184">
        <v>-0.24300231</v>
      </c>
      <c r="C184">
        <v>-1.3642156000000001</v>
      </c>
      <c r="D184">
        <v>1.6497457</v>
      </c>
      <c r="E184">
        <v>-0.29280635999999999</v>
      </c>
      <c r="F184">
        <v>-0.22209936</v>
      </c>
      <c r="G184">
        <v>0.47237802000000001</v>
      </c>
    </row>
    <row r="185" spans="1:7" x14ac:dyDescent="0.3">
      <c r="A185" t="s">
        <v>448</v>
      </c>
      <c r="B185">
        <v>-0.54539300000000002</v>
      </c>
      <c r="C185">
        <v>-1.8068753</v>
      </c>
      <c r="D185">
        <v>0.40238025999999999</v>
      </c>
      <c r="E185">
        <v>0.57510760000000005</v>
      </c>
      <c r="F185">
        <v>0.68111319999999997</v>
      </c>
      <c r="G185">
        <v>0.69366722999999997</v>
      </c>
    </row>
    <row r="186" spans="1:7" x14ac:dyDescent="0.3">
      <c r="A186" t="s">
        <v>304</v>
      </c>
      <c r="B186">
        <v>0.27090609999999998</v>
      </c>
      <c r="C186">
        <v>-1.1740143999999999</v>
      </c>
      <c r="D186">
        <v>1.1816517</v>
      </c>
      <c r="E186">
        <v>1.0694944</v>
      </c>
      <c r="F186">
        <v>-0.45088445999999999</v>
      </c>
      <c r="G186">
        <v>-0.89715330000000004</v>
      </c>
    </row>
    <row r="187" spans="1:7" x14ac:dyDescent="0.3">
      <c r="A187" t="s">
        <v>216</v>
      </c>
      <c r="B187">
        <v>0.62072579999999999</v>
      </c>
      <c r="C187">
        <v>-1.6933491000000001</v>
      </c>
      <c r="D187">
        <v>0.47737269999999998</v>
      </c>
      <c r="E187">
        <v>-0.61985120000000005</v>
      </c>
      <c r="F187">
        <v>1.0530459999999999</v>
      </c>
      <c r="G187">
        <v>0.16205581999999999</v>
      </c>
    </row>
    <row r="188" spans="1:7" x14ac:dyDescent="0.3">
      <c r="A188" t="s">
        <v>136</v>
      </c>
      <c r="B188">
        <v>0.26672509999999999</v>
      </c>
      <c r="C188">
        <v>-1.6831796000000001</v>
      </c>
      <c r="D188">
        <v>4.6187396999999998E-2</v>
      </c>
      <c r="E188">
        <v>0.72826729999999995</v>
      </c>
      <c r="F188">
        <v>1.1447643000000001</v>
      </c>
      <c r="G188">
        <v>-0.50276460000000001</v>
      </c>
    </row>
    <row r="189" spans="1:7" x14ac:dyDescent="0.3">
      <c r="A189" t="s">
        <v>494</v>
      </c>
      <c r="B189">
        <v>-0.36688372000000002</v>
      </c>
      <c r="C189">
        <v>-1.7134480000000001</v>
      </c>
      <c r="D189">
        <v>0.14751564</v>
      </c>
      <c r="E189">
        <v>1.3029649999999999</v>
      </c>
      <c r="F189">
        <v>0.23858093999999999</v>
      </c>
      <c r="G189">
        <v>0.39127015999999998</v>
      </c>
    </row>
    <row r="190" spans="1:7" x14ac:dyDescent="0.3">
      <c r="A190" t="s">
        <v>24</v>
      </c>
      <c r="B190">
        <v>-0.17688182</v>
      </c>
      <c r="C190">
        <v>-1.4997649</v>
      </c>
      <c r="D190">
        <v>0.92205285999999997</v>
      </c>
      <c r="E190">
        <v>0.6007924</v>
      </c>
      <c r="F190">
        <v>0.94190289999999999</v>
      </c>
      <c r="G190">
        <v>-0.78810139999999995</v>
      </c>
    </row>
    <row r="191" spans="1:7" x14ac:dyDescent="0.3">
      <c r="A191" t="s">
        <v>345</v>
      </c>
      <c r="B191">
        <v>-0.65861999999999998</v>
      </c>
      <c r="C191">
        <v>-1.2542443999999999</v>
      </c>
      <c r="D191">
        <v>1.6590282000000001</v>
      </c>
      <c r="E191">
        <v>-0.27039935999999998</v>
      </c>
      <c r="F191">
        <v>0.38497740000000003</v>
      </c>
      <c r="G191">
        <v>0.1392582</v>
      </c>
    </row>
    <row r="192" spans="1:7" x14ac:dyDescent="0.3">
      <c r="A192" t="s">
        <v>95</v>
      </c>
      <c r="B192">
        <v>-0.47501789999999999</v>
      </c>
      <c r="C192">
        <v>0.14579979000000001</v>
      </c>
      <c r="D192">
        <v>1.1969479999999999</v>
      </c>
      <c r="E192">
        <v>-0.86090080000000002</v>
      </c>
      <c r="F192">
        <v>1.1322004000000001</v>
      </c>
      <c r="G192">
        <v>-1.1390294000000001</v>
      </c>
    </row>
    <row r="193" spans="1:7" x14ac:dyDescent="0.3">
      <c r="A193" t="s">
        <v>236</v>
      </c>
      <c r="B193">
        <v>-1.0926894</v>
      </c>
      <c r="C193">
        <v>-0.95408225000000002</v>
      </c>
      <c r="D193">
        <v>1.2555087</v>
      </c>
      <c r="E193">
        <v>-0.48372303999999999</v>
      </c>
      <c r="F193">
        <v>1.0067303000000001</v>
      </c>
      <c r="G193">
        <v>0.26825579999999999</v>
      </c>
    </row>
    <row r="194" spans="1:7" x14ac:dyDescent="0.3">
      <c r="A194" t="s">
        <v>175</v>
      </c>
      <c r="B194">
        <v>0.14890337000000001</v>
      </c>
      <c r="C194">
        <v>-1.8422858</v>
      </c>
      <c r="D194">
        <v>0.60308099999999998</v>
      </c>
      <c r="E194">
        <v>0.15310965000000001</v>
      </c>
      <c r="F194">
        <v>1.0840213999999999</v>
      </c>
      <c r="G194">
        <v>-0.14682972</v>
      </c>
    </row>
    <row r="195" spans="1:7" x14ac:dyDescent="0.3">
      <c r="A195" t="s">
        <v>285</v>
      </c>
      <c r="B195">
        <v>-1.3988719000000001</v>
      </c>
      <c r="C195">
        <v>-0.49335881999999998</v>
      </c>
      <c r="D195">
        <v>-0.6704966</v>
      </c>
      <c r="E195">
        <v>1.0092595</v>
      </c>
      <c r="F195">
        <v>1.0266868</v>
      </c>
      <c r="G195">
        <v>0.52678119999999995</v>
      </c>
    </row>
    <row r="196" spans="1:7" x14ac:dyDescent="0.3">
      <c r="A196" t="s">
        <v>279</v>
      </c>
      <c r="B196">
        <v>-0.64449769999999995</v>
      </c>
      <c r="C196">
        <v>-1.3977728</v>
      </c>
      <c r="D196">
        <v>-0.4999844</v>
      </c>
      <c r="E196">
        <v>1.0904748</v>
      </c>
      <c r="F196">
        <v>0.98847485000000002</v>
      </c>
      <c r="G196">
        <v>0.46330523000000001</v>
      </c>
    </row>
    <row r="197" spans="1:7" x14ac:dyDescent="0.3">
      <c r="A197" t="s">
        <v>164</v>
      </c>
      <c r="B197">
        <v>0.58789040000000004</v>
      </c>
      <c r="C197">
        <v>-1.1035463000000001</v>
      </c>
      <c r="D197">
        <v>1.4891643999999999</v>
      </c>
      <c r="E197">
        <v>-0.35806236000000002</v>
      </c>
      <c r="F197">
        <v>0.36360555999999999</v>
      </c>
      <c r="G197">
        <v>-0.97905176999999999</v>
      </c>
    </row>
    <row r="198" spans="1:7" x14ac:dyDescent="0.3">
      <c r="A198" t="s">
        <v>723</v>
      </c>
      <c r="B198">
        <v>0.40680715000000001</v>
      </c>
      <c r="C198">
        <v>-1.2112552000000001</v>
      </c>
      <c r="D198">
        <v>1.2668003000000001</v>
      </c>
      <c r="E198">
        <v>-3.0997664000000001E-2</v>
      </c>
      <c r="F198">
        <v>-1.1290751999999999</v>
      </c>
      <c r="G198">
        <v>0.69772065000000005</v>
      </c>
    </row>
    <row r="199" spans="1:7" x14ac:dyDescent="0.3">
      <c r="A199" t="s">
        <v>510</v>
      </c>
      <c r="B199">
        <v>-1.1092390000000001</v>
      </c>
      <c r="C199">
        <v>-0.76448846000000004</v>
      </c>
      <c r="D199">
        <v>-0.79099786000000005</v>
      </c>
      <c r="E199">
        <v>0.54951030000000001</v>
      </c>
      <c r="F199">
        <v>0.95651375999999999</v>
      </c>
      <c r="G199">
        <v>1.1587012000000001</v>
      </c>
    </row>
    <row r="200" spans="1:7" x14ac:dyDescent="0.3">
      <c r="A200" t="s">
        <v>142</v>
      </c>
      <c r="B200">
        <v>-0.12567565999999999</v>
      </c>
      <c r="C200">
        <v>0.23020029</v>
      </c>
      <c r="D200">
        <v>0.52571182999999999</v>
      </c>
      <c r="E200">
        <v>1.2744557999999999</v>
      </c>
      <c r="F200">
        <v>-0.17238574000000001</v>
      </c>
      <c r="G200">
        <v>-1.7323066</v>
      </c>
    </row>
    <row r="201" spans="1:7" x14ac:dyDescent="0.3">
      <c r="A201" t="s">
        <v>43</v>
      </c>
      <c r="B201">
        <v>-0.67072063999999998</v>
      </c>
      <c r="C201">
        <v>-1.1353225</v>
      </c>
      <c r="D201">
        <v>-0.76552635000000002</v>
      </c>
      <c r="E201">
        <v>1.0752294</v>
      </c>
      <c r="F201">
        <v>1.1951101</v>
      </c>
      <c r="G201">
        <v>0.30122989999999999</v>
      </c>
    </row>
    <row r="202" spans="1:7" x14ac:dyDescent="0.3">
      <c r="A202" t="s">
        <v>58</v>
      </c>
      <c r="B202">
        <v>0.10297313</v>
      </c>
      <c r="C202">
        <v>-1.9606551999999999</v>
      </c>
      <c r="D202">
        <v>0.76381370000000004</v>
      </c>
      <c r="E202">
        <v>0.23019433</v>
      </c>
      <c r="F202">
        <v>0.69247115000000004</v>
      </c>
      <c r="G202">
        <v>0.17120291000000001</v>
      </c>
    </row>
    <row r="203" spans="1:7" x14ac:dyDescent="0.3">
      <c r="A203" t="s">
        <v>323</v>
      </c>
      <c r="B203">
        <v>-0.76778179999999996</v>
      </c>
      <c r="C203">
        <v>-1.2558156</v>
      </c>
      <c r="D203">
        <v>-0.63868623999999996</v>
      </c>
      <c r="E203">
        <v>0.84578529999999996</v>
      </c>
      <c r="F203">
        <v>1.0819334</v>
      </c>
      <c r="G203">
        <v>0.73456489999999997</v>
      </c>
    </row>
    <row r="204" spans="1:7" x14ac:dyDescent="0.3">
      <c r="A204" t="s">
        <v>405</v>
      </c>
      <c r="B204">
        <v>-0.60459923999999998</v>
      </c>
      <c r="C204">
        <v>-1.2239892000000001</v>
      </c>
      <c r="D204">
        <v>-0.85551140000000003</v>
      </c>
      <c r="E204">
        <v>0.88437319999999997</v>
      </c>
      <c r="F204">
        <v>0.93718729999999995</v>
      </c>
      <c r="G204">
        <v>0.86253939999999996</v>
      </c>
    </row>
    <row r="205" spans="1:7" x14ac:dyDescent="0.3">
      <c r="A205" t="s">
        <v>253</v>
      </c>
      <c r="B205">
        <v>-0.16498425999999999</v>
      </c>
      <c r="C205">
        <v>-1.7902507999999999</v>
      </c>
      <c r="D205">
        <v>-0.15214626000000001</v>
      </c>
      <c r="E205">
        <v>0.53506869999999995</v>
      </c>
      <c r="F205">
        <v>1.1195117000000001</v>
      </c>
      <c r="G205">
        <v>0.45280095999999997</v>
      </c>
    </row>
    <row r="206" spans="1:7" x14ac:dyDescent="0.3">
      <c r="A206" t="s">
        <v>374</v>
      </c>
      <c r="B206">
        <v>0.16698078999999999</v>
      </c>
      <c r="C206">
        <v>-1.9204003000000001</v>
      </c>
      <c r="D206">
        <v>0.75956345000000003</v>
      </c>
      <c r="E206">
        <v>0.82396619999999998</v>
      </c>
      <c r="F206">
        <v>0.1682881</v>
      </c>
      <c r="G206">
        <v>1.60169E-3</v>
      </c>
    </row>
    <row r="207" spans="1:7" x14ac:dyDescent="0.3">
      <c r="A207" t="s">
        <v>184</v>
      </c>
      <c r="B207">
        <v>-0.24773624999999999</v>
      </c>
      <c r="C207">
        <v>-1.4738156</v>
      </c>
      <c r="D207">
        <v>-0.26605567000000002</v>
      </c>
      <c r="E207">
        <v>1.3475351</v>
      </c>
      <c r="F207">
        <v>0.90098849999999997</v>
      </c>
      <c r="G207">
        <v>-0.26091617</v>
      </c>
    </row>
    <row r="208" spans="1:7" x14ac:dyDescent="0.3">
      <c r="A208" t="s">
        <v>429</v>
      </c>
      <c r="B208">
        <v>-0.36881000000000003</v>
      </c>
      <c r="C208">
        <v>-1.8405167</v>
      </c>
      <c r="D208">
        <v>0.27524847000000002</v>
      </c>
      <c r="E208">
        <v>0.32522842000000002</v>
      </c>
      <c r="F208">
        <v>0.82370120000000002</v>
      </c>
      <c r="G208">
        <v>0.78514859999999997</v>
      </c>
    </row>
    <row r="209" spans="1:7" x14ac:dyDescent="0.3">
      <c r="A209" t="s">
        <v>353</v>
      </c>
      <c r="B209">
        <v>-0.61373920000000004</v>
      </c>
      <c r="C209">
        <v>-1.5228033000000001</v>
      </c>
      <c r="D209">
        <v>-0.37336000000000003</v>
      </c>
      <c r="E209">
        <v>0.67010809999999998</v>
      </c>
      <c r="F209">
        <v>1.0283643</v>
      </c>
      <c r="G209">
        <v>0.81143016000000001</v>
      </c>
    </row>
    <row r="210" spans="1:7" x14ac:dyDescent="0.3">
      <c r="A210" t="s">
        <v>287</v>
      </c>
      <c r="B210">
        <v>3.2626096E-2</v>
      </c>
      <c r="C210">
        <v>-1.3911266</v>
      </c>
      <c r="D210">
        <v>-0.57962590000000003</v>
      </c>
      <c r="E210">
        <v>1.5964379</v>
      </c>
      <c r="F210">
        <v>0.41655403000000002</v>
      </c>
      <c r="G210">
        <v>-7.4865490000000007E-2</v>
      </c>
    </row>
    <row r="211" spans="1:7" x14ac:dyDescent="0.3">
      <c r="A211" t="s">
        <v>427</v>
      </c>
      <c r="B211">
        <v>1.2405759999999999</v>
      </c>
      <c r="C211">
        <v>0.78074880000000002</v>
      </c>
      <c r="D211">
        <v>0.6659043</v>
      </c>
      <c r="E211">
        <v>-0.90367633000000003</v>
      </c>
      <c r="F211">
        <v>-0.87161750000000005</v>
      </c>
      <c r="G211">
        <v>-0.91193526999999996</v>
      </c>
    </row>
    <row r="212" spans="1:7" x14ac:dyDescent="0.3">
      <c r="A212" t="s">
        <v>596</v>
      </c>
      <c r="B212">
        <v>-0.53211695000000003</v>
      </c>
      <c r="C212">
        <v>-0.34119465999999998</v>
      </c>
      <c r="D212">
        <v>-1.2934574999999999</v>
      </c>
      <c r="E212">
        <v>-0.17654462000000001</v>
      </c>
      <c r="F212">
        <v>0.89717720000000001</v>
      </c>
      <c r="G212">
        <v>1.4461364999999999</v>
      </c>
    </row>
    <row r="213" spans="1:7" x14ac:dyDescent="0.3">
      <c r="A213" t="s">
        <v>473</v>
      </c>
      <c r="B213">
        <v>-1.0933039</v>
      </c>
      <c r="C213">
        <v>-1.0088518</v>
      </c>
      <c r="D213">
        <v>-0.59237459999999997</v>
      </c>
      <c r="E213">
        <v>0.80535924000000003</v>
      </c>
      <c r="F213">
        <v>0.90644102999999998</v>
      </c>
      <c r="G213">
        <v>0.98273003000000003</v>
      </c>
    </row>
    <row r="214" spans="1:7" x14ac:dyDescent="0.3">
      <c r="A214" t="s">
        <v>207</v>
      </c>
      <c r="B214">
        <v>0.14866356999999999</v>
      </c>
      <c r="C214">
        <v>-1.0885058999999999</v>
      </c>
      <c r="D214">
        <v>1.4076747000000001</v>
      </c>
      <c r="E214">
        <v>-1.0814227000000001</v>
      </c>
      <c r="F214">
        <v>0.78312729999999997</v>
      </c>
      <c r="G214">
        <v>-0.16953698</v>
      </c>
    </row>
    <row r="215" spans="1:7" x14ac:dyDescent="0.3">
      <c r="A215" t="s">
        <v>579</v>
      </c>
      <c r="B215">
        <v>-1.1124909999999999</v>
      </c>
      <c r="C215">
        <v>-0.83107065999999996</v>
      </c>
      <c r="D215">
        <v>-0.69100640000000002</v>
      </c>
      <c r="E215">
        <v>0.54027873000000004</v>
      </c>
      <c r="F215">
        <v>0.81340290000000004</v>
      </c>
      <c r="G215">
        <v>1.2808865</v>
      </c>
    </row>
    <row r="216" spans="1:7" x14ac:dyDescent="0.3">
      <c r="A216" t="s">
        <v>553</v>
      </c>
      <c r="B216">
        <v>-0.76573219999999997</v>
      </c>
      <c r="C216">
        <v>-1.2967548</v>
      </c>
      <c r="D216">
        <v>-2.7617409999999998E-2</v>
      </c>
      <c r="E216">
        <v>1.5943940000000001</v>
      </c>
      <c r="F216">
        <v>6.569912E-2</v>
      </c>
      <c r="G216">
        <v>0.43001136000000001</v>
      </c>
    </row>
    <row r="217" spans="1:7" x14ac:dyDescent="0.3">
      <c r="A217" t="s">
        <v>437</v>
      </c>
      <c r="B217">
        <v>-1.0323005000000001</v>
      </c>
      <c r="C217">
        <v>-0.89780563000000002</v>
      </c>
      <c r="D217">
        <v>-0.79993694999999998</v>
      </c>
      <c r="E217">
        <v>0.96018594999999995</v>
      </c>
      <c r="F217">
        <v>0.89606184</v>
      </c>
      <c r="G217">
        <v>0.87379519999999999</v>
      </c>
    </row>
    <row r="218" spans="1:7" x14ac:dyDescent="0.3">
      <c r="A218" t="s">
        <v>65</v>
      </c>
      <c r="B218">
        <v>-0.75024780000000002</v>
      </c>
      <c r="C218">
        <v>-1.1513260000000001</v>
      </c>
      <c r="D218">
        <v>-0.80063770000000001</v>
      </c>
      <c r="E218">
        <v>0.82359534999999995</v>
      </c>
      <c r="F218">
        <v>1.0568826</v>
      </c>
      <c r="G218">
        <v>0.82173353000000005</v>
      </c>
    </row>
    <row r="219" spans="1:7" x14ac:dyDescent="0.3">
      <c r="A219" t="s">
        <v>67</v>
      </c>
      <c r="B219">
        <v>-0.86141144999999997</v>
      </c>
      <c r="C219">
        <v>-1.0835368999999999</v>
      </c>
      <c r="D219">
        <v>-0.77416474000000002</v>
      </c>
      <c r="E219">
        <v>0.85462254000000004</v>
      </c>
      <c r="F219">
        <v>1.0218141999999999</v>
      </c>
      <c r="G219">
        <v>0.84267630000000004</v>
      </c>
    </row>
    <row r="220" spans="1:7" x14ac:dyDescent="0.3">
      <c r="A220" t="s">
        <v>185</v>
      </c>
      <c r="B220">
        <v>-1.1721302</v>
      </c>
      <c r="C220">
        <v>-0.61510854999999998</v>
      </c>
      <c r="D220">
        <v>0.96604073000000001</v>
      </c>
      <c r="E220">
        <v>1.2543952</v>
      </c>
      <c r="F220">
        <v>0.35225109999999998</v>
      </c>
      <c r="G220">
        <v>-0.78544829999999999</v>
      </c>
    </row>
    <row r="221" spans="1:7" x14ac:dyDescent="0.3">
      <c r="A221" t="s">
        <v>224</v>
      </c>
      <c r="B221">
        <v>-0.20292221999999999</v>
      </c>
      <c r="C221">
        <v>-1.7557554</v>
      </c>
      <c r="D221">
        <v>0.36269656</v>
      </c>
      <c r="E221">
        <v>1.1346475</v>
      </c>
      <c r="F221">
        <v>0.64944919999999995</v>
      </c>
      <c r="G221">
        <v>-0.18811554999999999</v>
      </c>
    </row>
    <row r="222" spans="1:7" x14ac:dyDescent="0.3">
      <c r="A222" t="s">
        <v>8</v>
      </c>
      <c r="B222">
        <v>-0.65318620000000005</v>
      </c>
      <c r="C222">
        <v>-0.80869150000000001</v>
      </c>
      <c r="D222">
        <v>0.14441588999999999</v>
      </c>
      <c r="E222">
        <v>0.75895449999999998</v>
      </c>
      <c r="F222">
        <v>1.5375327999999999</v>
      </c>
      <c r="G222">
        <v>-0.97902549999999999</v>
      </c>
    </row>
    <row r="223" spans="1:7" x14ac:dyDescent="0.3">
      <c r="A223" t="s">
        <v>557</v>
      </c>
      <c r="B223">
        <v>-1.6858192999999999</v>
      </c>
      <c r="C223">
        <v>-0.38610466999999998</v>
      </c>
      <c r="D223">
        <v>-0.27725682000000001</v>
      </c>
      <c r="E223">
        <v>0.67110170000000002</v>
      </c>
      <c r="F223">
        <v>0.64705860000000004</v>
      </c>
      <c r="G223">
        <v>1.0310204000000001</v>
      </c>
    </row>
    <row r="224" spans="1:7" x14ac:dyDescent="0.3">
      <c r="A224" t="s">
        <v>72</v>
      </c>
      <c r="B224">
        <v>-0.81892770000000004</v>
      </c>
      <c r="C224">
        <v>-1.0394516</v>
      </c>
      <c r="D224">
        <v>-0.8724731</v>
      </c>
      <c r="E224">
        <v>0.92458624</v>
      </c>
      <c r="F224">
        <v>0.93079080000000003</v>
      </c>
      <c r="G224">
        <v>0.87547540000000001</v>
      </c>
    </row>
    <row r="225" spans="1:7" x14ac:dyDescent="0.3">
      <c r="A225" t="s">
        <v>376</v>
      </c>
      <c r="B225">
        <v>-0.79767529999999998</v>
      </c>
      <c r="C225">
        <v>-0.94960630000000001</v>
      </c>
      <c r="D225">
        <v>-0.97674839999999996</v>
      </c>
      <c r="E225">
        <v>1.0279556999999999</v>
      </c>
      <c r="F225">
        <v>0.92834145000000001</v>
      </c>
      <c r="G225">
        <v>0.76773290000000005</v>
      </c>
    </row>
    <row r="226" spans="1:7" x14ac:dyDescent="0.3">
      <c r="A226" t="s">
        <v>425</v>
      </c>
      <c r="B226">
        <v>-0.88073933000000004</v>
      </c>
      <c r="C226">
        <v>-0.98364479999999999</v>
      </c>
      <c r="D226">
        <v>-0.86677309999999996</v>
      </c>
      <c r="E226">
        <v>1.0194768000000001</v>
      </c>
      <c r="F226">
        <v>0.88020790000000004</v>
      </c>
      <c r="G226">
        <v>0.83147263999999999</v>
      </c>
    </row>
    <row r="227" spans="1:7" x14ac:dyDescent="0.3">
      <c r="A227" t="s">
        <v>616</v>
      </c>
      <c r="B227">
        <v>0.5495274</v>
      </c>
      <c r="C227">
        <v>-0.90376179999999995</v>
      </c>
      <c r="D227">
        <v>0.84644560000000002</v>
      </c>
      <c r="E227">
        <v>-1.5525694999999999</v>
      </c>
      <c r="F227">
        <v>0.2202501</v>
      </c>
      <c r="G227">
        <v>0.84010819999999997</v>
      </c>
    </row>
    <row r="228" spans="1:7" x14ac:dyDescent="0.3">
      <c r="A228" t="s">
        <v>57</v>
      </c>
      <c r="B228">
        <v>-1.3541529000000001</v>
      </c>
      <c r="C228">
        <v>-0.78097236000000003</v>
      </c>
      <c r="D228">
        <v>-0.43272090000000002</v>
      </c>
      <c r="E228">
        <v>0.70280100000000001</v>
      </c>
      <c r="F228">
        <v>1.1932703</v>
      </c>
      <c r="G228">
        <v>0.67177485999999997</v>
      </c>
    </row>
    <row r="229" spans="1:7" x14ac:dyDescent="0.3">
      <c r="A229" t="s">
        <v>291</v>
      </c>
      <c r="B229">
        <v>0.21274944000000001</v>
      </c>
      <c r="C229">
        <v>-1.8911053</v>
      </c>
      <c r="D229">
        <v>0.45012105000000002</v>
      </c>
      <c r="E229">
        <v>-0.20157641000000001</v>
      </c>
      <c r="F229">
        <v>0.95264082999999999</v>
      </c>
      <c r="G229">
        <v>0.47717043999999997</v>
      </c>
    </row>
    <row r="230" spans="1:7" x14ac:dyDescent="0.3">
      <c r="A230" t="s">
        <v>12</v>
      </c>
      <c r="B230">
        <v>-0.73341520000000004</v>
      </c>
      <c r="C230">
        <v>-1.1763889000000001</v>
      </c>
      <c r="D230">
        <v>0.5867791</v>
      </c>
      <c r="E230">
        <v>0.71871090000000004</v>
      </c>
      <c r="F230">
        <v>1.3108093000000001</v>
      </c>
      <c r="G230">
        <v>-0.70649530000000005</v>
      </c>
    </row>
    <row r="231" spans="1:7" x14ac:dyDescent="0.3">
      <c r="A231" t="s">
        <v>258</v>
      </c>
      <c r="B231">
        <v>-0.27276063</v>
      </c>
      <c r="C231">
        <v>-1.8531834</v>
      </c>
      <c r="D231">
        <v>0.88051515999999996</v>
      </c>
      <c r="E231">
        <v>0.46622502999999998</v>
      </c>
      <c r="F231">
        <v>0.70190054000000002</v>
      </c>
      <c r="G231">
        <v>7.730331E-2</v>
      </c>
    </row>
    <row r="232" spans="1:7" x14ac:dyDescent="0.3">
      <c r="A232" t="s">
        <v>196</v>
      </c>
      <c r="B232">
        <v>-0.58258779999999999</v>
      </c>
      <c r="C232">
        <v>-1.1092789000000001</v>
      </c>
      <c r="D232">
        <v>-0.85155259999999999</v>
      </c>
      <c r="E232">
        <v>0.71695363999999995</v>
      </c>
      <c r="F232">
        <v>1.4245737999999999</v>
      </c>
      <c r="G232">
        <v>0.40189185999999999</v>
      </c>
    </row>
    <row r="233" spans="1:7" x14ac:dyDescent="0.3">
      <c r="A233" t="s">
        <v>388</v>
      </c>
      <c r="B233">
        <v>-0.86516210000000004</v>
      </c>
      <c r="C233">
        <v>-1.4113533</v>
      </c>
      <c r="D233">
        <v>-0.24365977999999999</v>
      </c>
      <c r="E233">
        <v>1.0641628999999999</v>
      </c>
      <c r="F233">
        <v>0.79036600000000001</v>
      </c>
      <c r="G233">
        <v>0.66564639999999997</v>
      </c>
    </row>
    <row r="234" spans="1:7" x14ac:dyDescent="0.3">
      <c r="A234" t="s">
        <v>243</v>
      </c>
      <c r="B234">
        <v>-1.0772733999999999</v>
      </c>
      <c r="C234">
        <v>-1.1380253</v>
      </c>
      <c r="D234">
        <v>-0.28663817000000003</v>
      </c>
      <c r="E234">
        <v>1.1312108999999999</v>
      </c>
      <c r="F234">
        <v>1.0340290000000001</v>
      </c>
      <c r="G234">
        <v>0.33669692000000001</v>
      </c>
    </row>
    <row r="235" spans="1:7" x14ac:dyDescent="0.3">
      <c r="A235" t="s">
        <v>53</v>
      </c>
      <c r="B235">
        <v>-0.92690039999999996</v>
      </c>
      <c r="C235">
        <v>-1.3999001</v>
      </c>
      <c r="D235">
        <v>-0.113562986</v>
      </c>
      <c r="E235">
        <v>0.70805099999999999</v>
      </c>
      <c r="F235">
        <v>1.1546432</v>
      </c>
      <c r="G235">
        <v>0.57766925999999996</v>
      </c>
    </row>
    <row r="236" spans="1:7" x14ac:dyDescent="0.3">
      <c r="A236" t="s">
        <v>212</v>
      </c>
      <c r="B236">
        <v>0.20152893999999999</v>
      </c>
      <c r="C236">
        <v>1.3875557999999999</v>
      </c>
      <c r="D236">
        <v>0.81877630000000001</v>
      </c>
      <c r="E236">
        <v>-0.74295485000000006</v>
      </c>
      <c r="F236">
        <v>-0.37107380000000001</v>
      </c>
      <c r="G236">
        <v>-1.2938324000000001</v>
      </c>
    </row>
    <row r="237" spans="1:7" x14ac:dyDescent="0.3">
      <c r="A237" t="s">
        <v>54</v>
      </c>
      <c r="B237">
        <v>-0.65940310000000002</v>
      </c>
      <c r="C237">
        <v>-0.85821192999999996</v>
      </c>
      <c r="D237">
        <v>-1.1474656000000001</v>
      </c>
      <c r="E237">
        <v>0.87534933999999998</v>
      </c>
      <c r="F237">
        <v>1.1633586</v>
      </c>
      <c r="G237">
        <v>0.62637275000000003</v>
      </c>
    </row>
    <row r="238" spans="1:7" x14ac:dyDescent="0.3">
      <c r="A238" t="s">
        <v>204</v>
      </c>
      <c r="B238">
        <v>-0.85690940000000004</v>
      </c>
      <c r="C238">
        <v>-1.1333148</v>
      </c>
      <c r="D238">
        <v>-0.29733145</v>
      </c>
      <c r="E238">
        <v>9.177478E-2</v>
      </c>
      <c r="F238">
        <v>1.5845876999999999</v>
      </c>
      <c r="G238">
        <v>0.61119323999999997</v>
      </c>
    </row>
    <row r="239" spans="1:7" x14ac:dyDescent="0.3">
      <c r="A239" t="s">
        <v>498</v>
      </c>
      <c r="B239">
        <v>-0.55361669999999996</v>
      </c>
      <c r="C239">
        <v>-1.0572661999999999</v>
      </c>
      <c r="D239">
        <v>-1.0513968</v>
      </c>
      <c r="E239">
        <v>0.63739102999999997</v>
      </c>
      <c r="F239">
        <v>0.92905709999999997</v>
      </c>
      <c r="G239">
        <v>1.0958315999999999</v>
      </c>
    </row>
    <row r="240" spans="1:7" x14ac:dyDescent="0.3">
      <c r="A240" t="s">
        <v>724</v>
      </c>
      <c r="B240">
        <v>-0.83227280000000003</v>
      </c>
      <c r="C240">
        <v>-1.2284246999999999</v>
      </c>
      <c r="D240">
        <v>0.45701844000000003</v>
      </c>
      <c r="E240">
        <v>0.37066406000000002</v>
      </c>
      <c r="F240">
        <v>-0.30324087</v>
      </c>
      <c r="G240">
        <v>1.5362557999999999</v>
      </c>
    </row>
    <row r="241" spans="1:7" x14ac:dyDescent="0.3">
      <c r="A241" t="s">
        <v>100</v>
      </c>
      <c r="B241">
        <v>-0.40857965000000002</v>
      </c>
      <c r="C241">
        <v>0.96077716000000002</v>
      </c>
      <c r="D241">
        <v>-1.1419102999999999</v>
      </c>
      <c r="E241">
        <v>0.39758134000000001</v>
      </c>
      <c r="F241">
        <v>1.1982187</v>
      </c>
      <c r="G241">
        <v>-1.0060872999999999</v>
      </c>
    </row>
    <row r="242" spans="1:7" x14ac:dyDescent="0.3">
      <c r="A242" t="s">
        <v>644</v>
      </c>
      <c r="B242">
        <v>-1.0405504999999999</v>
      </c>
      <c r="C242">
        <v>-0.41153656999999999</v>
      </c>
      <c r="D242">
        <v>-0.95940506000000003</v>
      </c>
      <c r="E242">
        <v>0.22237499999999999</v>
      </c>
      <c r="F242">
        <v>0.65759920000000005</v>
      </c>
      <c r="G242">
        <v>1.5315179000000001</v>
      </c>
    </row>
    <row r="243" spans="1:7" x14ac:dyDescent="0.3">
      <c r="A243" t="s">
        <v>441</v>
      </c>
      <c r="B243">
        <v>0.15633126</v>
      </c>
      <c r="C243">
        <v>-1.6866653</v>
      </c>
      <c r="D243">
        <v>1.3814005</v>
      </c>
      <c r="E243">
        <v>0.42829084000000001</v>
      </c>
      <c r="F243">
        <v>-0.13946114000000001</v>
      </c>
      <c r="G243">
        <v>-0.1398962</v>
      </c>
    </row>
    <row r="244" spans="1:7" x14ac:dyDescent="0.3">
      <c r="A244" t="s">
        <v>663</v>
      </c>
      <c r="B244">
        <v>-1.0891717999999999</v>
      </c>
      <c r="C244">
        <v>0.14478524000000001</v>
      </c>
      <c r="D244">
        <v>-1.2207077</v>
      </c>
      <c r="E244">
        <v>0.35578087000000003</v>
      </c>
      <c r="F244">
        <v>0.38541338000000003</v>
      </c>
      <c r="G244">
        <v>1.4238999999999999</v>
      </c>
    </row>
    <row r="245" spans="1:7" x14ac:dyDescent="0.3">
      <c r="A245" t="s">
        <v>476</v>
      </c>
      <c r="B245">
        <v>-0.85925779999999996</v>
      </c>
      <c r="C245">
        <v>-0.76234970000000002</v>
      </c>
      <c r="D245">
        <v>-1.0983050999999999</v>
      </c>
      <c r="E245">
        <v>0.96358790000000005</v>
      </c>
      <c r="F245">
        <v>0.83702235999999997</v>
      </c>
      <c r="G245">
        <v>0.91930239999999996</v>
      </c>
    </row>
    <row r="246" spans="1:7" x14ac:dyDescent="0.3">
      <c r="A246" t="s">
        <v>408</v>
      </c>
      <c r="B246">
        <v>-0.95740663999999998</v>
      </c>
      <c r="C246">
        <v>-1.1131241000000001</v>
      </c>
      <c r="D246">
        <v>-0.62967527000000001</v>
      </c>
      <c r="E246">
        <v>0.80004852999999998</v>
      </c>
      <c r="F246">
        <v>0.98514663999999996</v>
      </c>
      <c r="G246">
        <v>0.91501087000000003</v>
      </c>
    </row>
    <row r="247" spans="1:7" x14ac:dyDescent="0.3">
      <c r="A247" t="s">
        <v>301</v>
      </c>
      <c r="B247">
        <v>-0.30375737000000003</v>
      </c>
      <c r="C247">
        <v>0.90000250000000004</v>
      </c>
      <c r="D247">
        <v>-1.6029568000000001</v>
      </c>
      <c r="E247">
        <v>-0.51596569999999997</v>
      </c>
      <c r="F247">
        <v>0.98801327000000005</v>
      </c>
      <c r="G247">
        <v>0.53466409999999998</v>
      </c>
    </row>
    <row r="248" spans="1:7" x14ac:dyDescent="0.3">
      <c r="A248" t="s">
        <v>209</v>
      </c>
      <c r="B248">
        <v>-1.1258600999999999</v>
      </c>
      <c r="C248">
        <v>-1.0067925</v>
      </c>
      <c r="D248">
        <v>0.24778169999999999</v>
      </c>
      <c r="E248">
        <v>1.4611571000000001</v>
      </c>
      <c r="F248">
        <v>0.67697269999999998</v>
      </c>
      <c r="G248">
        <v>-0.25325872999999999</v>
      </c>
    </row>
    <row r="249" spans="1:7" x14ac:dyDescent="0.3">
      <c r="A249" t="s">
        <v>30</v>
      </c>
      <c r="B249">
        <v>-0.49241647</v>
      </c>
      <c r="C249">
        <v>-1.4768986</v>
      </c>
      <c r="D249">
        <v>-0.12826534000000001</v>
      </c>
      <c r="E249">
        <v>0.98098289999999999</v>
      </c>
      <c r="F249">
        <v>1.2561964000000001</v>
      </c>
      <c r="G249">
        <v>-0.13959891999999999</v>
      </c>
    </row>
    <row r="250" spans="1:7" x14ac:dyDescent="0.3">
      <c r="A250" t="s">
        <v>563</v>
      </c>
      <c r="B250">
        <v>-0.98732615000000001</v>
      </c>
      <c r="C250">
        <v>-1.0086082000000001</v>
      </c>
      <c r="D250">
        <v>-0.60688710000000001</v>
      </c>
      <c r="E250">
        <v>0.42055029999999999</v>
      </c>
      <c r="F250">
        <v>0.8891848</v>
      </c>
      <c r="G250">
        <v>1.2930864</v>
      </c>
    </row>
    <row r="251" spans="1:7" x14ac:dyDescent="0.3">
      <c r="A251" t="s">
        <v>226</v>
      </c>
      <c r="B251">
        <v>-1.5234407000000001</v>
      </c>
      <c r="C251">
        <v>-0.70158964000000001</v>
      </c>
      <c r="D251">
        <v>0.30952054000000001</v>
      </c>
      <c r="E251">
        <v>4.4750176000000003E-2</v>
      </c>
      <c r="F251">
        <v>1.3472195</v>
      </c>
      <c r="G251">
        <v>0.52354014000000004</v>
      </c>
    </row>
    <row r="252" spans="1:7" x14ac:dyDescent="0.3">
      <c r="A252" t="s">
        <v>25</v>
      </c>
      <c r="B252">
        <v>-6.6248039999999994E-2</v>
      </c>
      <c r="C252">
        <v>-1.6057817000000001</v>
      </c>
      <c r="D252">
        <v>-2.755955E-3</v>
      </c>
      <c r="E252">
        <v>0.46199446999999999</v>
      </c>
      <c r="F252">
        <v>1.4631915</v>
      </c>
      <c r="G252">
        <v>-0.25040033</v>
      </c>
    </row>
    <row r="253" spans="1:7" x14ac:dyDescent="0.3">
      <c r="A253" t="s">
        <v>150</v>
      </c>
      <c r="B253">
        <v>0.68674400000000002</v>
      </c>
      <c r="C253">
        <v>-1.2547983</v>
      </c>
      <c r="D253">
        <v>-0.79106129999999997</v>
      </c>
      <c r="E253">
        <v>-0.17142724000000001</v>
      </c>
      <c r="F253">
        <v>1.5160769000000001</v>
      </c>
      <c r="G253">
        <v>1.4465891999999999E-2</v>
      </c>
    </row>
    <row r="254" spans="1:7" x14ac:dyDescent="0.3">
      <c r="A254" t="s">
        <v>440</v>
      </c>
      <c r="B254">
        <v>0.43389921999999997</v>
      </c>
      <c r="C254">
        <v>-1.9441356999999999</v>
      </c>
      <c r="D254">
        <v>0.24096292</v>
      </c>
      <c r="E254">
        <v>-0.11665329000000001</v>
      </c>
      <c r="F254">
        <v>0.6934131</v>
      </c>
      <c r="G254">
        <v>0.69251370000000001</v>
      </c>
    </row>
    <row r="255" spans="1:7" x14ac:dyDescent="0.3">
      <c r="A255" t="s">
        <v>436</v>
      </c>
      <c r="B255">
        <v>-1.0588869999999999</v>
      </c>
      <c r="C255">
        <v>-0.43781209999999998</v>
      </c>
      <c r="D255">
        <v>-1.1571766000000001</v>
      </c>
      <c r="E255">
        <v>0.89208186</v>
      </c>
      <c r="F255">
        <v>0.89213580000000003</v>
      </c>
      <c r="G255">
        <v>0.86965800000000004</v>
      </c>
    </row>
    <row r="256" spans="1:7" x14ac:dyDescent="0.3">
      <c r="A256" t="s">
        <v>618</v>
      </c>
      <c r="B256">
        <v>-1.6372643</v>
      </c>
      <c r="C256">
        <v>1.1863338999999999</v>
      </c>
      <c r="D256">
        <v>-0.58632079999999998</v>
      </c>
      <c r="E256">
        <v>0.27958283</v>
      </c>
      <c r="F256">
        <v>6.0236777999999998E-2</v>
      </c>
      <c r="G256">
        <v>0.69743155999999995</v>
      </c>
    </row>
    <row r="257" spans="1:7" x14ac:dyDescent="0.3">
      <c r="A257" t="s">
        <v>314</v>
      </c>
      <c r="B257">
        <v>-0.76238340000000004</v>
      </c>
      <c r="C257">
        <v>-1.1490781999999999</v>
      </c>
      <c r="D257">
        <v>-0.76850885000000002</v>
      </c>
      <c r="E257">
        <v>1.0416436</v>
      </c>
      <c r="F257">
        <v>1.0200441</v>
      </c>
      <c r="G257">
        <v>0.61828285000000005</v>
      </c>
    </row>
    <row r="258" spans="1:7" x14ac:dyDescent="0.3">
      <c r="A258" t="s">
        <v>400</v>
      </c>
      <c r="B258">
        <v>-0.91561950000000003</v>
      </c>
      <c r="C258">
        <v>-1.3532708</v>
      </c>
      <c r="D258">
        <v>-0.31531579999999998</v>
      </c>
      <c r="E258">
        <v>0.88310074999999999</v>
      </c>
      <c r="F258">
        <v>0.89598599999999995</v>
      </c>
      <c r="G258">
        <v>0.80511933999999996</v>
      </c>
    </row>
    <row r="259" spans="1:7" x14ac:dyDescent="0.3">
      <c r="A259" t="s">
        <v>422</v>
      </c>
      <c r="B259">
        <v>1.3152884</v>
      </c>
      <c r="C259">
        <v>0.35966003000000002</v>
      </c>
      <c r="D259">
        <v>0.93328860000000002</v>
      </c>
      <c r="E259">
        <v>-0.89052509999999996</v>
      </c>
      <c r="F259">
        <v>-0.83305556000000003</v>
      </c>
      <c r="G259">
        <v>-0.88465629999999995</v>
      </c>
    </row>
    <row r="260" spans="1:7" x14ac:dyDescent="0.3">
      <c r="A260" t="s">
        <v>659</v>
      </c>
      <c r="B260">
        <v>-0.64604616000000004</v>
      </c>
      <c r="C260">
        <v>-1.0860075</v>
      </c>
      <c r="D260">
        <v>-0.36615530000000002</v>
      </c>
      <c r="E260">
        <v>1.6285985000000001</v>
      </c>
      <c r="F260">
        <v>-0.26845542</v>
      </c>
      <c r="G260">
        <v>0.73806583999999997</v>
      </c>
    </row>
    <row r="261" spans="1:7" x14ac:dyDescent="0.3">
      <c r="A261" t="s">
        <v>640</v>
      </c>
      <c r="B261">
        <v>-1.2238967000000001</v>
      </c>
      <c r="C261">
        <v>-0.1073595</v>
      </c>
      <c r="D261">
        <v>-7.4642260000000002E-2</v>
      </c>
      <c r="E261">
        <v>-0.82393205000000003</v>
      </c>
      <c r="F261">
        <v>0.71488850000000004</v>
      </c>
      <c r="G261">
        <v>1.514942</v>
      </c>
    </row>
    <row r="262" spans="1:7" x14ac:dyDescent="0.3">
      <c r="A262" t="s">
        <v>170</v>
      </c>
      <c r="B262">
        <v>-0.60672619999999999</v>
      </c>
      <c r="C262">
        <v>-1.45296</v>
      </c>
      <c r="D262">
        <v>-0.11086720999999999</v>
      </c>
      <c r="E262">
        <v>0.45780900000000002</v>
      </c>
      <c r="F262">
        <v>1.5014160999999999</v>
      </c>
      <c r="G262">
        <v>0.21132830999999999</v>
      </c>
    </row>
    <row r="263" spans="1:7" x14ac:dyDescent="0.3">
      <c r="A263" t="s">
        <v>589</v>
      </c>
      <c r="B263">
        <v>-0.11379004</v>
      </c>
      <c r="C263">
        <v>-0.95542720000000003</v>
      </c>
      <c r="D263">
        <v>0.59986220000000001</v>
      </c>
      <c r="E263">
        <v>-1.3728138999999999</v>
      </c>
      <c r="F263">
        <v>0.66324320000000003</v>
      </c>
      <c r="G263">
        <v>1.1789259000000001</v>
      </c>
    </row>
    <row r="264" spans="1:7" x14ac:dyDescent="0.3">
      <c r="A264" t="s">
        <v>167</v>
      </c>
      <c r="B264">
        <v>-0.71647375999999996</v>
      </c>
      <c r="C264">
        <v>-1.1413724000000001</v>
      </c>
      <c r="D264">
        <v>-0.55919890000000005</v>
      </c>
      <c r="E264">
        <v>0.96691669999999996</v>
      </c>
      <c r="F264">
        <v>1.3902208</v>
      </c>
      <c r="G264">
        <v>5.9907704999999999E-2</v>
      </c>
    </row>
    <row r="265" spans="1:7" x14ac:dyDescent="0.3">
      <c r="A265" t="s">
        <v>637</v>
      </c>
      <c r="B265">
        <v>-1.4701656999999999</v>
      </c>
      <c r="C265">
        <v>-0.91084940000000003</v>
      </c>
      <c r="D265">
        <v>0.29862756000000001</v>
      </c>
      <c r="E265">
        <v>0.35481897000000001</v>
      </c>
      <c r="F265">
        <v>0.47542557000000002</v>
      </c>
      <c r="G265">
        <v>1.2521428999999999</v>
      </c>
    </row>
    <row r="266" spans="1:7" x14ac:dyDescent="0.3">
      <c r="A266" t="s">
        <v>600</v>
      </c>
      <c r="B266">
        <v>-0.52263630000000005</v>
      </c>
      <c r="C266">
        <v>-1.4989760999999999</v>
      </c>
      <c r="D266">
        <v>1.3550021999999999</v>
      </c>
      <c r="E266">
        <v>0.69907439999999998</v>
      </c>
      <c r="F266">
        <v>-0.29431380000000001</v>
      </c>
      <c r="G266">
        <v>0.26184966999999998</v>
      </c>
    </row>
    <row r="267" spans="1:7" x14ac:dyDescent="0.3">
      <c r="A267" t="s">
        <v>606</v>
      </c>
      <c r="B267">
        <v>-0.7170687</v>
      </c>
      <c r="C267">
        <v>-1.0547985</v>
      </c>
      <c r="D267">
        <v>-0.42480528000000001</v>
      </c>
      <c r="E267">
        <v>-0.23990299000000001</v>
      </c>
      <c r="F267">
        <v>0.92954040000000004</v>
      </c>
      <c r="G267">
        <v>1.5070349999999999</v>
      </c>
    </row>
    <row r="268" spans="1:7" x14ac:dyDescent="0.3">
      <c r="A268" t="s">
        <v>645</v>
      </c>
      <c r="B268">
        <v>-9.6300125E-2</v>
      </c>
      <c r="C268">
        <v>-1.5409984999999999</v>
      </c>
      <c r="D268">
        <v>1.2896204</v>
      </c>
      <c r="E268">
        <v>0.70865535999999996</v>
      </c>
      <c r="F268">
        <v>-0.61956995999999998</v>
      </c>
      <c r="G268">
        <v>0.25859280000000001</v>
      </c>
    </row>
    <row r="269" spans="1:7" x14ac:dyDescent="0.3">
      <c r="A269" t="s">
        <v>51</v>
      </c>
      <c r="B269">
        <v>0.1616765</v>
      </c>
      <c r="C269">
        <v>-1.9716762000000001</v>
      </c>
      <c r="D269">
        <v>0.21752257999999999</v>
      </c>
      <c r="E269">
        <v>0.58122739999999995</v>
      </c>
      <c r="F269">
        <v>0.81376400000000004</v>
      </c>
      <c r="G269">
        <v>0.19748576000000001</v>
      </c>
    </row>
    <row r="270" spans="1:7" x14ac:dyDescent="0.3">
      <c r="A270" t="s">
        <v>721</v>
      </c>
      <c r="B270">
        <v>0.6274267</v>
      </c>
      <c r="C270">
        <v>-1.10398</v>
      </c>
      <c r="D270">
        <v>0.45774930000000003</v>
      </c>
      <c r="E270">
        <v>-1.012767</v>
      </c>
      <c r="F270">
        <v>-0.38428770000000001</v>
      </c>
      <c r="G270">
        <v>1.4158586</v>
      </c>
    </row>
    <row r="271" spans="1:7" x14ac:dyDescent="0.3">
      <c r="A271" t="s">
        <v>545</v>
      </c>
      <c r="B271">
        <v>-1.1199615000000001</v>
      </c>
      <c r="C271">
        <v>-1.1063050000000001</v>
      </c>
      <c r="D271">
        <v>-0.35976467000000001</v>
      </c>
      <c r="E271">
        <v>0.58546673999999999</v>
      </c>
      <c r="F271">
        <v>0.84464675</v>
      </c>
      <c r="G271">
        <v>1.1559176</v>
      </c>
    </row>
    <row r="272" spans="1:7" x14ac:dyDescent="0.3">
      <c r="A272" t="s">
        <v>700</v>
      </c>
      <c r="B272">
        <v>-0.23667273</v>
      </c>
      <c r="C272">
        <v>-1.5318376</v>
      </c>
      <c r="D272">
        <v>0.42441772999999999</v>
      </c>
      <c r="E272">
        <v>-0.2817171</v>
      </c>
      <c r="F272">
        <v>0.100045696</v>
      </c>
      <c r="G272">
        <v>1.5257639999999999</v>
      </c>
    </row>
    <row r="273" spans="1:7" x14ac:dyDescent="0.3">
      <c r="A273" t="s">
        <v>466</v>
      </c>
      <c r="B273">
        <v>0.12382704999999999</v>
      </c>
      <c r="C273">
        <v>-0.85184579999999999</v>
      </c>
      <c r="D273">
        <v>-1.5244157</v>
      </c>
      <c r="E273">
        <v>0.34905385999999999</v>
      </c>
      <c r="F273">
        <v>0.92074990000000001</v>
      </c>
      <c r="G273">
        <v>0.98263069999999997</v>
      </c>
    </row>
    <row r="274" spans="1:7" x14ac:dyDescent="0.3">
      <c r="A274" t="s">
        <v>609</v>
      </c>
      <c r="B274">
        <v>-1.5307048999999999</v>
      </c>
      <c r="C274">
        <v>-0.15321741999999999</v>
      </c>
      <c r="D274">
        <v>-0.69301820000000003</v>
      </c>
      <c r="E274">
        <v>0.54154150000000001</v>
      </c>
      <c r="F274">
        <v>0.62140494999999996</v>
      </c>
      <c r="G274">
        <v>1.213994</v>
      </c>
    </row>
    <row r="275" spans="1:7" x14ac:dyDescent="0.3">
      <c r="A275" t="s">
        <v>710</v>
      </c>
      <c r="B275">
        <v>-0.8428639</v>
      </c>
      <c r="C275">
        <v>-0.31688309999999997</v>
      </c>
      <c r="D275">
        <v>-0.90857730000000003</v>
      </c>
      <c r="E275">
        <v>-2.3253573E-2</v>
      </c>
      <c r="F275">
        <v>0.27905464000000002</v>
      </c>
      <c r="G275">
        <v>1.8125232</v>
      </c>
    </row>
    <row r="276" spans="1:7" x14ac:dyDescent="0.3">
      <c r="A276" t="s">
        <v>657</v>
      </c>
      <c r="B276">
        <v>-0.36111894</v>
      </c>
      <c r="C276">
        <v>-1.7264649999999999</v>
      </c>
      <c r="D276">
        <v>0.46140584000000001</v>
      </c>
      <c r="E276">
        <v>0.99966679999999997</v>
      </c>
      <c r="F276">
        <v>-0.17685886000000001</v>
      </c>
      <c r="G276">
        <v>0.80337009999999998</v>
      </c>
    </row>
    <row r="277" spans="1:7" x14ac:dyDescent="0.3">
      <c r="A277" t="s">
        <v>289</v>
      </c>
      <c r="B277">
        <v>-1.1553224</v>
      </c>
      <c r="C277">
        <v>-0.41294649999999999</v>
      </c>
      <c r="D277">
        <v>0.39658402999999998</v>
      </c>
      <c r="E277">
        <v>1.7473471</v>
      </c>
      <c r="F277">
        <v>-4.4406973000000002E-2</v>
      </c>
      <c r="G277">
        <v>-0.53125524999999996</v>
      </c>
    </row>
    <row r="278" spans="1:7" x14ac:dyDescent="0.3">
      <c r="A278" t="s">
        <v>702</v>
      </c>
      <c r="B278">
        <v>-5.7220924999999999E-2</v>
      </c>
      <c r="C278">
        <v>-0.99287159999999997</v>
      </c>
      <c r="D278">
        <v>-0.32278970000000001</v>
      </c>
      <c r="E278">
        <v>1.6806559999999999</v>
      </c>
      <c r="F278">
        <v>-0.87318229999999997</v>
      </c>
      <c r="G278">
        <v>0.56540849999999998</v>
      </c>
    </row>
    <row r="279" spans="1:7" x14ac:dyDescent="0.3">
      <c r="A279" t="s">
        <v>378</v>
      </c>
      <c r="B279">
        <v>-0.46019905999999999</v>
      </c>
      <c r="C279">
        <v>-1.6816176</v>
      </c>
      <c r="D279">
        <v>0.23902692</v>
      </c>
      <c r="E279">
        <v>-4.1181255E-2</v>
      </c>
      <c r="F279">
        <v>1.0495658999999999</v>
      </c>
      <c r="G279">
        <v>0.89440509999999995</v>
      </c>
    </row>
    <row r="280" spans="1:7" x14ac:dyDescent="0.3">
      <c r="A280" t="s">
        <v>492</v>
      </c>
      <c r="B280">
        <v>-0.54581599999999997</v>
      </c>
      <c r="C280">
        <v>-1.5827412999999999</v>
      </c>
      <c r="D280">
        <v>0.28502830000000001</v>
      </c>
      <c r="E280">
        <v>-0.19078015000000001</v>
      </c>
      <c r="F280">
        <v>0.94584449999999998</v>
      </c>
      <c r="G280">
        <v>1.0884646</v>
      </c>
    </row>
    <row r="281" spans="1:7" x14ac:dyDescent="0.3">
      <c r="A281" t="s">
        <v>143</v>
      </c>
      <c r="B281">
        <v>-0.62788164999999996</v>
      </c>
      <c r="C281">
        <v>-1.0262823000000001</v>
      </c>
      <c r="D281">
        <v>-0.70234149999999995</v>
      </c>
      <c r="E281">
        <v>0.65939239999999999</v>
      </c>
      <c r="F281">
        <v>1.6180794000000001</v>
      </c>
      <c r="G281">
        <v>7.9033560000000003E-2</v>
      </c>
    </row>
    <row r="282" spans="1:7" x14ac:dyDescent="0.3">
      <c r="A282" t="s">
        <v>671</v>
      </c>
      <c r="B282">
        <v>0.28176342999999998</v>
      </c>
      <c r="C282">
        <v>-1.837043</v>
      </c>
      <c r="D282">
        <v>0.55557895000000002</v>
      </c>
      <c r="E282">
        <v>0.76525639999999995</v>
      </c>
      <c r="F282">
        <v>-0.44139898</v>
      </c>
      <c r="G282">
        <v>0.67584319999999998</v>
      </c>
    </row>
    <row r="283" spans="1:7" x14ac:dyDescent="0.3">
      <c r="A283" t="s">
        <v>527</v>
      </c>
      <c r="B283">
        <v>1.0544275999999999</v>
      </c>
      <c r="C283">
        <v>0.19284491000000001</v>
      </c>
      <c r="D283">
        <v>1.2895896</v>
      </c>
      <c r="E283">
        <v>-0.93247950000000002</v>
      </c>
      <c r="F283">
        <v>-0.92751430000000001</v>
      </c>
      <c r="G283">
        <v>-0.67686840000000004</v>
      </c>
    </row>
    <row r="284" spans="1:7" x14ac:dyDescent="0.3">
      <c r="A284" t="s">
        <v>126</v>
      </c>
      <c r="B284">
        <v>-0.65739899999999996</v>
      </c>
      <c r="C284">
        <v>-1.3305345</v>
      </c>
      <c r="D284">
        <v>0.349412</v>
      </c>
      <c r="E284">
        <v>0.77000809999999997</v>
      </c>
      <c r="F284">
        <v>1.3576596000000001</v>
      </c>
      <c r="G284">
        <v>-0.48914607999999998</v>
      </c>
    </row>
    <row r="285" spans="1:7" x14ac:dyDescent="0.3">
      <c r="A285" t="s">
        <v>719</v>
      </c>
      <c r="B285">
        <v>-0.72003865</v>
      </c>
      <c r="C285">
        <v>1.3652172</v>
      </c>
      <c r="D285">
        <v>0.61057967000000002</v>
      </c>
      <c r="E285">
        <v>-0.10107321</v>
      </c>
      <c r="F285">
        <v>-1.4627956</v>
      </c>
      <c r="G285">
        <v>0.30811064999999999</v>
      </c>
    </row>
    <row r="286" spans="1:7" x14ac:dyDescent="0.3">
      <c r="A286" t="s">
        <v>672</v>
      </c>
      <c r="B286">
        <v>-0.38615107999999998</v>
      </c>
      <c r="C286">
        <v>0.21831276999999999</v>
      </c>
      <c r="D286">
        <v>-1.6944380999999999</v>
      </c>
      <c r="E286">
        <v>0.30911833</v>
      </c>
      <c r="F286">
        <v>0.21515144</v>
      </c>
      <c r="G286">
        <v>1.3380067</v>
      </c>
    </row>
    <row r="287" spans="1:7" x14ac:dyDescent="0.3">
      <c r="A287" t="s">
        <v>120</v>
      </c>
      <c r="B287">
        <v>-0.46612194000000001</v>
      </c>
      <c r="C287">
        <v>-1.2077397000000001</v>
      </c>
      <c r="D287">
        <v>0.14003162</v>
      </c>
      <c r="E287">
        <v>-0.17192097000000001</v>
      </c>
      <c r="F287">
        <v>1.8068504000000001</v>
      </c>
      <c r="G287">
        <v>-0.10109936999999999</v>
      </c>
    </row>
    <row r="288" spans="1:7" x14ac:dyDescent="0.3">
      <c r="A288" t="s">
        <v>357</v>
      </c>
      <c r="B288">
        <v>-0.94189303999999996</v>
      </c>
      <c r="C288">
        <v>-1.1624563999999999</v>
      </c>
      <c r="D288">
        <v>-0.57269882999999999</v>
      </c>
      <c r="E288">
        <v>0.77033030000000002</v>
      </c>
      <c r="F288">
        <v>1.0590782000000001</v>
      </c>
      <c r="G288">
        <v>0.84763973999999997</v>
      </c>
    </row>
    <row r="289" spans="1:7" x14ac:dyDescent="0.3">
      <c r="A289" t="s">
        <v>122</v>
      </c>
      <c r="B289">
        <v>-0.50748839999999995</v>
      </c>
      <c r="C289">
        <v>-1.1985593000000001</v>
      </c>
      <c r="D289">
        <v>-0.34168226000000002</v>
      </c>
      <c r="E289">
        <v>0.8326441</v>
      </c>
      <c r="F289">
        <v>1.5449999999999999</v>
      </c>
      <c r="G289">
        <v>-0.32991403000000002</v>
      </c>
    </row>
    <row r="290" spans="1:7" x14ac:dyDescent="0.3">
      <c r="A290" t="s">
        <v>299</v>
      </c>
      <c r="B290">
        <v>-0.56068680000000004</v>
      </c>
      <c r="C290">
        <v>-1.5945685000000001</v>
      </c>
      <c r="D290">
        <v>-0.25909135</v>
      </c>
      <c r="E290">
        <v>0.67415879999999995</v>
      </c>
      <c r="F290">
        <v>1.1016499</v>
      </c>
      <c r="G290">
        <v>0.63853789999999999</v>
      </c>
    </row>
    <row r="291" spans="1:7" x14ac:dyDescent="0.3">
      <c r="A291" t="s">
        <v>587</v>
      </c>
      <c r="B291">
        <v>-3.3757556000000001E-2</v>
      </c>
      <c r="C291">
        <v>-1.7030135</v>
      </c>
      <c r="D291">
        <v>0.99102579999999996</v>
      </c>
      <c r="E291">
        <v>-0.4811414</v>
      </c>
      <c r="F291">
        <v>0.35619757000000002</v>
      </c>
      <c r="G291">
        <v>0.87068909999999999</v>
      </c>
    </row>
    <row r="292" spans="1:7" x14ac:dyDescent="0.3">
      <c r="A292" t="s">
        <v>9</v>
      </c>
      <c r="B292">
        <v>-0.33261025</v>
      </c>
      <c r="C292">
        <v>-1.043553</v>
      </c>
      <c r="D292">
        <v>0.6269034</v>
      </c>
      <c r="E292">
        <v>4.1411836E-2</v>
      </c>
      <c r="F292">
        <v>1.6099336</v>
      </c>
      <c r="G292">
        <v>-0.90208560000000004</v>
      </c>
    </row>
    <row r="293" spans="1:7" x14ac:dyDescent="0.3">
      <c r="A293" t="s">
        <v>255</v>
      </c>
      <c r="B293">
        <v>-0.14813899999999999</v>
      </c>
      <c r="C293">
        <v>-1.7196454000000001</v>
      </c>
      <c r="D293">
        <v>-0.29451939999999999</v>
      </c>
      <c r="E293">
        <v>0.39481363000000003</v>
      </c>
      <c r="F293">
        <v>1.2125645</v>
      </c>
      <c r="G293">
        <v>0.55492573999999995</v>
      </c>
    </row>
    <row r="294" spans="1:7" x14ac:dyDescent="0.3">
      <c r="A294" t="s">
        <v>531</v>
      </c>
      <c r="B294">
        <v>-0.32226850000000001</v>
      </c>
      <c r="C294">
        <v>-1.7297809</v>
      </c>
      <c r="D294">
        <v>-5.6303117E-2</v>
      </c>
      <c r="E294">
        <v>1.2078371000000001</v>
      </c>
      <c r="F294">
        <v>0.31517153999999997</v>
      </c>
      <c r="G294">
        <v>0.58534390000000003</v>
      </c>
    </row>
    <row r="295" spans="1:7" x14ac:dyDescent="0.3">
      <c r="A295" t="s">
        <v>537</v>
      </c>
      <c r="B295">
        <v>-1.0303845</v>
      </c>
      <c r="C295">
        <v>-0.59174937000000005</v>
      </c>
      <c r="D295">
        <v>-1.0666401000000001</v>
      </c>
      <c r="E295">
        <v>0.90460395999999998</v>
      </c>
      <c r="F295">
        <v>0.74981827000000001</v>
      </c>
      <c r="G295">
        <v>1.0343518</v>
      </c>
    </row>
    <row r="296" spans="1:7" x14ac:dyDescent="0.3">
      <c r="A296" t="s">
        <v>512</v>
      </c>
      <c r="B296">
        <v>-0.94607865999999996</v>
      </c>
      <c r="C296">
        <v>-0.82161622999999995</v>
      </c>
      <c r="D296">
        <v>-0.96197180000000004</v>
      </c>
      <c r="E296">
        <v>0.91215605</v>
      </c>
      <c r="F296">
        <v>0.80679743999999998</v>
      </c>
      <c r="G296">
        <v>1.0107132999999999</v>
      </c>
    </row>
    <row r="297" spans="1:7" x14ac:dyDescent="0.3">
      <c r="A297" t="s">
        <v>504</v>
      </c>
      <c r="B297">
        <v>-1.0143689</v>
      </c>
      <c r="C297">
        <v>-0.81333270000000002</v>
      </c>
      <c r="D297">
        <v>-0.90089582999999995</v>
      </c>
      <c r="E297">
        <v>0.90679072999999999</v>
      </c>
      <c r="F297">
        <v>0.82097799999999999</v>
      </c>
      <c r="G297">
        <v>1.0008287</v>
      </c>
    </row>
    <row r="298" spans="1:7" x14ac:dyDescent="0.3">
      <c r="A298" t="s">
        <v>342</v>
      </c>
      <c r="B298">
        <v>-1.0097536</v>
      </c>
      <c r="C298">
        <v>1.3562661</v>
      </c>
      <c r="D298">
        <v>0.68869095999999996</v>
      </c>
      <c r="E298">
        <v>-1.2680594000000001</v>
      </c>
      <c r="F298">
        <v>0.24204445999999999</v>
      </c>
      <c r="G298">
        <v>-9.1884960000000009E-3</v>
      </c>
    </row>
    <row r="299" spans="1:7" x14ac:dyDescent="0.3">
      <c r="A299" t="s">
        <v>641</v>
      </c>
      <c r="B299">
        <v>-0.95225143000000001</v>
      </c>
      <c r="C299">
        <v>1.394725</v>
      </c>
      <c r="D299">
        <v>0.88972496999999995</v>
      </c>
      <c r="E299">
        <v>-0.97253089999999998</v>
      </c>
      <c r="F299">
        <v>-0.59567769999999998</v>
      </c>
      <c r="G299">
        <v>0.23601006999999999</v>
      </c>
    </row>
    <row r="300" spans="1:7" x14ac:dyDescent="0.3">
      <c r="A300" t="s">
        <v>416</v>
      </c>
      <c r="B300">
        <v>-0.89669319999999997</v>
      </c>
      <c r="C300">
        <v>-1.2860606999999999</v>
      </c>
      <c r="D300">
        <v>-0.37956718</v>
      </c>
      <c r="E300">
        <v>0.48195465999999998</v>
      </c>
      <c r="F300">
        <v>1.0691257000000001</v>
      </c>
      <c r="G300">
        <v>1.0112407999999999</v>
      </c>
    </row>
    <row r="301" spans="1:7" x14ac:dyDescent="0.3">
      <c r="A301" t="s">
        <v>21</v>
      </c>
      <c r="B301">
        <v>-0.15913247</v>
      </c>
      <c r="C301">
        <v>-1.5637897000000001</v>
      </c>
      <c r="D301">
        <v>0.23111875000000001</v>
      </c>
      <c r="E301">
        <v>0.79320186000000004</v>
      </c>
      <c r="F301">
        <v>1.2444632</v>
      </c>
      <c r="G301">
        <v>-0.54586170000000001</v>
      </c>
    </row>
    <row r="302" spans="1:7" x14ac:dyDescent="0.3">
      <c r="A302" t="s">
        <v>83</v>
      </c>
      <c r="B302">
        <v>-0.64327824</v>
      </c>
      <c r="C302">
        <v>-0.66766965</v>
      </c>
      <c r="D302">
        <v>0.52654904000000002</v>
      </c>
      <c r="E302">
        <v>0.87051420000000002</v>
      </c>
      <c r="F302">
        <v>1.2022643</v>
      </c>
      <c r="G302">
        <v>-1.2883796999999999</v>
      </c>
    </row>
    <row r="303" spans="1:7" x14ac:dyDescent="0.3">
      <c r="A303" t="s">
        <v>497</v>
      </c>
      <c r="B303">
        <v>0.14961068</v>
      </c>
      <c r="C303">
        <v>-1.9083965000000001</v>
      </c>
      <c r="D303">
        <v>1.0808606000000001</v>
      </c>
      <c r="E303">
        <v>0.25724342</v>
      </c>
      <c r="F303">
        <v>0.13059513</v>
      </c>
      <c r="G303">
        <v>0.29008663000000001</v>
      </c>
    </row>
    <row r="304" spans="1:7" x14ac:dyDescent="0.3">
      <c r="A304" t="s">
        <v>74</v>
      </c>
      <c r="B304">
        <v>-0.21241363999999999</v>
      </c>
      <c r="C304">
        <v>-0.44573486000000001</v>
      </c>
      <c r="D304">
        <v>-8.8535680000000005E-2</v>
      </c>
      <c r="E304">
        <v>0.54823464</v>
      </c>
      <c r="F304">
        <v>1.5871949000000001</v>
      </c>
      <c r="G304">
        <v>-1.3887453000000001</v>
      </c>
    </row>
    <row r="305" spans="1:7" x14ac:dyDescent="0.3">
      <c r="A305" t="s">
        <v>283</v>
      </c>
      <c r="B305">
        <v>-0.9817399</v>
      </c>
      <c r="C305">
        <v>-1.2880309000000001</v>
      </c>
      <c r="D305">
        <v>-0.13518694000000001</v>
      </c>
      <c r="E305">
        <v>0.35661355</v>
      </c>
      <c r="F305">
        <v>1.2828784</v>
      </c>
      <c r="G305">
        <v>0.76546574000000001</v>
      </c>
    </row>
    <row r="306" spans="1:7" x14ac:dyDescent="0.3">
      <c r="A306" t="s">
        <v>625</v>
      </c>
      <c r="B306">
        <v>-0.29428172000000002</v>
      </c>
      <c r="C306">
        <v>-1.6351601</v>
      </c>
      <c r="D306">
        <v>0.89937602999999999</v>
      </c>
      <c r="E306">
        <v>1.090986</v>
      </c>
      <c r="F306">
        <v>-0.37590665000000001</v>
      </c>
      <c r="G306">
        <v>0.3149864</v>
      </c>
    </row>
    <row r="307" spans="1:7" x14ac:dyDescent="0.3">
      <c r="A307" t="s">
        <v>116</v>
      </c>
      <c r="B307">
        <v>2.3495532999999999E-2</v>
      </c>
      <c r="C307">
        <v>-1.5629952</v>
      </c>
      <c r="D307">
        <v>0.44315674999999999</v>
      </c>
      <c r="E307">
        <v>0.14657803999999999</v>
      </c>
      <c r="F307">
        <v>1.4463747</v>
      </c>
      <c r="G307">
        <v>-0.49660978</v>
      </c>
    </row>
    <row r="308" spans="1:7" x14ac:dyDescent="0.3">
      <c r="A308" t="s">
        <v>556</v>
      </c>
      <c r="B308">
        <v>-0.92412950000000005</v>
      </c>
      <c r="C308">
        <v>-0.81368976999999998</v>
      </c>
      <c r="D308">
        <v>-0.975329</v>
      </c>
      <c r="E308">
        <v>0.844109</v>
      </c>
      <c r="F308">
        <v>0.74287784000000001</v>
      </c>
      <c r="G308">
        <v>1.1261615</v>
      </c>
    </row>
    <row r="309" spans="1:7" x14ac:dyDescent="0.3">
      <c r="A309" t="s">
        <v>489</v>
      </c>
      <c r="B309">
        <v>-0.8656161</v>
      </c>
      <c r="C309">
        <v>-0.61710036000000001</v>
      </c>
      <c r="D309">
        <v>-1.2053499000000001</v>
      </c>
      <c r="E309">
        <v>0.89061060000000003</v>
      </c>
      <c r="F309">
        <v>0.83385604999999996</v>
      </c>
      <c r="G309">
        <v>0.96359974000000004</v>
      </c>
    </row>
    <row r="310" spans="1:7" x14ac:dyDescent="0.3">
      <c r="A310" t="s">
        <v>649</v>
      </c>
      <c r="B310">
        <v>-1.0077859</v>
      </c>
      <c r="C310">
        <v>0.50355280000000002</v>
      </c>
      <c r="D310">
        <v>1.6496736000000001</v>
      </c>
      <c r="E310">
        <v>-0.70467526000000003</v>
      </c>
      <c r="F310">
        <v>-0.67627466000000003</v>
      </c>
      <c r="G310">
        <v>0.23550943999999999</v>
      </c>
    </row>
    <row r="311" spans="1:7" x14ac:dyDescent="0.3">
      <c r="A311" t="s">
        <v>646</v>
      </c>
      <c r="B311">
        <v>-0.11606342</v>
      </c>
      <c r="C311">
        <v>-1.2617160000000001</v>
      </c>
      <c r="D311">
        <v>1.1332625000000001</v>
      </c>
      <c r="E311">
        <v>-0.98273116000000005</v>
      </c>
      <c r="F311">
        <v>0.17119387</v>
      </c>
      <c r="G311">
        <v>1.0560541000000001</v>
      </c>
    </row>
    <row r="312" spans="1:7" x14ac:dyDescent="0.3">
      <c r="A312" t="s">
        <v>50</v>
      </c>
      <c r="B312">
        <v>-0.77087145999999995</v>
      </c>
      <c r="C312">
        <v>-1.1138906</v>
      </c>
      <c r="D312">
        <v>-0.75295674999999995</v>
      </c>
      <c r="E312">
        <v>0.71529984000000002</v>
      </c>
      <c r="F312">
        <v>1.3065785999999999</v>
      </c>
      <c r="G312">
        <v>0.61584039999999995</v>
      </c>
    </row>
    <row r="313" spans="1:7" x14ac:dyDescent="0.3">
      <c r="A313" t="s">
        <v>383</v>
      </c>
      <c r="B313">
        <v>-0.4154119</v>
      </c>
      <c r="C313">
        <v>-1.1332085000000001</v>
      </c>
      <c r="D313">
        <v>-1.0903555</v>
      </c>
      <c r="E313">
        <v>1.0053635000000001</v>
      </c>
      <c r="F313">
        <v>0.88498259999999995</v>
      </c>
      <c r="G313">
        <v>0.74862987000000003</v>
      </c>
    </row>
    <row r="314" spans="1:7" x14ac:dyDescent="0.3">
      <c r="A314" t="s">
        <v>372</v>
      </c>
      <c r="B314">
        <v>-0.32248199999999999</v>
      </c>
      <c r="C314">
        <v>-1.5896059</v>
      </c>
      <c r="D314">
        <v>1.1853720999999999</v>
      </c>
      <c r="E314">
        <v>0.95979583000000002</v>
      </c>
      <c r="F314">
        <v>-2.7996005000000001E-2</v>
      </c>
      <c r="G314">
        <v>-0.20508397</v>
      </c>
    </row>
    <row r="315" spans="1:7" x14ac:dyDescent="0.3">
      <c r="A315" t="s">
        <v>421</v>
      </c>
      <c r="B315">
        <v>0.82885385</v>
      </c>
      <c r="C315">
        <v>1.5320674000000001</v>
      </c>
      <c r="D315">
        <v>2.1113394000000001E-2</v>
      </c>
      <c r="E315">
        <v>-1.0140393999999999</v>
      </c>
      <c r="F315">
        <v>-0.6580802</v>
      </c>
      <c r="G315">
        <v>-0.70991504000000005</v>
      </c>
    </row>
    <row r="316" spans="1:7" x14ac:dyDescent="0.3">
      <c r="A316" t="s">
        <v>233</v>
      </c>
      <c r="B316">
        <v>-0.57640150000000001</v>
      </c>
      <c r="C316">
        <v>-1.3944291</v>
      </c>
      <c r="D316">
        <v>-0.43422769999999999</v>
      </c>
      <c r="E316">
        <v>0.33850643000000002</v>
      </c>
      <c r="F316">
        <v>1.4106816</v>
      </c>
      <c r="G316">
        <v>0.65587019999999996</v>
      </c>
    </row>
    <row r="317" spans="1:7" x14ac:dyDescent="0.3">
      <c r="A317" t="s">
        <v>712</v>
      </c>
      <c r="B317">
        <v>0.23179976999999999</v>
      </c>
      <c r="C317">
        <v>-0.55948949999999997</v>
      </c>
      <c r="D317">
        <v>0.9272068</v>
      </c>
      <c r="E317">
        <v>1.0818966999999999</v>
      </c>
      <c r="F317">
        <v>-1.6118915</v>
      </c>
      <c r="G317">
        <v>-6.9522314000000002E-2</v>
      </c>
    </row>
    <row r="318" spans="1:7" x14ac:dyDescent="0.3">
      <c r="A318" t="s">
        <v>33</v>
      </c>
      <c r="B318">
        <v>-0.51092725999999999</v>
      </c>
      <c r="C318">
        <v>-0.62750159999999999</v>
      </c>
      <c r="D318">
        <v>1.8361057999999999</v>
      </c>
      <c r="E318">
        <v>-0.24737057000000001</v>
      </c>
      <c r="F318">
        <v>0.41176528000000001</v>
      </c>
      <c r="G318">
        <v>-0.86207162999999998</v>
      </c>
    </row>
    <row r="319" spans="1:7" x14ac:dyDescent="0.3">
      <c r="A319" t="s">
        <v>486</v>
      </c>
      <c r="B319">
        <v>-1.0114050999999999</v>
      </c>
      <c r="C319">
        <v>-0.90439093000000004</v>
      </c>
      <c r="D319">
        <v>-0.80273269999999997</v>
      </c>
      <c r="E319">
        <v>0.73469262999999996</v>
      </c>
      <c r="F319">
        <v>0.93199710000000002</v>
      </c>
      <c r="G319">
        <v>1.0518388999999999</v>
      </c>
    </row>
    <row r="320" spans="1:7" x14ac:dyDescent="0.3">
      <c r="A320" t="s">
        <v>352</v>
      </c>
      <c r="B320">
        <v>-0.55605936</v>
      </c>
      <c r="C320">
        <v>-0.73092913999999998</v>
      </c>
      <c r="D320">
        <v>-1.3372207</v>
      </c>
      <c r="E320">
        <v>0.6951136</v>
      </c>
      <c r="F320">
        <v>1.0752134</v>
      </c>
      <c r="G320">
        <v>0.85388213000000002</v>
      </c>
    </row>
    <row r="321" spans="1:7" x14ac:dyDescent="0.3">
      <c r="A321" t="s">
        <v>513</v>
      </c>
      <c r="B321">
        <v>-1.0469458</v>
      </c>
      <c r="C321">
        <v>-0.88090979999999997</v>
      </c>
      <c r="D321">
        <v>-0.78403014000000004</v>
      </c>
      <c r="E321">
        <v>0.73990803999999999</v>
      </c>
      <c r="F321">
        <v>0.88257914999999998</v>
      </c>
      <c r="G321">
        <v>1.0893984999999999</v>
      </c>
    </row>
    <row r="322" spans="1:7" x14ac:dyDescent="0.3">
      <c r="A322" t="s">
        <v>413</v>
      </c>
      <c r="B322">
        <v>-0.68717439999999996</v>
      </c>
      <c r="C322">
        <v>-0.85496510000000003</v>
      </c>
      <c r="D322">
        <v>-1.1593945999999999</v>
      </c>
      <c r="E322">
        <v>1.0095253</v>
      </c>
      <c r="F322">
        <v>0.87795520000000005</v>
      </c>
      <c r="G322">
        <v>0.81405369999999999</v>
      </c>
    </row>
    <row r="323" spans="1:7" x14ac:dyDescent="0.3">
      <c r="A323" t="s">
        <v>522</v>
      </c>
      <c r="B323">
        <v>-0.96914613000000005</v>
      </c>
      <c r="C323">
        <v>-0.98317325</v>
      </c>
      <c r="D323">
        <v>-0.74747229999999998</v>
      </c>
      <c r="E323">
        <v>0.67447287</v>
      </c>
      <c r="F323">
        <v>0.8911287</v>
      </c>
      <c r="G323">
        <v>1.1341901000000001</v>
      </c>
    </row>
    <row r="324" spans="1:7" x14ac:dyDescent="0.3">
      <c r="A324" t="s">
        <v>499</v>
      </c>
      <c r="B324">
        <v>-0.87446855999999995</v>
      </c>
      <c r="C324">
        <v>-0.96953045999999998</v>
      </c>
      <c r="D324">
        <v>-0.88299280000000002</v>
      </c>
      <c r="E324">
        <v>0.78640246000000003</v>
      </c>
      <c r="F324">
        <v>0.8858355</v>
      </c>
      <c r="G324">
        <v>1.0547538000000001</v>
      </c>
    </row>
    <row r="325" spans="1:7" x14ac:dyDescent="0.3">
      <c r="A325" t="s">
        <v>443</v>
      </c>
      <c r="B325">
        <v>-0.83225780000000005</v>
      </c>
      <c r="C325">
        <v>-0.87968146999999997</v>
      </c>
      <c r="D325">
        <v>-1.0124944</v>
      </c>
      <c r="E325">
        <v>0.75720719999999997</v>
      </c>
      <c r="F325">
        <v>0.98140939999999999</v>
      </c>
      <c r="G325">
        <v>0.98581713000000004</v>
      </c>
    </row>
    <row r="326" spans="1:7" x14ac:dyDescent="0.3">
      <c r="A326" t="s">
        <v>542</v>
      </c>
      <c r="B326">
        <v>-1.0687629999999999</v>
      </c>
      <c r="C326">
        <v>-0.87672454</v>
      </c>
      <c r="D326">
        <v>-0.76752410000000004</v>
      </c>
      <c r="E326">
        <v>0.90486496999999999</v>
      </c>
      <c r="F326">
        <v>0.75154673999999999</v>
      </c>
      <c r="G326">
        <v>1.0566</v>
      </c>
    </row>
    <row r="327" spans="1:7" x14ac:dyDescent="0.3">
      <c r="A327" t="s">
        <v>605</v>
      </c>
      <c r="B327">
        <v>-1.4644166000000001</v>
      </c>
      <c r="C327">
        <v>-6.0143657000000003E-2</v>
      </c>
      <c r="D327">
        <v>-0.84456249999999999</v>
      </c>
      <c r="E327">
        <v>1.0524515999999999</v>
      </c>
      <c r="F327">
        <v>0.37187890000000001</v>
      </c>
      <c r="G327">
        <v>0.94479230000000003</v>
      </c>
    </row>
    <row r="328" spans="1:7" x14ac:dyDescent="0.3">
      <c r="A328" t="s">
        <v>529</v>
      </c>
      <c r="B328">
        <v>-0.9735741</v>
      </c>
      <c r="C328">
        <v>-1.5061803</v>
      </c>
      <c r="D328">
        <v>0.22657548</v>
      </c>
      <c r="E328">
        <v>0.80197865000000002</v>
      </c>
      <c r="F328">
        <v>0.59129240000000005</v>
      </c>
      <c r="G328">
        <v>0.85990787000000002</v>
      </c>
    </row>
    <row r="329" spans="1:7" x14ac:dyDescent="0.3">
      <c r="A329" t="s">
        <v>412</v>
      </c>
      <c r="B329">
        <v>0.67740579999999995</v>
      </c>
      <c r="C329">
        <v>0.38797015000000001</v>
      </c>
      <c r="D329">
        <v>1.1893387</v>
      </c>
      <c r="E329">
        <v>0.17195003</v>
      </c>
      <c r="F329">
        <v>-1.1804923</v>
      </c>
      <c r="G329">
        <v>-1.2461723</v>
      </c>
    </row>
    <row r="330" spans="1:7" x14ac:dyDescent="0.3">
      <c r="A330" t="s">
        <v>101</v>
      </c>
      <c r="B330">
        <v>0.19085764999999999</v>
      </c>
      <c r="C330">
        <v>-0.69151454999999995</v>
      </c>
      <c r="D330">
        <v>0.84124520000000003</v>
      </c>
      <c r="E330">
        <v>0.8380668</v>
      </c>
      <c r="F330">
        <v>0.50170815000000002</v>
      </c>
      <c r="G330">
        <v>-1.6803631999999999</v>
      </c>
    </row>
    <row r="331" spans="1:7" x14ac:dyDescent="0.3">
      <c r="A331" t="s">
        <v>244</v>
      </c>
      <c r="B331">
        <v>-0.91662469999999996</v>
      </c>
      <c r="C331">
        <v>-1.3412052000000001</v>
      </c>
      <c r="D331">
        <v>-3.0210451999999999E-2</v>
      </c>
      <c r="E331">
        <v>0.26440024000000001</v>
      </c>
      <c r="F331">
        <v>1.3600926</v>
      </c>
      <c r="G331">
        <v>0.66354749999999996</v>
      </c>
    </row>
    <row r="332" spans="1:7" x14ac:dyDescent="0.3">
      <c r="A332" t="s">
        <v>223</v>
      </c>
      <c r="B332">
        <v>-0.17198351000000001</v>
      </c>
      <c r="C332">
        <v>-1.7488823</v>
      </c>
      <c r="D332">
        <v>4.4714283000000001E-2</v>
      </c>
      <c r="E332">
        <v>0.12191626</v>
      </c>
      <c r="F332">
        <v>1.2991950000000001</v>
      </c>
      <c r="G332">
        <v>0.45504022</v>
      </c>
    </row>
    <row r="333" spans="1:7" x14ac:dyDescent="0.3">
      <c r="A333" t="s">
        <v>653</v>
      </c>
      <c r="B333">
        <v>-0.61280422999999995</v>
      </c>
      <c r="C333">
        <v>-1.5561569</v>
      </c>
      <c r="D333">
        <v>-0.10870344</v>
      </c>
      <c r="E333">
        <v>0.83461620000000003</v>
      </c>
      <c r="F333">
        <v>0.24547188</v>
      </c>
      <c r="G333">
        <v>1.1975765</v>
      </c>
    </row>
    <row r="334" spans="1:7" x14ac:dyDescent="0.3">
      <c r="A334" t="s">
        <v>460</v>
      </c>
      <c r="B334">
        <v>-1.0950207000000001</v>
      </c>
      <c r="C334">
        <v>-0.78733987000000005</v>
      </c>
      <c r="D334">
        <v>-0.82988989999999996</v>
      </c>
      <c r="E334">
        <v>1.0658284</v>
      </c>
      <c r="F334">
        <v>0.80123730000000004</v>
      </c>
      <c r="G334">
        <v>0.84518459999999995</v>
      </c>
    </row>
    <row r="335" spans="1:7" x14ac:dyDescent="0.3">
      <c r="A335" t="s">
        <v>452</v>
      </c>
      <c r="B335">
        <v>-0.90947599999999995</v>
      </c>
      <c r="C335">
        <v>-0.97882930000000001</v>
      </c>
      <c r="D335">
        <v>-0.84715384000000005</v>
      </c>
      <c r="E335">
        <v>0.86963429999999997</v>
      </c>
      <c r="F335">
        <v>0.92391497</v>
      </c>
      <c r="G335">
        <v>0.94190996999999999</v>
      </c>
    </row>
    <row r="336" spans="1:7" x14ac:dyDescent="0.3">
      <c r="A336" t="s">
        <v>699</v>
      </c>
      <c r="B336">
        <v>-0.15887800999999999</v>
      </c>
      <c r="C336">
        <v>-1.4629388999999999</v>
      </c>
      <c r="D336">
        <v>1.1213808999999999</v>
      </c>
      <c r="E336">
        <v>-0.41833118000000002</v>
      </c>
      <c r="F336">
        <v>-0.2406182</v>
      </c>
      <c r="G336">
        <v>1.1593853999999999</v>
      </c>
    </row>
    <row r="337" spans="1:7" x14ac:dyDescent="0.3">
      <c r="A337" t="s">
        <v>549</v>
      </c>
      <c r="B337">
        <v>-0.79857635000000005</v>
      </c>
      <c r="C337">
        <v>-0.88479434999999995</v>
      </c>
      <c r="D337">
        <v>-1.0209353000000001</v>
      </c>
      <c r="E337">
        <v>0.73099829999999999</v>
      </c>
      <c r="F337">
        <v>0.81965730000000003</v>
      </c>
      <c r="G337">
        <v>1.1536504000000001</v>
      </c>
    </row>
    <row r="338" spans="1:7" x14ac:dyDescent="0.3">
      <c r="A338" t="s">
        <v>484</v>
      </c>
      <c r="B338">
        <v>-0.83833020000000003</v>
      </c>
      <c r="C338">
        <v>-1.1833684</v>
      </c>
      <c r="D338">
        <v>-0.63859520000000003</v>
      </c>
      <c r="E338">
        <v>0.59994340000000002</v>
      </c>
      <c r="F338">
        <v>0.9728021</v>
      </c>
      <c r="G338">
        <v>1.0875485</v>
      </c>
    </row>
    <row r="339" spans="1:7" x14ac:dyDescent="0.3">
      <c r="A339" t="s">
        <v>528</v>
      </c>
      <c r="B339">
        <v>-0.92547420000000002</v>
      </c>
      <c r="C339">
        <v>-1.0429972000000001</v>
      </c>
      <c r="D339">
        <v>-0.73028820000000005</v>
      </c>
      <c r="E339">
        <v>0.70089080000000004</v>
      </c>
      <c r="F339">
        <v>0.86599576</v>
      </c>
      <c r="G339">
        <v>1.1318731</v>
      </c>
    </row>
    <row r="340" spans="1:7" x14ac:dyDescent="0.3">
      <c r="A340" t="s">
        <v>707</v>
      </c>
      <c r="B340">
        <v>-0.30645173999999997</v>
      </c>
      <c r="C340">
        <v>-0.42028676999999998</v>
      </c>
      <c r="D340">
        <v>-1.4303163000000001</v>
      </c>
      <c r="E340">
        <v>0.75835746999999998</v>
      </c>
      <c r="F340">
        <v>-5.2435387E-2</v>
      </c>
      <c r="G340">
        <v>1.4511327000000001</v>
      </c>
    </row>
    <row r="341" spans="1:7" x14ac:dyDescent="0.3">
      <c r="A341" t="s">
        <v>220</v>
      </c>
      <c r="B341">
        <v>-1.2196081999999999</v>
      </c>
      <c r="C341">
        <v>-0.32059282</v>
      </c>
      <c r="D341">
        <v>-0.82670630000000001</v>
      </c>
      <c r="E341">
        <v>0.21831845999999999</v>
      </c>
      <c r="F341">
        <v>1.5046736999999999</v>
      </c>
      <c r="G341">
        <v>0.64391509999999996</v>
      </c>
    </row>
    <row r="342" spans="1:7" x14ac:dyDescent="0.3">
      <c r="A342" t="s">
        <v>172</v>
      </c>
      <c r="B342">
        <v>-0.28653118</v>
      </c>
      <c r="C342">
        <v>-1.6756266</v>
      </c>
      <c r="D342">
        <v>0.97034085000000003</v>
      </c>
      <c r="E342">
        <v>0.18306043999999999</v>
      </c>
      <c r="F342">
        <v>1.0400114</v>
      </c>
      <c r="G342">
        <v>-0.23125486000000001</v>
      </c>
    </row>
    <row r="343" spans="1:7" x14ac:dyDescent="0.3">
      <c r="A343" t="s">
        <v>451</v>
      </c>
      <c r="B343">
        <v>-1.3850738</v>
      </c>
      <c r="C343">
        <v>-0.85819590000000001</v>
      </c>
      <c r="D343">
        <v>-0.26898129999999998</v>
      </c>
      <c r="E343">
        <v>0.50199073999999999</v>
      </c>
      <c r="F343">
        <v>0.99641900000000005</v>
      </c>
      <c r="G343">
        <v>1.0138412999999999</v>
      </c>
    </row>
    <row r="344" spans="1:7" x14ac:dyDescent="0.3">
      <c r="A344" t="s">
        <v>548</v>
      </c>
      <c r="B344">
        <v>-0.86783540000000003</v>
      </c>
      <c r="C344">
        <v>-1.0713594</v>
      </c>
      <c r="D344">
        <v>-0.77203200000000005</v>
      </c>
      <c r="E344">
        <v>0.92439324</v>
      </c>
      <c r="F344">
        <v>0.73197407000000003</v>
      </c>
      <c r="G344">
        <v>1.0548595000000001</v>
      </c>
    </row>
    <row r="345" spans="1:7" x14ac:dyDescent="0.3">
      <c r="A345" t="s">
        <v>271</v>
      </c>
      <c r="B345">
        <v>-0.75730187000000004</v>
      </c>
      <c r="C345">
        <v>-1.5459318</v>
      </c>
      <c r="D345">
        <v>0.117249615</v>
      </c>
      <c r="E345">
        <v>0.29866927999999998</v>
      </c>
      <c r="F345">
        <v>1.2199355000000001</v>
      </c>
      <c r="G345">
        <v>0.66737930000000001</v>
      </c>
    </row>
    <row r="346" spans="1:7" x14ac:dyDescent="0.3">
      <c r="A346" t="s">
        <v>536</v>
      </c>
      <c r="B346">
        <v>-1.3768568000000001</v>
      </c>
      <c r="C346">
        <v>-1.1644205999999999</v>
      </c>
      <c r="D346">
        <v>0.50809073000000005</v>
      </c>
      <c r="E346">
        <v>0.89749040000000002</v>
      </c>
      <c r="F346">
        <v>0.42670667000000001</v>
      </c>
      <c r="G346">
        <v>0.70898956000000002</v>
      </c>
    </row>
    <row r="347" spans="1:7" x14ac:dyDescent="0.3">
      <c r="A347" t="s">
        <v>309</v>
      </c>
      <c r="B347">
        <v>-0.97278224999999996</v>
      </c>
      <c r="C347">
        <v>-0.88456939999999995</v>
      </c>
      <c r="D347">
        <v>-0.82389003000000005</v>
      </c>
      <c r="E347">
        <v>0.63086399999999998</v>
      </c>
      <c r="F347">
        <v>1.2401576000000001</v>
      </c>
      <c r="G347">
        <v>0.8102201</v>
      </c>
    </row>
    <row r="348" spans="1:7" x14ac:dyDescent="0.3">
      <c r="A348" t="s">
        <v>266</v>
      </c>
      <c r="B348">
        <v>-0.57247890000000001</v>
      </c>
      <c r="C348">
        <v>-0.94007399999999997</v>
      </c>
      <c r="D348">
        <v>-1.1338493999999999</v>
      </c>
      <c r="E348">
        <v>0.84324359999999998</v>
      </c>
      <c r="F348">
        <v>1.1898188999999999</v>
      </c>
      <c r="G348">
        <v>0.61333970000000004</v>
      </c>
    </row>
    <row r="349" spans="1:7" x14ac:dyDescent="0.3">
      <c r="A349" t="s">
        <v>259</v>
      </c>
      <c r="B349">
        <v>-1.4253296</v>
      </c>
      <c r="C349">
        <v>7.3594690000000004E-2</v>
      </c>
      <c r="D349">
        <v>1.588722</v>
      </c>
      <c r="E349">
        <v>-0.47242156000000002</v>
      </c>
      <c r="F349">
        <v>0.4243808</v>
      </c>
      <c r="G349">
        <v>-0.18894637</v>
      </c>
    </row>
    <row r="350" spans="1:7" x14ac:dyDescent="0.3">
      <c r="A350" t="s">
        <v>56</v>
      </c>
      <c r="B350">
        <v>-0.81916933999999997</v>
      </c>
      <c r="C350">
        <v>-1.5595327999999999</v>
      </c>
      <c r="D350">
        <v>0.109661944</v>
      </c>
      <c r="E350">
        <v>0.89680680000000002</v>
      </c>
      <c r="F350">
        <v>0.94976309999999997</v>
      </c>
      <c r="G350">
        <v>0.42247026999999998</v>
      </c>
    </row>
    <row r="351" spans="1:7" x14ac:dyDescent="0.3">
      <c r="A351" t="s">
        <v>574</v>
      </c>
      <c r="B351">
        <v>-1.1306563999999999</v>
      </c>
      <c r="C351">
        <v>-1.3362609000000001</v>
      </c>
      <c r="D351">
        <v>0.48159512999999998</v>
      </c>
      <c r="E351">
        <v>0.21769205999999999</v>
      </c>
      <c r="F351">
        <v>0.66651165000000001</v>
      </c>
      <c r="G351">
        <v>1.1011183</v>
      </c>
    </row>
    <row r="352" spans="1:7" x14ac:dyDescent="0.3">
      <c r="A352" t="s">
        <v>580</v>
      </c>
      <c r="B352">
        <v>-2.1071949999999999E-2</v>
      </c>
      <c r="C352">
        <v>-1.7252997999999999</v>
      </c>
      <c r="D352">
        <v>1.0251834</v>
      </c>
      <c r="E352">
        <v>-0.43538399999999999</v>
      </c>
      <c r="F352">
        <v>0.34005669999999999</v>
      </c>
      <c r="G352">
        <v>0.81651569999999996</v>
      </c>
    </row>
    <row r="353" spans="1:7" x14ac:dyDescent="0.3">
      <c r="A353" t="s">
        <v>409</v>
      </c>
      <c r="B353">
        <v>-0.34022963000000001</v>
      </c>
      <c r="C353">
        <v>-1.7822298999999999</v>
      </c>
      <c r="D353">
        <v>6.5153829999999996E-2</v>
      </c>
      <c r="E353">
        <v>0.24565159</v>
      </c>
      <c r="F353">
        <v>0.93948083999999998</v>
      </c>
      <c r="G353">
        <v>0.87217330000000004</v>
      </c>
    </row>
    <row r="354" spans="1:7" x14ac:dyDescent="0.3">
      <c r="A354" t="s">
        <v>88</v>
      </c>
      <c r="B354">
        <v>-0.66003453999999995</v>
      </c>
      <c r="C354">
        <v>-0.71971273000000002</v>
      </c>
      <c r="D354">
        <v>-8.1431610000000001E-2</v>
      </c>
      <c r="E354">
        <v>1.0334089</v>
      </c>
      <c r="F354">
        <v>1.4139495</v>
      </c>
      <c r="G354">
        <v>-0.98617949999999999</v>
      </c>
    </row>
    <row r="355" spans="1:7" x14ac:dyDescent="0.3">
      <c r="A355" t="s">
        <v>403</v>
      </c>
      <c r="B355">
        <v>-1.3111185999999999</v>
      </c>
      <c r="C355">
        <v>0.42141770000000001</v>
      </c>
      <c r="D355">
        <v>-1.1883615000000001</v>
      </c>
      <c r="E355">
        <v>1.0996073</v>
      </c>
      <c r="F355">
        <v>0.53014660000000002</v>
      </c>
      <c r="G355">
        <v>0.4483085</v>
      </c>
    </row>
    <row r="356" spans="1:7" x14ac:dyDescent="0.3">
      <c r="A356" t="s">
        <v>215</v>
      </c>
      <c r="B356">
        <v>-0.32502532000000001</v>
      </c>
      <c r="C356">
        <v>-0.7558184</v>
      </c>
      <c r="D356">
        <v>0.22289312</v>
      </c>
      <c r="E356">
        <v>-1.2678862</v>
      </c>
      <c r="F356">
        <v>1.5136341</v>
      </c>
      <c r="G356">
        <v>0.61220264000000002</v>
      </c>
    </row>
    <row r="357" spans="1:7" x14ac:dyDescent="0.3">
      <c r="A357" t="s">
        <v>636</v>
      </c>
      <c r="B357">
        <v>-1.2764108000000001</v>
      </c>
      <c r="C357">
        <v>-0.45467849999999999</v>
      </c>
      <c r="D357">
        <v>-0.72895396000000001</v>
      </c>
      <c r="E357">
        <v>0.36204740000000002</v>
      </c>
      <c r="F357">
        <v>0.66118509999999997</v>
      </c>
      <c r="G357">
        <v>1.4368107000000001</v>
      </c>
    </row>
    <row r="358" spans="1:7" x14ac:dyDescent="0.3">
      <c r="A358" t="s">
        <v>483</v>
      </c>
      <c r="B358">
        <v>-0.95999489999999998</v>
      </c>
      <c r="C358">
        <v>-0.96888339999999995</v>
      </c>
      <c r="D358">
        <v>-0.79651004000000003</v>
      </c>
      <c r="E358">
        <v>0.78488170000000002</v>
      </c>
      <c r="F358">
        <v>0.91357714000000001</v>
      </c>
      <c r="G358">
        <v>1.0269294</v>
      </c>
    </row>
    <row r="359" spans="1:7" x14ac:dyDescent="0.3">
      <c r="A359" t="s">
        <v>94</v>
      </c>
      <c r="B359">
        <v>-0.29960989999999998</v>
      </c>
      <c r="C359">
        <v>-0.71280569999999999</v>
      </c>
      <c r="D359">
        <v>-9.9388934999999998E-2</v>
      </c>
      <c r="E359">
        <v>1.3204720999999999</v>
      </c>
      <c r="F359">
        <v>1.0417129000000001</v>
      </c>
      <c r="G359">
        <v>-1.2503804999999999</v>
      </c>
    </row>
    <row r="360" spans="1:7" x14ac:dyDescent="0.3">
      <c r="A360" t="s">
        <v>594</v>
      </c>
      <c r="B360">
        <v>0.22899543999999999</v>
      </c>
      <c r="C360">
        <v>-1.9526694</v>
      </c>
      <c r="D360">
        <v>0.18178749999999999</v>
      </c>
      <c r="E360">
        <v>0.83987560000000006</v>
      </c>
      <c r="F360">
        <v>7.7330120000000002E-2</v>
      </c>
      <c r="G360">
        <v>0.62468064000000001</v>
      </c>
    </row>
    <row r="361" spans="1:7" x14ac:dyDescent="0.3">
      <c r="A361" t="s">
        <v>496</v>
      </c>
      <c r="B361">
        <v>0.38147554</v>
      </c>
      <c r="C361">
        <v>-1.6502631000000001</v>
      </c>
      <c r="D361">
        <v>0.35435410000000001</v>
      </c>
      <c r="E361">
        <v>1.3740703999999999</v>
      </c>
      <c r="F361">
        <v>-0.30675574999999999</v>
      </c>
      <c r="G361">
        <v>-0.15288122000000001</v>
      </c>
    </row>
    <row r="362" spans="1:7" x14ac:dyDescent="0.3">
      <c r="A362" t="s">
        <v>250</v>
      </c>
      <c r="B362">
        <v>-0.87871843999999999</v>
      </c>
      <c r="C362">
        <v>-1.4440875</v>
      </c>
      <c r="D362">
        <v>-4.1016344000000003E-2</v>
      </c>
      <c r="E362">
        <v>0.97453009999999995</v>
      </c>
      <c r="F362">
        <v>1.0308063000000001</v>
      </c>
      <c r="G362">
        <v>0.35848587999999998</v>
      </c>
    </row>
    <row r="363" spans="1:7" x14ac:dyDescent="0.3">
      <c r="A363" t="s">
        <v>153</v>
      </c>
      <c r="B363">
        <v>-0.73891680000000004</v>
      </c>
      <c r="C363">
        <v>-0.41938513999999999</v>
      </c>
      <c r="D363">
        <v>-0.64401852999999998</v>
      </c>
      <c r="E363">
        <v>-0.47804284000000002</v>
      </c>
      <c r="F363">
        <v>1.8594885999999999</v>
      </c>
      <c r="G363">
        <v>0.42087477000000001</v>
      </c>
    </row>
    <row r="364" spans="1:7" x14ac:dyDescent="0.3">
      <c r="A364" t="s">
        <v>313</v>
      </c>
      <c r="B364">
        <v>1.1345803999999999</v>
      </c>
      <c r="C364">
        <v>0.23902470000000001</v>
      </c>
      <c r="D364">
        <v>0.91099730000000001</v>
      </c>
      <c r="E364">
        <v>-1.5795097</v>
      </c>
      <c r="F364">
        <v>-0.14975345000000001</v>
      </c>
      <c r="G364">
        <v>-0.55533916000000005</v>
      </c>
    </row>
    <row r="365" spans="1:7" x14ac:dyDescent="0.3">
      <c r="A365" t="s">
        <v>569</v>
      </c>
      <c r="B365">
        <v>-0.75542575000000001</v>
      </c>
      <c r="C365">
        <v>-1.1109359000000001</v>
      </c>
      <c r="D365">
        <v>-0.82806820000000003</v>
      </c>
      <c r="E365">
        <v>0.87370239999999999</v>
      </c>
      <c r="F365">
        <v>0.69991650000000005</v>
      </c>
      <c r="G365">
        <v>1.120811</v>
      </c>
    </row>
    <row r="366" spans="1:7" x14ac:dyDescent="0.3">
      <c r="A366" t="s">
        <v>515</v>
      </c>
      <c r="B366">
        <v>-0.62943970000000005</v>
      </c>
      <c r="C366">
        <v>-0.70146405999999994</v>
      </c>
      <c r="D366">
        <v>-1.3052785</v>
      </c>
      <c r="E366">
        <v>0.66472600000000004</v>
      </c>
      <c r="F366">
        <v>0.87890804</v>
      </c>
      <c r="G366">
        <v>1.0925483</v>
      </c>
    </row>
    <row r="367" spans="1:7" x14ac:dyDescent="0.3">
      <c r="A367" t="s">
        <v>463</v>
      </c>
      <c r="B367">
        <v>-0.52288109999999999</v>
      </c>
      <c r="C367">
        <v>-1.6789536</v>
      </c>
      <c r="D367">
        <v>5.6903910000000002E-2</v>
      </c>
      <c r="E367">
        <v>1.2112247</v>
      </c>
      <c r="F367">
        <v>0.43943882000000001</v>
      </c>
      <c r="G367">
        <v>0.49426727999999998</v>
      </c>
    </row>
    <row r="368" spans="1:7" x14ac:dyDescent="0.3">
      <c r="A368" t="s">
        <v>89</v>
      </c>
      <c r="B368">
        <v>-0.10977881</v>
      </c>
      <c r="C368">
        <v>-1.0159559</v>
      </c>
      <c r="D368">
        <v>1.0266986</v>
      </c>
      <c r="E368">
        <v>0.28076103000000002</v>
      </c>
      <c r="F368">
        <v>1.093691</v>
      </c>
      <c r="G368">
        <v>-1.2754158</v>
      </c>
    </row>
    <row r="369" spans="1:7" x14ac:dyDescent="0.3">
      <c r="A369" t="s">
        <v>239</v>
      </c>
      <c r="B369">
        <v>-0.6855118</v>
      </c>
      <c r="C369">
        <v>-1.1082753999999999</v>
      </c>
      <c r="D369">
        <v>-0.84066629999999998</v>
      </c>
      <c r="E369">
        <v>0.99641924999999998</v>
      </c>
      <c r="F369">
        <v>1.1800226</v>
      </c>
      <c r="G369">
        <v>0.45801160000000002</v>
      </c>
    </row>
    <row r="370" spans="1:7" x14ac:dyDescent="0.3">
      <c r="A370" t="s">
        <v>46</v>
      </c>
      <c r="B370">
        <v>-0.66968530000000004</v>
      </c>
      <c r="C370">
        <v>-0.71174970000000004</v>
      </c>
      <c r="D370">
        <v>-1.2100998000000001</v>
      </c>
      <c r="E370">
        <v>0.99976754000000001</v>
      </c>
      <c r="F370">
        <v>1.1922393</v>
      </c>
      <c r="G370">
        <v>0.39952802999999998</v>
      </c>
    </row>
    <row r="371" spans="1:7" x14ac:dyDescent="0.3">
      <c r="A371" t="s">
        <v>670</v>
      </c>
      <c r="B371">
        <v>-1.6862360000000001</v>
      </c>
      <c r="C371">
        <v>0.29424623</v>
      </c>
      <c r="D371">
        <v>-0.18799019</v>
      </c>
      <c r="E371">
        <v>-0.10154911</v>
      </c>
      <c r="F371">
        <v>0.2882227</v>
      </c>
      <c r="G371">
        <v>1.3933063999999999</v>
      </c>
    </row>
    <row r="372" spans="1:7" x14ac:dyDescent="0.3">
      <c r="A372" t="s">
        <v>685</v>
      </c>
      <c r="B372">
        <v>-1.1445719000000001</v>
      </c>
      <c r="C372">
        <v>0.57262504000000003</v>
      </c>
      <c r="D372">
        <v>-0.97899734999999999</v>
      </c>
      <c r="E372">
        <v>-0.21223860999999999</v>
      </c>
      <c r="F372">
        <v>0.24749048000000001</v>
      </c>
      <c r="G372">
        <v>1.5156924000000001</v>
      </c>
    </row>
    <row r="373" spans="1:7" x14ac:dyDescent="0.3">
      <c r="A373" t="s">
        <v>704</v>
      </c>
      <c r="B373">
        <v>-0.79469639999999997</v>
      </c>
      <c r="C373">
        <v>-1.0205435</v>
      </c>
      <c r="D373">
        <v>-0.48524519999999999</v>
      </c>
      <c r="E373">
        <v>1.1828239</v>
      </c>
      <c r="F373">
        <v>-0.17186444000000001</v>
      </c>
      <c r="G373">
        <v>1.2895255000000001</v>
      </c>
    </row>
    <row r="374" spans="1:7" x14ac:dyDescent="0.3">
      <c r="A374" t="s">
        <v>252</v>
      </c>
      <c r="B374">
        <v>-0.51215880000000003</v>
      </c>
      <c r="C374">
        <v>-1.695074</v>
      </c>
      <c r="D374">
        <v>0.8336732</v>
      </c>
      <c r="E374">
        <v>-2.5260930000000001E-3</v>
      </c>
      <c r="F374">
        <v>1.0216552000000001</v>
      </c>
      <c r="G374">
        <v>0.35443059999999998</v>
      </c>
    </row>
    <row r="375" spans="1:7" x14ac:dyDescent="0.3">
      <c r="A375" t="s">
        <v>171</v>
      </c>
      <c r="B375">
        <v>0.13122719999999999</v>
      </c>
      <c r="C375">
        <v>-1.3447449</v>
      </c>
      <c r="D375">
        <v>-0.91064100000000003</v>
      </c>
      <c r="E375">
        <v>0.57894880000000004</v>
      </c>
      <c r="F375">
        <v>1.4114144</v>
      </c>
      <c r="G375">
        <v>0.13379551000000001</v>
      </c>
    </row>
    <row r="376" spans="1:7" x14ac:dyDescent="0.3">
      <c r="A376" t="s">
        <v>131</v>
      </c>
      <c r="B376">
        <v>-1.0434829999999999</v>
      </c>
      <c r="C376">
        <v>-1.0922917000000001</v>
      </c>
      <c r="D376">
        <v>0.68369500000000005</v>
      </c>
      <c r="E376">
        <v>0.67621549999999997</v>
      </c>
      <c r="F376">
        <v>1.2517472999999999</v>
      </c>
      <c r="G376">
        <v>-0.47588291999999999</v>
      </c>
    </row>
    <row r="377" spans="1:7" x14ac:dyDescent="0.3">
      <c r="A377" t="s">
        <v>474</v>
      </c>
      <c r="B377">
        <v>-0.7188234</v>
      </c>
      <c r="C377">
        <v>-1.4663552</v>
      </c>
      <c r="D377">
        <v>-0.37391433000000002</v>
      </c>
      <c r="E377">
        <v>0.78342754000000003</v>
      </c>
      <c r="F377">
        <v>0.84890449999999995</v>
      </c>
      <c r="G377">
        <v>0.9267609</v>
      </c>
    </row>
    <row r="378" spans="1:7" x14ac:dyDescent="0.3">
      <c r="A378" t="s">
        <v>479</v>
      </c>
      <c r="B378">
        <v>-0.48200932000000002</v>
      </c>
      <c r="C378">
        <v>-0.47113665999999998</v>
      </c>
      <c r="D378">
        <v>1.3000236999999999</v>
      </c>
      <c r="E378">
        <v>-1.4845950999999999</v>
      </c>
      <c r="F378">
        <v>0.52188533999999998</v>
      </c>
      <c r="G378">
        <v>0.61583202999999997</v>
      </c>
    </row>
    <row r="379" spans="1:7" x14ac:dyDescent="0.3">
      <c r="A379" t="s">
        <v>371</v>
      </c>
      <c r="B379">
        <v>-0.50600635999999999</v>
      </c>
      <c r="C379">
        <v>-1.8232542</v>
      </c>
      <c r="D379">
        <v>0.42335172999999998</v>
      </c>
      <c r="E379">
        <v>0.54057133000000002</v>
      </c>
      <c r="F379">
        <v>0.77262459999999999</v>
      </c>
      <c r="G379">
        <v>0.59271293999999997</v>
      </c>
    </row>
    <row r="380" spans="1:7" x14ac:dyDescent="0.3">
      <c r="A380" t="s">
        <v>245</v>
      </c>
      <c r="B380">
        <v>-0.13625813000000001</v>
      </c>
      <c r="C380">
        <v>-1.9025742000000001</v>
      </c>
      <c r="D380">
        <v>0.60991645000000005</v>
      </c>
      <c r="E380">
        <v>0.26300331999999998</v>
      </c>
      <c r="F380">
        <v>0.92994374000000002</v>
      </c>
      <c r="G380">
        <v>0.23596875</v>
      </c>
    </row>
    <row r="381" spans="1:7" x14ac:dyDescent="0.3">
      <c r="A381" t="s">
        <v>109</v>
      </c>
      <c r="B381">
        <v>-0.91491610000000001</v>
      </c>
      <c r="C381">
        <v>-0.93699060000000001</v>
      </c>
      <c r="D381">
        <v>3.5275279999999998E-3</v>
      </c>
      <c r="E381">
        <v>0.31174331999999999</v>
      </c>
      <c r="F381">
        <v>1.7701054000000001</v>
      </c>
      <c r="G381">
        <v>-0.23346947000000001</v>
      </c>
    </row>
    <row r="382" spans="1:7" x14ac:dyDescent="0.3">
      <c r="A382" t="s">
        <v>180</v>
      </c>
      <c r="B382">
        <v>0.28663077999999997</v>
      </c>
      <c r="C382">
        <v>-1.1976397999999999</v>
      </c>
      <c r="D382">
        <v>1.4900161000000001</v>
      </c>
      <c r="E382">
        <v>-0.73861885000000005</v>
      </c>
      <c r="F382">
        <v>0.67354740000000002</v>
      </c>
      <c r="G382">
        <v>-0.51393560000000005</v>
      </c>
    </row>
    <row r="383" spans="1:7" x14ac:dyDescent="0.3">
      <c r="A383" t="s">
        <v>257</v>
      </c>
      <c r="B383">
        <v>-1.4316933000000001</v>
      </c>
      <c r="C383">
        <v>-0.95169760000000003</v>
      </c>
      <c r="D383">
        <v>0.64011280000000004</v>
      </c>
      <c r="E383">
        <v>5.0573047000000003E-2</v>
      </c>
      <c r="F383">
        <v>1.1622627999999999</v>
      </c>
      <c r="G383">
        <v>0.53044223999999995</v>
      </c>
    </row>
    <row r="384" spans="1:7" x14ac:dyDescent="0.3">
      <c r="A384" t="s">
        <v>559</v>
      </c>
      <c r="B384">
        <v>-0.26885045000000002</v>
      </c>
      <c r="C384">
        <v>-1.5832402000000001</v>
      </c>
      <c r="D384">
        <v>-0.58995109999999995</v>
      </c>
      <c r="E384">
        <v>0.89678943</v>
      </c>
      <c r="F384">
        <v>0.57911354000000004</v>
      </c>
      <c r="G384">
        <v>0.96613866000000004</v>
      </c>
    </row>
    <row r="385" spans="1:7" x14ac:dyDescent="0.3">
      <c r="A385" t="s">
        <v>168</v>
      </c>
      <c r="B385">
        <v>-0.39423950000000002</v>
      </c>
      <c r="C385">
        <v>-1.419443</v>
      </c>
      <c r="D385">
        <v>-4.8101640000000001E-2</v>
      </c>
      <c r="E385">
        <v>1.3496961999999999</v>
      </c>
      <c r="F385">
        <v>0.91734800000000005</v>
      </c>
      <c r="G385">
        <v>-0.40526010000000001</v>
      </c>
    </row>
    <row r="386" spans="1:7" x14ac:dyDescent="0.3">
      <c r="A386" t="s">
        <v>158</v>
      </c>
      <c r="B386">
        <v>-0.35113551999999998</v>
      </c>
      <c r="C386">
        <v>-1.4014663999999999</v>
      </c>
      <c r="D386">
        <v>0.24297162999999999</v>
      </c>
      <c r="E386">
        <v>1.3742597999999999</v>
      </c>
      <c r="F386">
        <v>0.75899130000000004</v>
      </c>
      <c r="G386">
        <v>-0.62362086999999999</v>
      </c>
    </row>
    <row r="387" spans="1:7" x14ac:dyDescent="0.3">
      <c r="A387" t="s">
        <v>93</v>
      </c>
      <c r="B387">
        <v>-0.39056180000000001</v>
      </c>
      <c r="C387">
        <v>-1.0959859000000001</v>
      </c>
      <c r="D387">
        <v>0.41212884</v>
      </c>
      <c r="E387">
        <v>0.91211520000000001</v>
      </c>
      <c r="F387">
        <v>1.2281698000000001</v>
      </c>
      <c r="G387">
        <v>-1.0658664</v>
      </c>
    </row>
    <row r="388" spans="1:7" x14ac:dyDescent="0.3">
      <c r="A388" t="s">
        <v>230</v>
      </c>
      <c r="B388">
        <v>0.28322533</v>
      </c>
      <c r="C388">
        <v>-1.7613601999999999</v>
      </c>
      <c r="D388">
        <v>0.8245654</v>
      </c>
      <c r="E388">
        <v>-0.4502118</v>
      </c>
      <c r="F388">
        <v>0.95539313999999997</v>
      </c>
      <c r="G388">
        <v>0.14838803</v>
      </c>
    </row>
    <row r="389" spans="1:7" x14ac:dyDescent="0.3">
      <c r="A389" t="s">
        <v>610</v>
      </c>
      <c r="B389">
        <v>-0.91919980000000001</v>
      </c>
      <c r="C389">
        <v>-1.3884597999999999</v>
      </c>
      <c r="D389">
        <v>-2.9703489E-2</v>
      </c>
      <c r="E389">
        <v>0.38798751999999997</v>
      </c>
      <c r="F389">
        <v>0.67820689999999995</v>
      </c>
      <c r="G389">
        <v>1.2711687</v>
      </c>
    </row>
    <row r="390" spans="1:7" x14ac:dyDescent="0.3">
      <c r="A390" t="s">
        <v>518</v>
      </c>
      <c r="B390">
        <v>-5.8867929999999999E-2</v>
      </c>
      <c r="C390">
        <v>-1.4757358</v>
      </c>
      <c r="D390">
        <v>1.6513377</v>
      </c>
      <c r="E390">
        <v>0.16532342</v>
      </c>
      <c r="F390">
        <v>-0.25218669999999999</v>
      </c>
      <c r="G390">
        <v>-2.9870747E-2</v>
      </c>
    </row>
    <row r="391" spans="1:7" x14ac:dyDescent="0.3">
      <c r="A391" t="s">
        <v>282</v>
      </c>
      <c r="B391">
        <v>-0.73266640000000005</v>
      </c>
      <c r="C391">
        <v>-1.5015780999999999</v>
      </c>
      <c r="D391">
        <v>0.42622894</v>
      </c>
      <c r="E391">
        <v>-0.12825408999999999</v>
      </c>
      <c r="F391">
        <v>1.228685</v>
      </c>
      <c r="G391">
        <v>0.70758460000000001</v>
      </c>
    </row>
    <row r="392" spans="1:7" x14ac:dyDescent="0.3">
      <c r="A392" t="s">
        <v>160</v>
      </c>
      <c r="B392">
        <v>0.27484512</v>
      </c>
      <c r="C392">
        <v>-1.798719</v>
      </c>
      <c r="D392">
        <v>0.22324172</v>
      </c>
      <c r="E392">
        <v>0.12960842</v>
      </c>
      <c r="F392">
        <v>1.2699045</v>
      </c>
      <c r="G392">
        <v>-9.8880685999999995E-2</v>
      </c>
    </row>
    <row r="393" spans="1:7" x14ac:dyDescent="0.3">
      <c r="A393" t="s">
        <v>78</v>
      </c>
      <c r="B393">
        <v>0.24715114999999999</v>
      </c>
      <c r="C393">
        <v>-1.0407888000000001</v>
      </c>
      <c r="D393">
        <v>0.2630017</v>
      </c>
      <c r="E393">
        <v>4.9621581999999997E-2</v>
      </c>
      <c r="F393">
        <v>1.5948253999999999</v>
      </c>
      <c r="G393">
        <v>-1.1138110000000001</v>
      </c>
    </row>
    <row r="394" spans="1:7" x14ac:dyDescent="0.3">
      <c r="A394" t="s">
        <v>71</v>
      </c>
      <c r="B394">
        <v>-0.41041052</v>
      </c>
      <c r="C394">
        <v>-1.3231850999999999</v>
      </c>
      <c r="D394">
        <v>-0.88655459999999997</v>
      </c>
      <c r="E394">
        <v>0.90400210000000003</v>
      </c>
      <c r="F394">
        <v>0.90788999999999997</v>
      </c>
      <c r="G394">
        <v>0.80825820000000004</v>
      </c>
    </row>
    <row r="395" spans="1:7" x14ac:dyDescent="0.3">
      <c r="A395" t="s">
        <v>684</v>
      </c>
      <c r="B395">
        <v>-0.82215119999999997</v>
      </c>
      <c r="C395">
        <v>-1.4746756999999999</v>
      </c>
      <c r="D395">
        <v>0.42194209999999999</v>
      </c>
      <c r="E395">
        <v>0.60703839999999998</v>
      </c>
      <c r="F395">
        <v>1.8032790000000001E-3</v>
      </c>
      <c r="G395">
        <v>1.2660431000000001</v>
      </c>
    </row>
    <row r="396" spans="1:7" x14ac:dyDescent="0.3">
      <c r="A396" t="s">
        <v>317</v>
      </c>
      <c r="B396">
        <v>-1.1721991</v>
      </c>
      <c r="C396">
        <v>-0.65641075000000004</v>
      </c>
      <c r="D396">
        <v>-0.82264870000000001</v>
      </c>
      <c r="E396">
        <v>0.62419933000000005</v>
      </c>
      <c r="F396">
        <v>1.2061613</v>
      </c>
      <c r="G396">
        <v>0.82089789999999996</v>
      </c>
    </row>
    <row r="397" spans="1:7" x14ac:dyDescent="0.3">
      <c r="A397" t="s">
        <v>98</v>
      </c>
      <c r="B397">
        <v>0.38579372000000001</v>
      </c>
      <c r="C397">
        <v>-1.1120108</v>
      </c>
      <c r="D397">
        <v>0.99001360000000005</v>
      </c>
      <c r="E397">
        <v>0.25325831999999998</v>
      </c>
      <c r="F397">
        <v>0.84525143999999997</v>
      </c>
      <c r="G397">
        <v>-1.3623061999999999</v>
      </c>
    </row>
    <row r="398" spans="1:7" x14ac:dyDescent="0.3">
      <c r="A398" t="s">
        <v>598</v>
      </c>
      <c r="B398">
        <v>-0.79217820000000005</v>
      </c>
      <c r="C398">
        <v>-0.99343079999999995</v>
      </c>
      <c r="D398">
        <v>-0.88275139999999996</v>
      </c>
      <c r="E398">
        <v>0.65802216999999996</v>
      </c>
      <c r="F398">
        <v>0.72896640000000001</v>
      </c>
      <c r="G398">
        <v>1.2813718000000001</v>
      </c>
    </row>
    <row r="399" spans="1:7" x14ac:dyDescent="0.3">
      <c r="A399" t="s">
        <v>350</v>
      </c>
      <c r="B399">
        <v>-0.56645230000000002</v>
      </c>
      <c r="C399">
        <v>-1.5932417000000001</v>
      </c>
      <c r="D399">
        <v>9.0298235000000004E-2</v>
      </c>
      <c r="E399">
        <v>1.7124232E-2</v>
      </c>
      <c r="F399">
        <v>1.1409313999999999</v>
      </c>
      <c r="G399">
        <v>0.91134024000000002</v>
      </c>
    </row>
    <row r="400" spans="1:7" x14ac:dyDescent="0.3">
      <c r="A400" t="s">
        <v>517</v>
      </c>
      <c r="B400">
        <v>2.2265248000000001E-2</v>
      </c>
      <c r="C400">
        <v>-1.2911600999999999</v>
      </c>
      <c r="D400">
        <v>0.87008169999999996</v>
      </c>
      <c r="E400">
        <v>-1.1576099</v>
      </c>
      <c r="F400">
        <v>0.66848379999999996</v>
      </c>
      <c r="G400">
        <v>0.88793933000000003</v>
      </c>
    </row>
    <row r="401" spans="1:7" x14ac:dyDescent="0.3">
      <c r="A401" t="s">
        <v>68</v>
      </c>
      <c r="B401">
        <v>-0.88064849999999995</v>
      </c>
      <c r="C401">
        <v>-0.98376459999999999</v>
      </c>
      <c r="D401">
        <v>-0.86759030000000004</v>
      </c>
      <c r="E401">
        <v>0.91097105</v>
      </c>
      <c r="F401">
        <v>0.99997219999999998</v>
      </c>
      <c r="G401">
        <v>0.82106020000000002</v>
      </c>
    </row>
    <row r="402" spans="1:7" x14ac:dyDescent="0.3">
      <c r="A402" t="s">
        <v>686</v>
      </c>
      <c r="B402">
        <v>-1.571955</v>
      </c>
      <c r="C402">
        <v>-0.30286843000000002</v>
      </c>
      <c r="D402">
        <v>0.37890511999999998</v>
      </c>
      <c r="E402">
        <v>-0.19798652999999999</v>
      </c>
      <c r="F402">
        <v>0.20671648000000001</v>
      </c>
      <c r="G402">
        <v>1.4871882999999999</v>
      </c>
    </row>
    <row r="403" spans="1:7" x14ac:dyDescent="0.3">
      <c r="A403" t="s">
        <v>519</v>
      </c>
      <c r="B403">
        <v>-1.1575285</v>
      </c>
      <c r="C403">
        <v>-0.72255504000000004</v>
      </c>
      <c r="D403">
        <v>-0.82113325999999998</v>
      </c>
      <c r="E403">
        <v>0.94497984999999995</v>
      </c>
      <c r="F403">
        <v>0.7585132</v>
      </c>
      <c r="G403">
        <v>0.99772380000000005</v>
      </c>
    </row>
    <row r="404" spans="1:7" x14ac:dyDescent="0.3">
      <c r="A404" t="s">
        <v>364</v>
      </c>
      <c r="B404">
        <v>-0.61376976999999999</v>
      </c>
      <c r="C404">
        <v>-1.3791226999999999</v>
      </c>
      <c r="D404">
        <v>-0.55205210000000005</v>
      </c>
      <c r="E404">
        <v>1.2460770000000001</v>
      </c>
      <c r="F404">
        <v>0.75020397000000005</v>
      </c>
      <c r="G404">
        <v>0.54866373999999996</v>
      </c>
    </row>
    <row r="405" spans="1:7" x14ac:dyDescent="0.3">
      <c r="A405" t="s">
        <v>225</v>
      </c>
      <c r="B405">
        <v>-1.2205364000000001</v>
      </c>
      <c r="C405">
        <v>-0.82637919999999998</v>
      </c>
      <c r="D405">
        <v>-0.37549067000000003</v>
      </c>
      <c r="E405">
        <v>0.29876012000000002</v>
      </c>
      <c r="F405">
        <v>1.4754659999999999</v>
      </c>
      <c r="G405">
        <v>0.64818010000000004</v>
      </c>
    </row>
    <row r="406" spans="1:7" x14ac:dyDescent="0.3">
      <c r="A406" t="s">
        <v>70</v>
      </c>
      <c r="B406">
        <v>-0.85606570000000004</v>
      </c>
      <c r="C406">
        <v>-1.0733428</v>
      </c>
      <c r="D406">
        <v>-0.79371040000000004</v>
      </c>
      <c r="E406">
        <v>0.88939464000000001</v>
      </c>
      <c r="F406">
        <v>0.99691019999999997</v>
      </c>
      <c r="G406">
        <v>0.83681404999999998</v>
      </c>
    </row>
    <row r="407" spans="1:7" x14ac:dyDescent="0.3">
      <c r="A407" t="s">
        <v>370</v>
      </c>
      <c r="B407">
        <v>-1.7055054000000001</v>
      </c>
      <c r="C407">
        <v>-0.53153229999999996</v>
      </c>
      <c r="D407">
        <v>0.95511055</v>
      </c>
      <c r="E407">
        <v>-4.3204576000000001E-2</v>
      </c>
      <c r="F407">
        <v>0.75376690000000002</v>
      </c>
      <c r="G407">
        <v>0.57136476000000003</v>
      </c>
    </row>
    <row r="408" spans="1:7" x14ac:dyDescent="0.3">
      <c r="A408" t="s">
        <v>709</v>
      </c>
      <c r="B408">
        <v>-1.6764066</v>
      </c>
      <c r="C408">
        <v>0.59958016999999997</v>
      </c>
      <c r="D408">
        <v>0.80958540000000001</v>
      </c>
      <c r="E408">
        <v>0.13503846999999999</v>
      </c>
      <c r="F408">
        <v>-0.69144802999999999</v>
      </c>
      <c r="G408">
        <v>0.82365054000000004</v>
      </c>
    </row>
    <row r="409" spans="1:7" x14ac:dyDescent="0.3">
      <c r="A409" t="s">
        <v>643</v>
      </c>
      <c r="B409">
        <v>-0.33909141999999998</v>
      </c>
      <c r="C409">
        <v>-1.5603433</v>
      </c>
      <c r="D409">
        <v>0.62047786000000005</v>
      </c>
      <c r="E409">
        <v>-0.44742419999999999</v>
      </c>
      <c r="F409">
        <v>0.43019570000000001</v>
      </c>
      <c r="G409">
        <v>1.2961853999999999</v>
      </c>
    </row>
    <row r="410" spans="1:7" x14ac:dyDescent="0.3">
      <c r="A410" t="s">
        <v>669</v>
      </c>
      <c r="B410">
        <v>-0.53228229999999999</v>
      </c>
      <c r="C410">
        <v>-0.23835766</v>
      </c>
      <c r="D410">
        <v>-1.468556</v>
      </c>
      <c r="E410">
        <v>1.1392841</v>
      </c>
      <c r="F410">
        <v>2.0814980000000002E-3</v>
      </c>
      <c r="G410">
        <v>1.0978304000000001</v>
      </c>
    </row>
    <row r="411" spans="1:7" x14ac:dyDescent="0.3">
      <c r="A411" t="s">
        <v>386</v>
      </c>
      <c r="B411">
        <v>-0.5466221</v>
      </c>
      <c r="C411">
        <v>-1.0634775000000001</v>
      </c>
      <c r="D411">
        <v>-1.0752652</v>
      </c>
      <c r="E411">
        <v>0.93177849999999995</v>
      </c>
      <c r="F411">
        <v>0.94114070000000005</v>
      </c>
      <c r="G411">
        <v>0.81244550000000004</v>
      </c>
    </row>
    <row r="412" spans="1:7" x14ac:dyDescent="0.3">
      <c r="A412" t="s">
        <v>349</v>
      </c>
      <c r="B412">
        <v>-5.7218014999999997E-2</v>
      </c>
      <c r="C412">
        <v>-0.57657104999999997</v>
      </c>
      <c r="D412">
        <v>1.5045177999999999</v>
      </c>
      <c r="E412">
        <v>-1.4794172999999999</v>
      </c>
      <c r="F412">
        <v>0.42008420000000002</v>
      </c>
      <c r="G412">
        <v>0.18860434000000001</v>
      </c>
    </row>
    <row r="413" spans="1:7" x14ac:dyDescent="0.3">
      <c r="A413" t="s">
        <v>458</v>
      </c>
      <c r="B413">
        <v>-0.83563054000000003</v>
      </c>
      <c r="C413">
        <v>-0.89566195000000004</v>
      </c>
      <c r="D413">
        <v>-0.98536193000000005</v>
      </c>
      <c r="E413">
        <v>0.69278859999999998</v>
      </c>
      <c r="F413">
        <v>0.99460490000000001</v>
      </c>
      <c r="G413">
        <v>1.029261</v>
      </c>
    </row>
    <row r="414" spans="1:7" x14ac:dyDescent="0.3">
      <c r="A414" t="s">
        <v>395</v>
      </c>
      <c r="B414">
        <v>-0.7118854</v>
      </c>
      <c r="C414">
        <v>-1.147381</v>
      </c>
      <c r="D414">
        <v>-0.84684470000000001</v>
      </c>
      <c r="E414">
        <v>0.80740374000000004</v>
      </c>
      <c r="F414">
        <v>1.0000732000000001</v>
      </c>
      <c r="G414">
        <v>0.89863409999999999</v>
      </c>
    </row>
    <row r="415" spans="1:7" x14ac:dyDescent="0.3">
      <c r="A415" t="s">
        <v>219</v>
      </c>
      <c r="B415">
        <v>-0.21633801</v>
      </c>
      <c r="C415">
        <v>-0.32531187</v>
      </c>
      <c r="D415">
        <v>-1.6230974</v>
      </c>
      <c r="E415">
        <v>0.29380803999999999</v>
      </c>
      <c r="F415">
        <v>1.3692869999999999</v>
      </c>
      <c r="G415">
        <v>0.50165219999999999</v>
      </c>
    </row>
    <row r="416" spans="1:7" x14ac:dyDescent="0.3">
      <c r="A416" t="s">
        <v>235</v>
      </c>
      <c r="B416">
        <v>2.5310303999999999E-2</v>
      </c>
      <c r="C416">
        <v>-1.7519218999999999</v>
      </c>
      <c r="D416">
        <v>1.1969645</v>
      </c>
      <c r="E416">
        <v>-0.118624255</v>
      </c>
      <c r="F416">
        <v>0.69373370000000001</v>
      </c>
      <c r="G416">
        <v>-4.546236E-2</v>
      </c>
    </row>
    <row r="417" spans="1:7" x14ac:dyDescent="0.3">
      <c r="A417" t="s">
        <v>137</v>
      </c>
      <c r="B417">
        <v>0.25396475000000002</v>
      </c>
      <c r="C417">
        <v>-1.5886787</v>
      </c>
      <c r="D417">
        <v>0.42315029999999998</v>
      </c>
      <c r="E417">
        <v>-0.32808979999999999</v>
      </c>
      <c r="F417">
        <v>1.4433959999999999</v>
      </c>
      <c r="G417">
        <v>-0.20374249999999999</v>
      </c>
    </row>
    <row r="418" spans="1:7" x14ac:dyDescent="0.3">
      <c r="A418" t="s">
        <v>509</v>
      </c>
      <c r="B418">
        <v>-1.0907296</v>
      </c>
      <c r="C418">
        <v>-0.89490639999999999</v>
      </c>
      <c r="D418">
        <v>-0.72640705000000005</v>
      </c>
      <c r="E418">
        <v>0.99037766000000005</v>
      </c>
      <c r="F418">
        <v>0.76369770000000003</v>
      </c>
      <c r="G418">
        <v>0.95796769999999998</v>
      </c>
    </row>
    <row r="419" spans="1:7" x14ac:dyDescent="0.3">
      <c r="A419" t="s">
        <v>377</v>
      </c>
      <c r="B419">
        <v>-5.5679514999999999E-2</v>
      </c>
      <c r="C419">
        <v>-1.4175291999999999</v>
      </c>
      <c r="D419">
        <v>-0.93959669999999995</v>
      </c>
      <c r="E419">
        <v>1.121969</v>
      </c>
      <c r="F419">
        <v>0.72518289999999996</v>
      </c>
      <c r="G419">
        <v>0.56565359999999998</v>
      </c>
    </row>
    <row r="420" spans="1:7" x14ac:dyDescent="0.3">
      <c r="A420" t="s">
        <v>97</v>
      </c>
      <c r="B420">
        <v>0.43359323999999999</v>
      </c>
      <c r="C420">
        <v>-0.76932040000000002</v>
      </c>
      <c r="D420">
        <v>0.85017984999999996</v>
      </c>
      <c r="E420">
        <v>0.61167459999999996</v>
      </c>
      <c r="F420">
        <v>0.55253260000000004</v>
      </c>
      <c r="G420">
        <v>-1.6786599</v>
      </c>
    </row>
    <row r="421" spans="1:7" x14ac:dyDescent="0.3">
      <c r="A421" t="s">
        <v>465</v>
      </c>
      <c r="B421">
        <v>-0.86564326000000003</v>
      </c>
      <c r="C421">
        <v>-0.98051600000000005</v>
      </c>
      <c r="D421">
        <v>-0.88270115999999998</v>
      </c>
      <c r="E421">
        <v>0.77736943999999997</v>
      </c>
      <c r="F421">
        <v>0.94722265000000005</v>
      </c>
      <c r="G421">
        <v>1.0042682999999999</v>
      </c>
    </row>
    <row r="422" spans="1:7" x14ac:dyDescent="0.3">
      <c r="A422" t="s">
        <v>471</v>
      </c>
      <c r="B422">
        <v>-0.95837110000000003</v>
      </c>
      <c r="C422">
        <v>-0.83959720000000004</v>
      </c>
      <c r="D422">
        <v>-0.92422990000000005</v>
      </c>
      <c r="E422">
        <v>0.72588503000000004</v>
      </c>
      <c r="F422">
        <v>0.96035490000000001</v>
      </c>
      <c r="G422">
        <v>1.0359583000000001</v>
      </c>
    </row>
    <row r="423" spans="1:7" x14ac:dyDescent="0.3">
      <c r="A423" t="s">
        <v>362</v>
      </c>
      <c r="B423">
        <v>-0.85222434999999996</v>
      </c>
      <c r="C423">
        <v>-0.71249013999999999</v>
      </c>
      <c r="D423">
        <v>-1.1386874</v>
      </c>
      <c r="E423">
        <v>0.99309844000000003</v>
      </c>
      <c r="F423">
        <v>0.95676110000000003</v>
      </c>
      <c r="G423">
        <v>0.75354235999999997</v>
      </c>
    </row>
    <row r="424" spans="1:7" x14ac:dyDescent="0.3">
      <c r="A424" t="s">
        <v>121</v>
      </c>
      <c r="B424">
        <v>0.50345784000000005</v>
      </c>
      <c r="C424">
        <v>-0.67574849999999997</v>
      </c>
      <c r="D424">
        <v>-0.37779600000000002</v>
      </c>
      <c r="E424">
        <v>1.4135343</v>
      </c>
      <c r="F424">
        <v>0.51069710000000001</v>
      </c>
      <c r="G424">
        <v>-1.3741447</v>
      </c>
    </row>
    <row r="425" spans="1:7" x14ac:dyDescent="0.3">
      <c r="A425" t="s">
        <v>61</v>
      </c>
      <c r="B425">
        <v>-6.1404489999999999E-2</v>
      </c>
      <c r="C425">
        <v>-1.0031531</v>
      </c>
      <c r="D425">
        <v>-1.3651553000000001</v>
      </c>
      <c r="E425">
        <v>0.95936244999999998</v>
      </c>
      <c r="F425">
        <v>0.98509820000000003</v>
      </c>
      <c r="G425">
        <v>0.48525220000000002</v>
      </c>
    </row>
    <row r="426" spans="1:7" x14ac:dyDescent="0.3">
      <c r="A426" t="s">
        <v>77</v>
      </c>
      <c r="B426">
        <v>-7.6523629999999995E-2</v>
      </c>
      <c r="C426">
        <v>-0.52302855000000004</v>
      </c>
      <c r="D426">
        <v>0.31589507999999999</v>
      </c>
      <c r="E426">
        <v>-0.3706506</v>
      </c>
      <c r="F426">
        <v>1.7882073000000001</v>
      </c>
      <c r="G426">
        <v>-1.1338995999999999</v>
      </c>
    </row>
    <row r="427" spans="1:7" x14ac:dyDescent="0.3">
      <c r="A427" t="s">
        <v>661</v>
      </c>
      <c r="B427">
        <v>0.95053790000000005</v>
      </c>
      <c r="C427">
        <v>-1.6201285000000001</v>
      </c>
      <c r="D427">
        <v>-0.1571206</v>
      </c>
      <c r="E427">
        <v>0.95772900000000005</v>
      </c>
      <c r="F427">
        <v>-0.57597290000000001</v>
      </c>
      <c r="G427">
        <v>0.44495505000000002</v>
      </c>
    </row>
    <row r="428" spans="1:7" x14ac:dyDescent="0.3">
      <c r="A428" t="s">
        <v>389</v>
      </c>
      <c r="B428">
        <v>-0.82106420000000002</v>
      </c>
      <c r="C428">
        <v>-0.74575930000000001</v>
      </c>
      <c r="D428">
        <v>-1.1359435</v>
      </c>
      <c r="E428">
        <v>1.0575749999999999</v>
      </c>
      <c r="F428">
        <v>0.88397855000000003</v>
      </c>
      <c r="G428">
        <v>0.76121340000000004</v>
      </c>
    </row>
    <row r="429" spans="1:7" x14ac:dyDescent="0.3">
      <c r="A429" t="s">
        <v>662</v>
      </c>
      <c r="B429">
        <v>-1.2571895</v>
      </c>
      <c r="C429">
        <v>-0.74415439999999999</v>
      </c>
      <c r="D429">
        <v>-0.1440032</v>
      </c>
      <c r="E429">
        <v>-2.7092729999999999E-3</v>
      </c>
      <c r="F429">
        <v>0.55542844999999996</v>
      </c>
      <c r="G429">
        <v>1.5926279999999999</v>
      </c>
    </row>
    <row r="430" spans="1:7" x14ac:dyDescent="0.3">
      <c r="A430" t="s">
        <v>344</v>
      </c>
      <c r="B430">
        <v>-7.7909729999999996E-2</v>
      </c>
      <c r="C430">
        <v>1.1405510000000001</v>
      </c>
      <c r="D430">
        <v>1.1439893000000001</v>
      </c>
      <c r="E430">
        <v>-1.4336575</v>
      </c>
      <c r="F430">
        <v>-0.26351413000000001</v>
      </c>
      <c r="G430">
        <v>-0.50945896000000002</v>
      </c>
    </row>
    <row r="431" spans="1:7" x14ac:dyDescent="0.3">
      <c r="A431" t="s">
        <v>76</v>
      </c>
      <c r="B431">
        <v>-0.16487315</v>
      </c>
      <c r="C431">
        <v>0.25332369999999998</v>
      </c>
      <c r="D431">
        <v>0.61123059999999996</v>
      </c>
      <c r="E431">
        <v>-8.4959400000000004E-2</v>
      </c>
      <c r="F431">
        <v>1.1655412999999999</v>
      </c>
      <c r="G431">
        <v>-1.7802631</v>
      </c>
    </row>
    <row r="432" spans="1:7" x14ac:dyDescent="0.3">
      <c r="A432" t="s">
        <v>34</v>
      </c>
      <c r="B432">
        <v>2.7886629999999998E-3</v>
      </c>
      <c r="C432">
        <v>-1.7214503000000001</v>
      </c>
      <c r="D432">
        <v>-9.3405230000000006E-2</v>
      </c>
      <c r="E432">
        <v>0.89577150000000005</v>
      </c>
      <c r="F432">
        <v>1.092841</v>
      </c>
      <c r="G432">
        <v>-0.17654565</v>
      </c>
    </row>
    <row r="433" spans="1:7" x14ac:dyDescent="0.3">
      <c r="A433" t="s">
        <v>635</v>
      </c>
      <c r="B433">
        <v>-0.51485590000000003</v>
      </c>
      <c r="C433">
        <v>-1.7391859999999999</v>
      </c>
      <c r="D433">
        <v>0.76197075999999997</v>
      </c>
      <c r="E433">
        <v>0.74348276999999996</v>
      </c>
      <c r="F433">
        <v>-1.0801089999999999E-2</v>
      </c>
      <c r="G433">
        <v>0.7593896</v>
      </c>
    </row>
    <row r="434" spans="1:7" x14ac:dyDescent="0.3">
      <c r="A434" t="s">
        <v>729</v>
      </c>
      <c r="B434">
        <v>-1.212872</v>
      </c>
      <c r="C434">
        <v>-0.52442140000000004</v>
      </c>
      <c r="D434">
        <v>0.34123336999999998</v>
      </c>
      <c r="E434">
        <v>0.88975559999999998</v>
      </c>
      <c r="F434">
        <v>-0.79985446000000004</v>
      </c>
      <c r="G434">
        <v>1.3061589</v>
      </c>
    </row>
    <row r="435" spans="1:7" x14ac:dyDescent="0.3">
      <c r="A435" t="s">
        <v>475</v>
      </c>
      <c r="B435">
        <v>-1.8125092</v>
      </c>
      <c r="C435">
        <v>0.29810007999999999</v>
      </c>
      <c r="D435">
        <v>7.1236939999999999E-2</v>
      </c>
      <c r="E435">
        <v>-0.30360483999999999</v>
      </c>
      <c r="F435">
        <v>0.83413654999999998</v>
      </c>
      <c r="G435">
        <v>0.91264045000000005</v>
      </c>
    </row>
    <row r="436" spans="1:7" x14ac:dyDescent="0.3">
      <c r="A436" t="s">
        <v>264</v>
      </c>
      <c r="B436">
        <v>0.41570252000000002</v>
      </c>
      <c r="C436">
        <v>-1.4128436</v>
      </c>
      <c r="D436">
        <v>-0.86837304000000004</v>
      </c>
      <c r="E436">
        <v>1.3278321</v>
      </c>
      <c r="F436">
        <v>0.55979089999999998</v>
      </c>
      <c r="G436">
        <v>-2.2108831999999998E-2</v>
      </c>
    </row>
    <row r="437" spans="1:7" x14ac:dyDescent="0.3">
      <c r="A437" t="s">
        <v>713</v>
      </c>
      <c r="B437">
        <v>-1.1124333</v>
      </c>
      <c r="C437">
        <v>-0.71864459999999997</v>
      </c>
      <c r="D437">
        <v>-0.14529197999999999</v>
      </c>
      <c r="E437">
        <v>-2.4540124E-2</v>
      </c>
      <c r="F437">
        <v>0.21862709999999999</v>
      </c>
      <c r="G437">
        <v>1.7822830000000001</v>
      </c>
    </row>
    <row r="438" spans="1:7" x14ac:dyDescent="0.3">
      <c r="A438" t="s">
        <v>217</v>
      </c>
      <c r="B438">
        <v>-0.67583990000000005</v>
      </c>
      <c r="C438">
        <v>-1.3949929999999999</v>
      </c>
      <c r="D438">
        <v>-0.30990314000000002</v>
      </c>
      <c r="E438">
        <v>0.41376224</v>
      </c>
      <c r="F438">
        <v>1.4281794000000001</v>
      </c>
      <c r="G438">
        <v>0.53879440000000001</v>
      </c>
    </row>
    <row r="439" spans="1:7" x14ac:dyDescent="0.3">
      <c r="A439" t="s">
        <v>423</v>
      </c>
      <c r="B439">
        <v>-1.4529875999999999</v>
      </c>
      <c r="C439">
        <v>-0.62879200000000002</v>
      </c>
      <c r="D439">
        <v>-0.38143587000000001</v>
      </c>
      <c r="E439">
        <v>0.35619600000000001</v>
      </c>
      <c r="F439">
        <v>1.0791356999999999</v>
      </c>
      <c r="G439">
        <v>1.0278837999999999</v>
      </c>
    </row>
    <row r="440" spans="1:7" x14ac:dyDescent="0.3">
      <c r="A440" t="s">
        <v>526</v>
      </c>
      <c r="B440">
        <v>-0.78972109999999995</v>
      </c>
      <c r="C440">
        <v>-0.68987315999999999</v>
      </c>
      <c r="D440">
        <v>-1.185954</v>
      </c>
      <c r="E440">
        <v>0.63782649999999996</v>
      </c>
      <c r="F440">
        <v>0.88880413999999996</v>
      </c>
      <c r="G440">
        <v>1.1389176000000001</v>
      </c>
    </row>
    <row r="441" spans="1:7" x14ac:dyDescent="0.3">
      <c r="A441" t="s">
        <v>19</v>
      </c>
      <c r="B441">
        <v>-1.550781</v>
      </c>
      <c r="C441">
        <v>-6.5789639999999996E-2</v>
      </c>
      <c r="D441">
        <v>7.9307959999999997E-2</v>
      </c>
      <c r="E441">
        <v>0.65177225999999999</v>
      </c>
      <c r="F441">
        <v>1.3828533999999999</v>
      </c>
      <c r="G441">
        <v>-0.4973629</v>
      </c>
    </row>
    <row r="442" spans="1:7" x14ac:dyDescent="0.3">
      <c r="A442" t="s">
        <v>650</v>
      </c>
      <c r="B442">
        <v>0.93388610000000005</v>
      </c>
      <c r="C442">
        <v>0.9979749</v>
      </c>
      <c r="D442">
        <v>-4.2913514999999999E-2</v>
      </c>
      <c r="E442">
        <v>-1.6331933000000001</v>
      </c>
      <c r="F442">
        <v>-0.59157740000000003</v>
      </c>
      <c r="G442">
        <v>0.33582324000000002</v>
      </c>
    </row>
    <row r="443" spans="1:7" x14ac:dyDescent="0.3">
      <c r="A443" t="s">
        <v>267</v>
      </c>
      <c r="B443">
        <v>0.32825607000000001</v>
      </c>
      <c r="C443">
        <v>-1.8926141999999999</v>
      </c>
      <c r="D443">
        <v>9.5748489999999999E-3</v>
      </c>
      <c r="E443">
        <v>0.99444619999999995</v>
      </c>
      <c r="F443">
        <v>0.56674780000000002</v>
      </c>
      <c r="G443">
        <v>-6.4106880000000003E-3</v>
      </c>
    </row>
    <row r="444" spans="1:7" x14ac:dyDescent="0.3">
      <c r="A444" t="s">
        <v>134</v>
      </c>
      <c r="B444">
        <v>-0.46020892000000002</v>
      </c>
      <c r="C444">
        <v>-1.4471639999999999</v>
      </c>
      <c r="D444">
        <v>0.12642516000000001</v>
      </c>
      <c r="E444">
        <v>0.22489824999999999</v>
      </c>
      <c r="F444">
        <v>1.6196649000000001</v>
      </c>
      <c r="G444">
        <v>-6.3615374000000002E-2</v>
      </c>
    </row>
    <row r="445" spans="1:7" x14ac:dyDescent="0.3">
      <c r="A445" t="s">
        <v>161</v>
      </c>
      <c r="B445">
        <v>-3.4051186999999997E-2</v>
      </c>
      <c r="C445">
        <v>-1.7444896999999999</v>
      </c>
      <c r="D445">
        <v>0.79389816999999996</v>
      </c>
      <c r="E445">
        <v>0.11064134</v>
      </c>
      <c r="F445">
        <v>1.1193280000000001</v>
      </c>
      <c r="G445">
        <v>-0.24532670000000001</v>
      </c>
    </row>
    <row r="446" spans="1:7" x14ac:dyDescent="0.3">
      <c r="A446" t="s">
        <v>198</v>
      </c>
      <c r="B446">
        <v>-0.96562170000000003</v>
      </c>
      <c r="C446">
        <v>-0.97481996000000004</v>
      </c>
      <c r="D446">
        <v>-0.23547797000000001</v>
      </c>
      <c r="E446">
        <v>-7.9352279999999997E-2</v>
      </c>
      <c r="F446">
        <v>1.6338121000000001</v>
      </c>
      <c r="G446">
        <v>0.62145983999999999</v>
      </c>
    </row>
    <row r="447" spans="1:7" x14ac:dyDescent="0.3">
      <c r="A447" t="s">
        <v>295</v>
      </c>
      <c r="B447">
        <v>-0.88451343999999998</v>
      </c>
      <c r="C447">
        <v>-1.3423366999999999</v>
      </c>
      <c r="D447">
        <v>-0.32328205999999998</v>
      </c>
      <c r="E447">
        <v>0.70286583999999996</v>
      </c>
      <c r="F447">
        <v>1.1592602999999999</v>
      </c>
      <c r="G447">
        <v>0.68800600000000001</v>
      </c>
    </row>
    <row r="448" spans="1:7" x14ac:dyDescent="0.3">
      <c r="A448" t="s">
        <v>294</v>
      </c>
      <c r="B448">
        <v>-0.7254697</v>
      </c>
      <c r="C448">
        <v>-1.2849131</v>
      </c>
      <c r="D448">
        <v>-0.51576489999999997</v>
      </c>
      <c r="E448">
        <v>0.38162590000000002</v>
      </c>
      <c r="F448">
        <v>1.3084321000000001</v>
      </c>
      <c r="G448">
        <v>0.83608970000000005</v>
      </c>
    </row>
    <row r="449" spans="1:7" x14ac:dyDescent="0.3">
      <c r="A449" t="s">
        <v>482</v>
      </c>
      <c r="B449">
        <v>-0.23373954</v>
      </c>
      <c r="C449">
        <v>-1.3242172999999999</v>
      </c>
      <c r="D449">
        <v>0.91886246000000005</v>
      </c>
      <c r="E449">
        <v>1.4255404</v>
      </c>
      <c r="F449">
        <v>-0.44841298000000002</v>
      </c>
      <c r="G449">
        <v>-0.33803307999999999</v>
      </c>
    </row>
    <row r="450" spans="1:7" x14ac:dyDescent="0.3">
      <c r="A450" t="s">
        <v>728</v>
      </c>
      <c r="B450">
        <v>0.12726797000000001</v>
      </c>
      <c r="C450">
        <v>-1.1544915</v>
      </c>
      <c r="D450">
        <v>1.2594681999999999</v>
      </c>
      <c r="E450">
        <v>-8.0556610000000001E-2</v>
      </c>
      <c r="F450">
        <v>-1.0874511</v>
      </c>
      <c r="G450">
        <v>0.93576320000000002</v>
      </c>
    </row>
    <row r="451" spans="1:7" x14ac:dyDescent="0.3">
      <c r="A451" t="s">
        <v>525</v>
      </c>
      <c r="B451">
        <v>0.41393948000000003</v>
      </c>
      <c r="C451">
        <v>-0.71127620000000003</v>
      </c>
      <c r="D451">
        <v>0.73998903999999999</v>
      </c>
      <c r="E451">
        <v>1.4187213999999999</v>
      </c>
      <c r="F451">
        <v>-1.0532220000000001</v>
      </c>
      <c r="G451">
        <v>-0.80815183999999995</v>
      </c>
    </row>
    <row r="452" spans="1:7" x14ac:dyDescent="0.3">
      <c r="A452" t="s">
        <v>446</v>
      </c>
      <c r="B452">
        <v>0.41733740000000003</v>
      </c>
      <c r="C452">
        <v>-1.3396587</v>
      </c>
      <c r="D452">
        <v>-1.1552724000000001</v>
      </c>
      <c r="E452">
        <v>1.1069669</v>
      </c>
      <c r="F452">
        <v>0.48003316000000001</v>
      </c>
      <c r="G452">
        <v>0.49059373000000001</v>
      </c>
    </row>
    <row r="453" spans="1:7" x14ac:dyDescent="0.3">
      <c r="A453" t="s">
        <v>558</v>
      </c>
      <c r="B453">
        <v>0.54988265000000003</v>
      </c>
      <c r="C453">
        <v>-1.1846021</v>
      </c>
      <c r="D453">
        <v>-1.3095559000000001</v>
      </c>
      <c r="E453">
        <v>1.0519376</v>
      </c>
      <c r="F453">
        <v>0.25290212000000001</v>
      </c>
      <c r="G453">
        <v>0.63943565000000002</v>
      </c>
    </row>
    <row r="454" spans="1:7" x14ac:dyDescent="0.3">
      <c r="A454" t="s">
        <v>628</v>
      </c>
      <c r="B454">
        <v>0.71848540000000005</v>
      </c>
      <c r="C454">
        <v>-1.7343417000000001</v>
      </c>
      <c r="D454">
        <v>1.0420936000000001</v>
      </c>
      <c r="E454">
        <v>0.30281736999999997</v>
      </c>
      <c r="F454">
        <v>-0.51384216999999999</v>
      </c>
      <c r="G454">
        <v>0.18478748</v>
      </c>
    </row>
    <row r="455" spans="1:7" x14ac:dyDescent="0.3">
      <c r="A455" t="s">
        <v>37</v>
      </c>
      <c r="B455">
        <v>-0.11775105399999999</v>
      </c>
      <c r="C455">
        <v>-1.8088911999999999</v>
      </c>
      <c r="D455">
        <v>0.4402953</v>
      </c>
      <c r="E455">
        <v>0.72528159999999997</v>
      </c>
      <c r="F455">
        <v>0.97405759999999997</v>
      </c>
      <c r="G455">
        <v>-0.21299230999999999</v>
      </c>
    </row>
    <row r="456" spans="1:7" x14ac:dyDescent="0.3">
      <c r="A456" t="s">
        <v>211</v>
      </c>
      <c r="B456">
        <v>-0.28764476999999999</v>
      </c>
      <c r="C456">
        <v>-1.5877608000000001</v>
      </c>
      <c r="D456">
        <v>0.71301990000000004</v>
      </c>
      <c r="E456">
        <v>-0.43365523</v>
      </c>
      <c r="F456">
        <v>1.2596201</v>
      </c>
      <c r="G456">
        <v>0.33642080000000002</v>
      </c>
    </row>
    <row r="457" spans="1:7" x14ac:dyDescent="0.3">
      <c r="A457" t="s">
        <v>240</v>
      </c>
      <c r="B457">
        <v>-0.56185010000000002</v>
      </c>
      <c r="C457">
        <v>-1.3657477</v>
      </c>
      <c r="D457">
        <v>-0.57575379999999998</v>
      </c>
      <c r="E457">
        <v>1.1418883</v>
      </c>
      <c r="F457">
        <v>1.0391067</v>
      </c>
      <c r="G457">
        <v>0.32235664000000003</v>
      </c>
    </row>
    <row r="458" spans="1:7" x14ac:dyDescent="0.3">
      <c r="A458" t="s">
        <v>511</v>
      </c>
      <c r="B458">
        <v>0.69534479999999999</v>
      </c>
      <c r="C458">
        <v>-1.9889815</v>
      </c>
      <c r="D458">
        <v>0.61513669999999998</v>
      </c>
      <c r="E458">
        <v>0.15310136999999999</v>
      </c>
      <c r="F458">
        <v>0.16122742000000001</v>
      </c>
      <c r="G458">
        <v>0.36417124000000001</v>
      </c>
    </row>
    <row r="459" spans="1:7" x14ac:dyDescent="0.3">
      <c r="A459" t="s">
        <v>665</v>
      </c>
      <c r="B459">
        <v>-1.1293789000000001</v>
      </c>
      <c r="C459">
        <v>-1.1317005</v>
      </c>
      <c r="D459">
        <v>0.30359286000000002</v>
      </c>
      <c r="E459">
        <v>6.5471390000000004E-2</v>
      </c>
      <c r="F459">
        <v>0.41806754000000002</v>
      </c>
      <c r="G459">
        <v>1.4739476</v>
      </c>
    </row>
    <row r="460" spans="1:7" x14ac:dyDescent="0.3">
      <c r="A460" t="s">
        <v>567</v>
      </c>
      <c r="B460">
        <v>-0.28225236999999997</v>
      </c>
      <c r="C460">
        <v>1.7104923999999999</v>
      </c>
      <c r="D460">
        <v>0.20431615</v>
      </c>
      <c r="E460">
        <v>-1.3519601999999999</v>
      </c>
      <c r="F460">
        <v>-0.34722918000000003</v>
      </c>
      <c r="G460">
        <v>6.6633109999999995E-2</v>
      </c>
    </row>
    <row r="461" spans="1:7" x14ac:dyDescent="0.3">
      <c r="A461" t="s">
        <v>173</v>
      </c>
      <c r="B461">
        <v>-0.81296279999999999</v>
      </c>
      <c r="C461">
        <v>-0.48712759999999999</v>
      </c>
      <c r="D461">
        <v>-1.114636</v>
      </c>
      <c r="E461">
        <v>1.0816644</v>
      </c>
      <c r="F461">
        <v>1.2993262999999999</v>
      </c>
      <c r="G461">
        <v>3.3735555E-2</v>
      </c>
    </row>
    <row r="462" spans="1:7" x14ac:dyDescent="0.3">
      <c r="A462" t="s">
        <v>66</v>
      </c>
      <c r="B462">
        <v>-1.0369904000000001</v>
      </c>
      <c r="C462">
        <v>-1.0695950000000001</v>
      </c>
      <c r="D462">
        <v>-0.58715609999999996</v>
      </c>
      <c r="E462">
        <v>0.90302663999999999</v>
      </c>
      <c r="F462">
        <v>0.98776465999999996</v>
      </c>
      <c r="G462">
        <v>0.80295019999999995</v>
      </c>
    </row>
    <row r="463" spans="1:7" x14ac:dyDescent="0.3">
      <c r="A463" t="s">
        <v>692</v>
      </c>
      <c r="B463">
        <v>-0.75308620000000004</v>
      </c>
      <c r="C463">
        <v>-0.99090433</v>
      </c>
      <c r="D463">
        <v>-0.72877586000000005</v>
      </c>
      <c r="E463">
        <v>0.86454030000000004</v>
      </c>
      <c r="F463">
        <v>0.14107837000000001</v>
      </c>
      <c r="G463">
        <v>1.4671476999999999</v>
      </c>
    </row>
    <row r="464" spans="1:7" x14ac:dyDescent="0.3">
      <c r="A464" t="s">
        <v>193</v>
      </c>
      <c r="B464">
        <v>-5.6630964999999998E-2</v>
      </c>
      <c r="C464">
        <v>-1.784915</v>
      </c>
      <c r="D464">
        <v>0.83258414000000003</v>
      </c>
      <c r="E464">
        <v>0.69232680000000002</v>
      </c>
      <c r="F464">
        <v>0.70064110000000002</v>
      </c>
      <c r="G464">
        <v>-0.38400604999999999</v>
      </c>
    </row>
    <row r="465" spans="1:7" x14ac:dyDescent="0.3">
      <c r="A465" t="s">
        <v>493</v>
      </c>
      <c r="B465">
        <v>-1.1136687999999999</v>
      </c>
      <c r="C465">
        <v>-0.64394224</v>
      </c>
      <c r="D465">
        <v>-0.94676380000000004</v>
      </c>
      <c r="E465">
        <v>0.88829243000000002</v>
      </c>
      <c r="F465">
        <v>0.83531796999999997</v>
      </c>
      <c r="G465">
        <v>0.98076450000000004</v>
      </c>
    </row>
    <row r="466" spans="1:7" x14ac:dyDescent="0.3">
      <c r="A466" t="s">
        <v>151</v>
      </c>
      <c r="B466">
        <v>1.4328638</v>
      </c>
      <c r="C466">
        <v>-1.2729956</v>
      </c>
      <c r="D466">
        <v>-0.37429649999999998</v>
      </c>
      <c r="E466">
        <v>0.29505009999999998</v>
      </c>
      <c r="F466">
        <v>0.69995289999999999</v>
      </c>
      <c r="G466">
        <v>-0.78057480000000001</v>
      </c>
    </row>
    <row r="467" spans="1:7" x14ac:dyDescent="0.3">
      <c r="A467" t="s">
        <v>399</v>
      </c>
      <c r="B467">
        <v>-1.4909695000000001</v>
      </c>
      <c r="C467">
        <v>-0.13398466000000001</v>
      </c>
      <c r="D467">
        <v>-0.71448319999999998</v>
      </c>
      <c r="E467">
        <v>1.308781</v>
      </c>
      <c r="F467">
        <v>0.56295954999999998</v>
      </c>
      <c r="G467">
        <v>0.46769680000000002</v>
      </c>
    </row>
    <row r="468" spans="1:7" x14ac:dyDescent="0.3">
      <c r="A468" t="s">
        <v>477</v>
      </c>
      <c r="B468">
        <v>-1.3030649999999999</v>
      </c>
      <c r="C468">
        <v>-0.83101720000000001</v>
      </c>
      <c r="D468">
        <v>-0.50052730000000001</v>
      </c>
      <c r="E468">
        <v>0.70740360000000002</v>
      </c>
      <c r="F468">
        <v>0.92222899999999997</v>
      </c>
      <c r="G468">
        <v>1.0049769</v>
      </c>
    </row>
    <row r="469" spans="1:7" x14ac:dyDescent="0.3">
      <c r="A469" t="s">
        <v>541</v>
      </c>
      <c r="B469">
        <v>-0.26021418000000002</v>
      </c>
      <c r="C469">
        <v>-1.271282</v>
      </c>
      <c r="D469">
        <v>1.6241992000000001</v>
      </c>
      <c r="E469">
        <v>0.61672979999999999</v>
      </c>
      <c r="F469">
        <v>-0.50654684999999999</v>
      </c>
      <c r="G469">
        <v>-0.20288587999999999</v>
      </c>
    </row>
    <row r="470" spans="1:7" x14ac:dyDescent="0.3">
      <c r="A470" t="s">
        <v>330</v>
      </c>
      <c r="B470">
        <v>-0.38009545</v>
      </c>
      <c r="C470">
        <v>-1.6601246999999999</v>
      </c>
      <c r="D470">
        <v>-0.25835364999999999</v>
      </c>
      <c r="E470">
        <v>0.38155988000000002</v>
      </c>
      <c r="F470">
        <v>1.116158</v>
      </c>
      <c r="G470">
        <v>0.80085589999999995</v>
      </c>
    </row>
    <row r="471" spans="1:7" x14ac:dyDescent="0.3">
      <c r="A471" t="s">
        <v>417</v>
      </c>
      <c r="B471">
        <v>0.95745369999999996</v>
      </c>
      <c r="C471">
        <v>7.9610470000000006E-3</v>
      </c>
      <c r="D471">
        <v>1.4553206000000001</v>
      </c>
      <c r="E471">
        <v>-0.88976496000000005</v>
      </c>
      <c r="F471">
        <v>-0.73681209999999997</v>
      </c>
      <c r="G471">
        <v>-0.79415820000000004</v>
      </c>
    </row>
    <row r="472" spans="1:7" x14ac:dyDescent="0.3">
      <c r="A472" t="s">
        <v>302</v>
      </c>
      <c r="B472">
        <v>-0.19032721</v>
      </c>
      <c r="C472">
        <v>-1.7438639</v>
      </c>
      <c r="D472">
        <v>0.14508101000000001</v>
      </c>
      <c r="E472">
        <v>-0.10247189600000001</v>
      </c>
      <c r="F472">
        <v>1.1717601</v>
      </c>
      <c r="G472">
        <v>0.71982190000000001</v>
      </c>
    </row>
    <row r="473" spans="1:7" x14ac:dyDescent="0.3">
      <c r="A473" t="s">
        <v>107</v>
      </c>
      <c r="B473">
        <v>-0.64125810000000005</v>
      </c>
      <c r="C473">
        <v>-0.3873471</v>
      </c>
      <c r="D473">
        <v>0.93603974999999995</v>
      </c>
      <c r="E473">
        <v>-0.96100014</v>
      </c>
      <c r="F473">
        <v>1.5475810999999999</v>
      </c>
      <c r="G473">
        <v>-0.49401542999999998</v>
      </c>
    </row>
    <row r="474" spans="1:7" x14ac:dyDescent="0.3">
      <c r="A474" t="s">
        <v>735</v>
      </c>
      <c r="B474">
        <v>-0.10800036</v>
      </c>
      <c r="C474">
        <v>-0.60146414999999998</v>
      </c>
      <c r="D474">
        <v>-0.22598092</v>
      </c>
      <c r="E474">
        <v>0.63117840000000003</v>
      </c>
      <c r="F474">
        <v>-1.2850223999999999</v>
      </c>
      <c r="G474">
        <v>1.5892894</v>
      </c>
    </row>
    <row r="475" spans="1:7" x14ac:dyDescent="0.3">
      <c r="A475" t="s">
        <v>612</v>
      </c>
      <c r="B475">
        <v>-1.4199294</v>
      </c>
      <c r="C475">
        <v>0.16177857000000001</v>
      </c>
      <c r="D475">
        <v>-0.96823049999999999</v>
      </c>
      <c r="E475">
        <v>1.0946395</v>
      </c>
      <c r="F475">
        <v>0.26462138000000002</v>
      </c>
      <c r="G475">
        <v>0.86712043999999999</v>
      </c>
    </row>
    <row r="476" spans="1:7" x14ac:dyDescent="0.3">
      <c r="A476" t="s">
        <v>129</v>
      </c>
      <c r="B476">
        <v>-3.8379429999999999E-2</v>
      </c>
      <c r="C476">
        <v>-1.5857722000000001</v>
      </c>
      <c r="D476">
        <v>-7.4896749999999998E-2</v>
      </c>
      <c r="E476">
        <v>0.52495820000000004</v>
      </c>
      <c r="F476">
        <v>1.4569356</v>
      </c>
      <c r="G476">
        <v>-0.28284553000000001</v>
      </c>
    </row>
    <row r="477" spans="1:7" x14ac:dyDescent="0.3">
      <c r="A477" t="s">
        <v>10</v>
      </c>
      <c r="B477">
        <v>-0.14942902</v>
      </c>
      <c r="C477">
        <v>-1.1619189000000001</v>
      </c>
      <c r="D477">
        <v>0.17768608</v>
      </c>
      <c r="E477">
        <v>0.70756189999999997</v>
      </c>
      <c r="F477">
        <v>1.4387373000000001</v>
      </c>
      <c r="G477">
        <v>-1.0126374</v>
      </c>
    </row>
    <row r="478" spans="1:7" x14ac:dyDescent="0.3">
      <c r="A478" t="s">
        <v>298</v>
      </c>
      <c r="B478">
        <v>-0.84447870000000003</v>
      </c>
      <c r="C478">
        <v>-0.98454819999999998</v>
      </c>
      <c r="D478">
        <v>-0.87605929999999999</v>
      </c>
      <c r="E478">
        <v>0.9480712</v>
      </c>
      <c r="F478">
        <v>1.1105103000000001</v>
      </c>
      <c r="G478">
        <v>0.64650470000000004</v>
      </c>
    </row>
    <row r="479" spans="1:7" x14ac:dyDescent="0.3">
      <c r="A479" t="s">
        <v>697</v>
      </c>
      <c r="B479">
        <v>-1.2968856</v>
      </c>
      <c r="C479">
        <v>0.60616890000000001</v>
      </c>
      <c r="D479">
        <v>-0.77125966999999995</v>
      </c>
      <c r="E479">
        <v>-0.18264480999999999</v>
      </c>
      <c r="F479">
        <v>0.12587072999999999</v>
      </c>
      <c r="G479">
        <v>1.5187504000000001</v>
      </c>
    </row>
    <row r="480" spans="1:7" x14ac:dyDescent="0.3">
      <c r="A480" t="s">
        <v>442</v>
      </c>
      <c r="B480">
        <v>-0.71262789999999998</v>
      </c>
      <c r="C480">
        <v>-1.6680009</v>
      </c>
      <c r="D480">
        <v>1.0638764999999999</v>
      </c>
      <c r="E480">
        <v>0.44909567</v>
      </c>
      <c r="F480">
        <v>0.43398966999999999</v>
      </c>
      <c r="G480">
        <v>0.43366696999999998</v>
      </c>
    </row>
    <row r="481" spans="1:7" x14ac:dyDescent="0.3">
      <c r="A481" t="s">
        <v>328</v>
      </c>
      <c r="B481">
        <v>-1.0287979</v>
      </c>
      <c r="C481">
        <v>-1.0973727</v>
      </c>
      <c r="D481">
        <v>-0.54685799999999996</v>
      </c>
      <c r="E481">
        <v>0.86267669999999996</v>
      </c>
      <c r="F481">
        <v>1.0716034999999999</v>
      </c>
      <c r="G481">
        <v>0.73874839999999997</v>
      </c>
    </row>
    <row r="482" spans="1:7" x14ac:dyDescent="0.3">
      <c r="A482" t="s">
        <v>84</v>
      </c>
      <c r="B482">
        <v>1.1541618999999999E-2</v>
      </c>
      <c r="C482">
        <v>0.12165603</v>
      </c>
      <c r="D482">
        <v>0.54371899999999995</v>
      </c>
      <c r="E482">
        <v>0.76405763999999998</v>
      </c>
      <c r="F482">
        <v>0.51794916000000002</v>
      </c>
      <c r="G482">
        <v>-1.9589235</v>
      </c>
    </row>
    <row r="483" spans="1:7" x14ac:dyDescent="0.3">
      <c r="A483" t="s">
        <v>11</v>
      </c>
      <c r="B483">
        <v>0.24407497</v>
      </c>
      <c r="C483">
        <v>-1.10938</v>
      </c>
      <c r="D483">
        <v>0.39898800000000001</v>
      </c>
      <c r="E483">
        <v>0.75001174000000004</v>
      </c>
      <c r="F483">
        <v>1.0721859</v>
      </c>
      <c r="G483">
        <v>-1.3558805</v>
      </c>
    </row>
    <row r="484" spans="1:7" x14ac:dyDescent="0.3">
      <c r="A484" t="s">
        <v>144</v>
      </c>
      <c r="B484">
        <v>1.3963585000000001</v>
      </c>
      <c r="C484">
        <v>-1.3254758</v>
      </c>
      <c r="D484">
        <v>-0.29910882999999999</v>
      </c>
      <c r="E484">
        <v>0.16705523</v>
      </c>
      <c r="F484">
        <v>0.79676179999999996</v>
      </c>
      <c r="G484">
        <v>-0.73559090000000005</v>
      </c>
    </row>
    <row r="485" spans="1:7" x14ac:dyDescent="0.3">
      <c r="A485" t="s">
        <v>69</v>
      </c>
      <c r="B485">
        <v>-1.1494403</v>
      </c>
      <c r="C485">
        <v>-0.64153079999999996</v>
      </c>
      <c r="D485">
        <v>-0.90743569999999996</v>
      </c>
      <c r="E485">
        <v>0.93874329999999995</v>
      </c>
      <c r="F485">
        <v>0.9645051</v>
      </c>
      <c r="G485">
        <v>0.79515840000000004</v>
      </c>
    </row>
    <row r="486" spans="1:7" x14ac:dyDescent="0.3">
      <c r="A486" t="s">
        <v>48</v>
      </c>
      <c r="B486">
        <v>-0.72964174000000004</v>
      </c>
      <c r="C486">
        <v>-1.6253905</v>
      </c>
      <c r="D486">
        <v>0.32059532000000002</v>
      </c>
      <c r="E486">
        <v>0.50694406000000003</v>
      </c>
      <c r="F486">
        <v>1.150617</v>
      </c>
      <c r="G486">
        <v>0.37687581999999997</v>
      </c>
    </row>
    <row r="487" spans="1:7" x14ac:dyDescent="0.3">
      <c r="A487" t="s">
        <v>571</v>
      </c>
      <c r="B487">
        <v>-0.52828752999999995</v>
      </c>
      <c r="C487">
        <v>-1.7712699999999999</v>
      </c>
      <c r="D487">
        <v>0.83944355999999998</v>
      </c>
      <c r="E487">
        <v>0.25955889999999998</v>
      </c>
      <c r="F487">
        <v>0.3871909</v>
      </c>
      <c r="G487">
        <v>0.81336427</v>
      </c>
    </row>
    <row r="488" spans="1:7" x14ac:dyDescent="0.3">
      <c r="A488" t="s">
        <v>322</v>
      </c>
      <c r="B488">
        <v>-0.36648112999999999</v>
      </c>
      <c r="C488">
        <v>-1.5910025000000001</v>
      </c>
      <c r="D488">
        <v>1.3280818000000001</v>
      </c>
      <c r="E488">
        <v>-0.29230443</v>
      </c>
      <c r="F488">
        <v>0.63461787000000003</v>
      </c>
      <c r="G488">
        <v>0.28708830000000002</v>
      </c>
    </row>
    <row r="489" spans="1:7" x14ac:dyDescent="0.3">
      <c r="A489" t="s">
        <v>241</v>
      </c>
      <c r="B489">
        <v>1.0379351000000001</v>
      </c>
      <c r="C489">
        <v>1.2953277000000001</v>
      </c>
      <c r="D489">
        <v>-9.9255880000000005E-2</v>
      </c>
      <c r="E489">
        <v>-1.2072828</v>
      </c>
      <c r="F489">
        <v>-0.15955958000000001</v>
      </c>
      <c r="G489">
        <v>-0.86716442999999999</v>
      </c>
    </row>
    <row r="490" spans="1:7" x14ac:dyDescent="0.3">
      <c r="A490" t="s">
        <v>333</v>
      </c>
      <c r="B490">
        <v>9.9991545000000001E-2</v>
      </c>
      <c r="C490">
        <v>-0.86791724000000003</v>
      </c>
      <c r="D490">
        <v>1.2323811</v>
      </c>
      <c r="E490">
        <v>-1.4722504999999999</v>
      </c>
      <c r="F490">
        <v>0.64986222999999999</v>
      </c>
      <c r="G490">
        <v>0.35793287000000001</v>
      </c>
    </row>
    <row r="491" spans="1:7" x14ac:dyDescent="0.3">
      <c r="A491" t="s">
        <v>79</v>
      </c>
      <c r="B491">
        <v>0.70883629999999997</v>
      </c>
      <c r="C491">
        <v>-0.55253739999999996</v>
      </c>
      <c r="D491">
        <v>0.51284324999999997</v>
      </c>
      <c r="E491">
        <v>5.6244797999999999E-2</v>
      </c>
      <c r="F491">
        <v>0.99063367000000002</v>
      </c>
      <c r="G491">
        <v>-1.7160206</v>
      </c>
    </row>
    <row r="492" spans="1:7" x14ac:dyDescent="0.3">
      <c r="A492" t="s">
        <v>381</v>
      </c>
      <c r="B492">
        <v>-0.71549720000000006</v>
      </c>
      <c r="C492">
        <v>-1.6204552999999999</v>
      </c>
      <c r="D492" s="1">
        <v>-7.1900000000000002E-4</v>
      </c>
      <c r="E492">
        <v>0.63308209999999998</v>
      </c>
      <c r="F492">
        <v>0.92351340000000004</v>
      </c>
      <c r="G492">
        <v>0.78007559999999998</v>
      </c>
    </row>
    <row r="493" spans="1:7" x14ac:dyDescent="0.3">
      <c r="A493" t="s">
        <v>329</v>
      </c>
      <c r="B493">
        <v>-0.35198259999999998</v>
      </c>
      <c r="C493">
        <v>-1.7937417</v>
      </c>
      <c r="D493">
        <v>0.25778303000000002</v>
      </c>
      <c r="E493">
        <v>0.14648321</v>
      </c>
      <c r="F493">
        <v>1.0355795999999999</v>
      </c>
      <c r="G493">
        <v>0.70587849999999996</v>
      </c>
    </row>
    <row r="494" spans="1:7" x14ac:dyDescent="0.3">
      <c r="A494" t="s">
        <v>324</v>
      </c>
      <c r="B494">
        <v>-0.94550520000000005</v>
      </c>
      <c r="C494">
        <v>-0.81683099999999997</v>
      </c>
      <c r="D494">
        <v>-0.94226193000000003</v>
      </c>
      <c r="E494">
        <v>1.0910625</v>
      </c>
      <c r="F494">
        <v>0.97820777000000003</v>
      </c>
      <c r="G494">
        <v>0.63532794000000004</v>
      </c>
    </row>
    <row r="495" spans="1:7" x14ac:dyDescent="0.3">
      <c r="A495" t="s">
        <v>343</v>
      </c>
      <c r="B495">
        <v>-0.91816324000000005</v>
      </c>
      <c r="C495">
        <v>-0.52934380000000003</v>
      </c>
      <c r="D495">
        <v>-1.2147901000000001</v>
      </c>
      <c r="E495">
        <v>0.9591575</v>
      </c>
      <c r="F495">
        <v>0.97552709999999998</v>
      </c>
      <c r="G495">
        <v>0.72761260000000005</v>
      </c>
    </row>
    <row r="496" spans="1:7" x14ac:dyDescent="0.3">
      <c r="A496" t="s">
        <v>696</v>
      </c>
      <c r="B496">
        <v>-0.76918070000000005</v>
      </c>
      <c r="C496">
        <v>-4.6569199999999998E-2</v>
      </c>
      <c r="D496">
        <v>1.4944854999999999</v>
      </c>
      <c r="E496">
        <v>-1.0659194000000001</v>
      </c>
      <c r="F496">
        <v>-0.49979314000000002</v>
      </c>
      <c r="G496">
        <v>0.88697696000000004</v>
      </c>
    </row>
    <row r="497" spans="1:7" x14ac:dyDescent="0.3">
      <c r="A497" t="s">
        <v>677</v>
      </c>
      <c r="B497">
        <v>-0.85488050000000004</v>
      </c>
      <c r="C497">
        <v>-0.94601595000000005</v>
      </c>
      <c r="D497">
        <v>-0.65831200000000001</v>
      </c>
      <c r="E497">
        <v>0.44678806999999998</v>
      </c>
      <c r="F497">
        <v>0.40774524000000001</v>
      </c>
      <c r="G497">
        <v>1.6046752</v>
      </c>
    </row>
    <row r="498" spans="1:7" x14ac:dyDescent="0.3">
      <c r="A498" t="s">
        <v>112</v>
      </c>
      <c r="B498">
        <v>1.0076099999999999</v>
      </c>
      <c r="C498">
        <v>-0.13953365000000001</v>
      </c>
      <c r="D498">
        <v>-1.3806608</v>
      </c>
      <c r="E498">
        <v>5.0458903999999999E-2</v>
      </c>
      <c r="F498">
        <v>1.2184082000000001</v>
      </c>
      <c r="G498">
        <v>-0.75628275</v>
      </c>
    </row>
    <row r="499" spans="1:7" x14ac:dyDescent="0.3">
      <c r="A499" t="s">
        <v>87</v>
      </c>
      <c r="B499">
        <v>-0.21565455</v>
      </c>
      <c r="C499">
        <v>1.8406374E-2</v>
      </c>
      <c r="D499">
        <v>-1.0209773</v>
      </c>
      <c r="E499">
        <v>0.98951889999999998</v>
      </c>
      <c r="F499">
        <v>1.3196455</v>
      </c>
      <c r="G499">
        <v>-1.0909389</v>
      </c>
    </row>
    <row r="500" spans="1:7" x14ac:dyDescent="0.3">
      <c r="A500" t="s">
        <v>128</v>
      </c>
      <c r="B500">
        <v>-0.36430839999999998</v>
      </c>
      <c r="C500">
        <v>0.39999327000000001</v>
      </c>
      <c r="D500">
        <v>1.3823354000000001</v>
      </c>
      <c r="E500">
        <v>-1.0770036999999999</v>
      </c>
      <c r="F500">
        <v>0.71784692999999999</v>
      </c>
      <c r="G500">
        <v>-1.0588636</v>
      </c>
    </row>
    <row r="501" spans="1:7" x14ac:dyDescent="0.3">
      <c r="A501" t="s">
        <v>714</v>
      </c>
      <c r="B501">
        <v>-0.91405800000000004</v>
      </c>
      <c r="C501">
        <v>-0.24404038</v>
      </c>
      <c r="D501">
        <v>0.65119280000000002</v>
      </c>
      <c r="E501">
        <v>-1.0837456999999999</v>
      </c>
      <c r="F501">
        <v>7.5123719999999998E-3</v>
      </c>
      <c r="G501">
        <v>1.5831390000000001</v>
      </c>
    </row>
    <row r="502" spans="1:7" x14ac:dyDescent="0.3">
      <c r="A502" t="s">
        <v>726</v>
      </c>
      <c r="B502">
        <v>-1.1139513000000001</v>
      </c>
      <c r="C502">
        <v>-0.92109436</v>
      </c>
      <c r="D502">
        <v>0.75758296000000003</v>
      </c>
      <c r="E502">
        <v>0.35033344999999999</v>
      </c>
      <c r="F502">
        <v>-0.48095858000000002</v>
      </c>
      <c r="G502">
        <v>1.4080877000000001</v>
      </c>
    </row>
    <row r="503" spans="1:7" x14ac:dyDescent="0.3">
      <c r="A503" t="s">
        <v>561</v>
      </c>
      <c r="B503">
        <v>-1.1220581999999999</v>
      </c>
      <c r="C503">
        <v>-0.38607264000000002</v>
      </c>
      <c r="D503">
        <v>-0.99451584000000004</v>
      </c>
      <c r="E503">
        <v>0.29274902000000003</v>
      </c>
      <c r="F503">
        <v>0.91085344999999995</v>
      </c>
      <c r="G503">
        <v>1.2990440999999999</v>
      </c>
    </row>
    <row r="504" spans="1:7" x14ac:dyDescent="0.3">
      <c r="A504" t="s">
        <v>327</v>
      </c>
      <c r="B504">
        <v>-1.4914061999999999</v>
      </c>
      <c r="C504">
        <v>5.9922900000000001E-2</v>
      </c>
      <c r="D504">
        <v>-0.76317829999999998</v>
      </c>
      <c r="E504">
        <v>1.3250987999999999</v>
      </c>
      <c r="F504">
        <v>0.60169333000000003</v>
      </c>
      <c r="G504">
        <v>0.26786953000000002</v>
      </c>
    </row>
    <row r="505" spans="1:7" x14ac:dyDescent="0.3">
      <c r="A505" t="s">
        <v>387</v>
      </c>
      <c r="B505">
        <v>-1.1394664999999999</v>
      </c>
      <c r="C505">
        <v>-0.90093637000000004</v>
      </c>
      <c r="D505">
        <v>-0.62534210000000001</v>
      </c>
      <c r="E505">
        <v>1.1736397999999999</v>
      </c>
      <c r="F505">
        <v>0.81030904999999998</v>
      </c>
      <c r="G505">
        <v>0.68179619999999996</v>
      </c>
    </row>
    <row r="506" spans="1:7" x14ac:dyDescent="0.3">
      <c r="A506" t="s">
        <v>186</v>
      </c>
      <c r="B506">
        <v>-0.36400716999999999</v>
      </c>
      <c r="C506">
        <v>-0.61681549999999996</v>
      </c>
      <c r="D506">
        <v>-1.2633618</v>
      </c>
      <c r="E506">
        <v>1.3749366999999999</v>
      </c>
      <c r="F506">
        <v>0.99261474999999999</v>
      </c>
      <c r="G506">
        <v>-0.12336689000000001</v>
      </c>
    </row>
    <row r="507" spans="1:7" x14ac:dyDescent="0.3">
      <c r="A507" t="s">
        <v>401</v>
      </c>
      <c r="B507">
        <v>-0.63204260000000001</v>
      </c>
      <c r="C507">
        <v>-1.7102393</v>
      </c>
      <c r="D507">
        <v>0.16270064000000001</v>
      </c>
      <c r="E507">
        <v>0.52397470000000002</v>
      </c>
      <c r="F507">
        <v>0.8728939</v>
      </c>
      <c r="G507">
        <v>0.78271259999999998</v>
      </c>
    </row>
    <row r="508" spans="1:7" x14ac:dyDescent="0.3">
      <c r="A508" t="s">
        <v>480</v>
      </c>
      <c r="B508">
        <v>-0.52041983999999997</v>
      </c>
      <c r="C508">
        <v>-1.4466264</v>
      </c>
      <c r="D508">
        <v>0.99139862999999995</v>
      </c>
      <c r="E508">
        <v>1.267144</v>
      </c>
      <c r="F508">
        <v>-0.19783139</v>
      </c>
      <c r="G508">
        <v>-9.3664910000000004E-2</v>
      </c>
    </row>
    <row r="509" spans="1:7" x14ac:dyDescent="0.3">
      <c r="A509" t="s">
        <v>177</v>
      </c>
      <c r="B509">
        <v>-1.1193782000000001</v>
      </c>
      <c r="C509">
        <v>-1.1454887</v>
      </c>
      <c r="D509">
        <v>0.24027519</v>
      </c>
      <c r="E509">
        <v>0.24407017</v>
      </c>
      <c r="F509">
        <v>1.4954125</v>
      </c>
      <c r="G509">
        <v>0.285109</v>
      </c>
    </row>
    <row r="510" spans="1:7" x14ac:dyDescent="0.3">
      <c r="A510" t="s">
        <v>689</v>
      </c>
      <c r="B510">
        <v>-0.6587575</v>
      </c>
      <c r="C510">
        <v>-0.77200749999999996</v>
      </c>
      <c r="D510">
        <v>0.80860025000000002</v>
      </c>
      <c r="E510">
        <v>-1.0445659</v>
      </c>
      <c r="F510">
        <v>0.18679951</v>
      </c>
      <c r="G510">
        <v>1.4799312</v>
      </c>
    </row>
    <row r="511" spans="1:7" x14ac:dyDescent="0.3">
      <c r="A511" t="s">
        <v>447</v>
      </c>
      <c r="B511">
        <v>-0.35840050000000001</v>
      </c>
      <c r="C511">
        <v>-1.8330092</v>
      </c>
      <c r="D511">
        <v>0.121735446</v>
      </c>
      <c r="E511">
        <v>0.90419804999999998</v>
      </c>
      <c r="F511">
        <v>0.57703596000000001</v>
      </c>
      <c r="G511">
        <v>0.58844036</v>
      </c>
    </row>
    <row r="512" spans="1:7" x14ac:dyDescent="0.3">
      <c r="A512" t="s">
        <v>110</v>
      </c>
      <c r="B512">
        <v>-0.26622856</v>
      </c>
      <c r="C512">
        <v>-0.38841954000000001</v>
      </c>
      <c r="D512">
        <v>1.5776215</v>
      </c>
      <c r="E512">
        <v>-0.39950180000000002</v>
      </c>
      <c r="F512">
        <v>0.73645013999999998</v>
      </c>
      <c r="G512">
        <v>-1.2599217</v>
      </c>
    </row>
    <row r="513" spans="1:7" x14ac:dyDescent="0.3">
      <c r="A513" t="s">
        <v>201</v>
      </c>
      <c r="B513">
        <v>8.5672243999999995E-2</v>
      </c>
      <c r="C513">
        <v>-1.4555830999999999</v>
      </c>
      <c r="D513">
        <v>0.82346885999999997</v>
      </c>
      <c r="E513">
        <v>1.2175088000000001</v>
      </c>
      <c r="F513">
        <v>0.15860436999999999</v>
      </c>
      <c r="G513">
        <v>-0.82967113999999997</v>
      </c>
    </row>
    <row r="514" spans="1:7" x14ac:dyDescent="0.3">
      <c r="A514" t="s">
        <v>32</v>
      </c>
      <c r="B514">
        <v>-0.44976675999999999</v>
      </c>
      <c r="C514">
        <v>-1.6443251000000001</v>
      </c>
      <c r="D514">
        <v>0.67424667000000005</v>
      </c>
      <c r="E514">
        <v>0.26493073</v>
      </c>
      <c r="F514">
        <v>1.2490947999999999</v>
      </c>
      <c r="G514">
        <v>-9.4180316E-2</v>
      </c>
    </row>
    <row r="515" spans="1:7" x14ac:dyDescent="0.3">
      <c r="A515" t="s">
        <v>148</v>
      </c>
      <c r="B515">
        <v>-1.0177581</v>
      </c>
      <c r="C515">
        <v>0.72897977000000003</v>
      </c>
      <c r="D515">
        <v>-0.95093870000000003</v>
      </c>
      <c r="E515">
        <v>-0.35547089999999998</v>
      </c>
      <c r="F515">
        <v>1.5491925</v>
      </c>
      <c r="G515">
        <v>4.5995346999999999E-2</v>
      </c>
    </row>
    <row r="516" spans="1:7" x14ac:dyDescent="0.3">
      <c r="A516" t="s">
        <v>102</v>
      </c>
      <c r="B516">
        <v>-1.1561840000000001</v>
      </c>
      <c r="C516">
        <v>0.41526123999999998</v>
      </c>
      <c r="D516">
        <v>0.38285843000000003</v>
      </c>
      <c r="E516">
        <v>-0.67669089999999998</v>
      </c>
      <c r="F516">
        <v>1.6015699999999999</v>
      </c>
      <c r="G516">
        <v>-0.56681495999999998</v>
      </c>
    </row>
    <row r="517" spans="1:7" x14ac:dyDescent="0.3">
      <c r="A517" t="s">
        <v>656</v>
      </c>
      <c r="B517">
        <v>-0.85075104000000001</v>
      </c>
      <c r="C517">
        <v>-0.23374571</v>
      </c>
      <c r="D517">
        <v>-1.2748022999999999</v>
      </c>
      <c r="E517">
        <v>0.36115426</v>
      </c>
      <c r="F517">
        <v>0.51443799999999995</v>
      </c>
      <c r="G517">
        <v>1.4837068</v>
      </c>
    </row>
    <row r="518" spans="1:7" x14ac:dyDescent="0.3">
      <c r="A518" t="s">
        <v>570</v>
      </c>
      <c r="B518">
        <v>1.3360692999999999</v>
      </c>
      <c r="C518">
        <v>-1.254526</v>
      </c>
      <c r="D518">
        <v>-1.0628945999999999</v>
      </c>
      <c r="E518">
        <v>6.9521540000000007E-2</v>
      </c>
      <c r="F518">
        <v>0.24285612000000001</v>
      </c>
      <c r="G518">
        <v>0.6689737</v>
      </c>
    </row>
    <row r="519" spans="1:7" x14ac:dyDescent="0.3">
      <c r="A519" t="s">
        <v>664</v>
      </c>
      <c r="B519">
        <v>-1.7604384</v>
      </c>
      <c r="C519">
        <v>0.23864110999999999</v>
      </c>
      <c r="D519">
        <v>-0.32844567000000002</v>
      </c>
      <c r="E519">
        <v>0.44273484000000002</v>
      </c>
      <c r="F519">
        <v>0.17959910000000001</v>
      </c>
      <c r="G519">
        <v>1.2279089999999999</v>
      </c>
    </row>
    <row r="520" spans="1:7" x14ac:dyDescent="0.3">
      <c r="A520" t="s">
        <v>688</v>
      </c>
      <c r="B520">
        <v>-0.46501671999999999</v>
      </c>
      <c r="C520">
        <v>-1.4522493999999999</v>
      </c>
      <c r="D520">
        <v>0.28060094000000002</v>
      </c>
      <c r="E520">
        <v>1.3081678999999999</v>
      </c>
      <c r="F520">
        <v>-0.48024178000000001</v>
      </c>
      <c r="G520">
        <v>0.80873899999999999</v>
      </c>
    </row>
    <row r="521" spans="1:7" x14ac:dyDescent="0.3">
      <c r="A521" t="s">
        <v>365</v>
      </c>
      <c r="B521">
        <v>-0.68437225000000002</v>
      </c>
      <c r="C521">
        <v>-1.6955138000000001</v>
      </c>
      <c r="D521">
        <v>1.0006701</v>
      </c>
      <c r="E521">
        <v>0.42934584999999997</v>
      </c>
      <c r="F521">
        <v>0.57509049999999995</v>
      </c>
      <c r="G521">
        <v>0.37477969999999999</v>
      </c>
    </row>
    <row r="522" spans="1:7" x14ac:dyDescent="0.3">
      <c r="A522" t="s">
        <v>355</v>
      </c>
      <c r="B522">
        <v>-0.16413032999999999</v>
      </c>
      <c r="C522">
        <v>-1.064476</v>
      </c>
      <c r="D522">
        <v>-0.19092983999999999</v>
      </c>
      <c r="E522">
        <v>-0.96640440000000005</v>
      </c>
      <c r="F522">
        <v>1.300684</v>
      </c>
      <c r="G522">
        <v>1.0852565999999999</v>
      </c>
    </row>
    <row r="523" spans="1:7" x14ac:dyDescent="0.3">
      <c r="A523" t="s">
        <v>22</v>
      </c>
      <c r="B523">
        <v>1.643686</v>
      </c>
      <c r="C523">
        <v>-0.33949859999999998</v>
      </c>
      <c r="D523">
        <v>-0.27562153</v>
      </c>
      <c r="E523">
        <v>2.2657618000000001E-2</v>
      </c>
      <c r="F523">
        <v>0.35587020000000003</v>
      </c>
      <c r="G523">
        <v>-1.4070936000000001</v>
      </c>
    </row>
    <row r="524" spans="1:7" x14ac:dyDescent="0.3">
      <c r="A524" t="s">
        <v>31</v>
      </c>
      <c r="B524">
        <v>-0.69005179999999999</v>
      </c>
      <c r="C524">
        <v>-1.5091386</v>
      </c>
      <c r="D524">
        <v>0.60252963999999998</v>
      </c>
      <c r="E524">
        <v>0.80888640000000001</v>
      </c>
      <c r="F524">
        <v>1.0716393</v>
      </c>
      <c r="G524">
        <v>-0.28386496999999999</v>
      </c>
    </row>
    <row r="525" spans="1:7" x14ac:dyDescent="0.3">
      <c r="A525" t="s">
        <v>732</v>
      </c>
      <c r="B525">
        <v>0.66946729999999999</v>
      </c>
      <c r="C525">
        <v>-0.17469003999999999</v>
      </c>
      <c r="D525">
        <v>0.81563209999999997</v>
      </c>
      <c r="E525">
        <v>0.30591439999999998</v>
      </c>
      <c r="F525">
        <v>-1.9163600000000001</v>
      </c>
      <c r="G525">
        <v>0.30003627999999999</v>
      </c>
    </row>
    <row r="526" spans="1:7" x14ac:dyDescent="0.3">
      <c r="A526" t="s">
        <v>130</v>
      </c>
      <c r="B526">
        <v>-9.4138849999999996E-2</v>
      </c>
      <c r="C526">
        <v>-1.4780172</v>
      </c>
      <c r="D526">
        <v>-0.11125860999999999</v>
      </c>
      <c r="E526">
        <v>1.0446138</v>
      </c>
      <c r="F526">
        <v>1.1851294000000001</v>
      </c>
      <c r="G526">
        <v>-0.54632840000000005</v>
      </c>
    </row>
    <row r="527" spans="1:7" x14ac:dyDescent="0.3">
      <c r="A527" t="s">
        <v>633</v>
      </c>
      <c r="B527">
        <v>1.2513722</v>
      </c>
      <c r="C527">
        <v>-1.5264498</v>
      </c>
      <c r="D527">
        <v>0.83344940000000001</v>
      </c>
      <c r="E527">
        <v>-4.5355204000000003E-2</v>
      </c>
      <c r="F527">
        <v>-0.62781039999999999</v>
      </c>
      <c r="G527">
        <v>0.1147937</v>
      </c>
    </row>
    <row r="528" spans="1:7" x14ac:dyDescent="0.3">
      <c r="A528" t="s">
        <v>430</v>
      </c>
      <c r="B528">
        <v>-1.2709497999999999</v>
      </c>
      <c r="C528">
        <v>-0.87275725999999998</v>
      </c>
      <c r="D528">
        <v>-0.51433479999999998</v>
      </c>
      <c r="E528">
        <v>0.9286662</v>
      </c>
      <c r="F528">
        <v>0.88271230000000001</v>
      </c>
      <c r="G528">
        <v>0.84666339999999995</v>
      </c>
    </row>
    <row r="529" spans="1:7" x14ac:dyDescent="0.3">
      <c r="A529" t="s">
        <v>583</v>
      </c>
      <c r="B529">
        <v>-1.3046468</v>
      </c>
      <c r="C529">
        <v>-0.27433848</v>
      </c>
      <c r="D529">
        <v>-0.96748489999999998</v>
      </c>
      <c r="E529">
        <v>0.80391670000000004</v>
      </c>
      <c r="F529">
        <v>0.62421439999999995</v>
      </c>
      <c r="G529">
        <v>1.1183391</v>
      </c>
    </row>
    <row r="530" spans="1:7" x14ac:dyDescent="0.3">
      <c r="A530" t="s">
        <v>439</v>
      </c>
      <c r="B530">
        <v>-0.92185030000000001</v>
      </c>
      <c r="C530">
        <v>-0.87404627000000001</v>
      </c>
      <c r="D530">
        <v>-0.93489253999999999</v>
      </c>
      <c r="E530">
        <v>0.77741753999999996</v>
      </c>
      <c r="F530">
        <v>0.9778249</v>
      </c>
      <c r="G530">
        <v>0.97554669999999999</v>
      </c>
    </row>
    <row r="531" spans="1:7" x14ac:dyDescent="0.3">
      <c r="A531" t="s">
        <v>459</v>
      </c>
      <c r="B531">
        <v>-1.1099441999999999</v>
      </c>
      <c r="C531">
        <v>-0.58376764999999997</v>
      </c>
      <c r="D531">
        <v>-0.99429319999999999</v>
      </c>
      <c r="E531">
        <v>0.75588644000000005</v>
      </c>
      <c r="F531">
        <v>0.94715755999999995</v>
      </c>
      <c r="G531">
        <v>0.98496114999999995</v>
      </c>
    </row>
    <row r="532" spans="1:7" x14ac:dyDescent="0.3">
      <c r="A532" t="s">
        <v>192</v>
      </c>
      <c r="B532">
        <v>-1.1879971</v>
      </c>
      <c r="C532">
        <v>0.60304385000000005</v>
      </c>
      <c r="D532">
        <v>0.68289069999999996</v>
      </c>
      <c r="E532">
        <v>-1.2344538</v>
      </c>
      <c r="F532">
        <v>1.1109138999999999</v>
      </c>
      <c r="G532">
        <v>2.5602465000000001E-2</v>
      </c>
    </row>
    <row r="533" spans="1:7" x14ac:dyDescent="0.3">
      <c r="A533" t="s">
        <v>705</v>
      </c>
      <c r="B533">
        <v>-0.38970935000000001</v>
      </c>
      <c r="C533">
        <v>-1.5027566999999999</v>
      </c>
      <c r="D533">
        <v>0.56661123000000002</v>
      </c>
      <c r="E533">
        <v>-0.17693463000000001</v>
      </c>
      <c r="F533">
        <v>6.9800560000000001E-3</v>
      </c>
      <c r="G533">
        <v>1.4958094</v>
      </c>
    </row>
    <row r="534" spans="1:7" x14ac:dyDescent="0.3">
      <c r="A534" t="s">
        <v>27</v>
      </c>
      <c r="B534">
        <v>-0.30895420000000001</v>
      </c>
      <c r="C534">
        <v>-1.6483599</v>
      </c>
      <c r="D534">
        <v>0.46692929999999999</v>
      </c>
      <c r="E534">
        <v>0.71598629999999996</v>
      </c>
      <c r="F534">
        <v>1.1477748999999999</v>
      </c>
      <c r="G534">
        <v>-0.3733765</v>
      </c>
    </row>
    <row r="535" spans="1:7" x14ac:dyDescent="0.3">
      <c r="A535" t="s">
        <v>197</v>
      </c>
      <c r="B535">
        <v>0.84103154999999996</v>
      </c>
      <c r="C535">
        <v>1.2057637999999999</v>
      </c>
      <c r="D535">
        <v>0.20356593000000001</v>
      </c>
      <c r="E535">
        <v>-1.3773605</v>
      </c>
      <c r="F535">
        <v>7.2996060000000001E-2</v>
      </c>
      <c r="G535">
        <v>-0.94599690000000003</v>
      </c>
    </row>
    <row r="536" spans="1:7" x14ac:dyDescent="0.3">
      <c r="A536" t="s">
        <v>274</v>
      </c>
      <c r="B536">
        <v>-0.99855450000000001</v>
      </c>
      <c r="C536">
        <v>0.15329237000000001</v>
      </c>
      <c r="D536">
        <v>-0.97359300000000004</v>
      </c>
      <c r="E536">
        <v>-0.48342784999999999</v>
      </c>
      <c r="F536">
        <v>1.422758</v>
      </c>
      <c r="G536">
        <v>0.879525</v>
      </c>
    </row>
    <row r="537" spans="1:7" x14ac:dyDescent="0.3">
      <c r="A537" t="s">
        <v>652</v>
      </c>
      <c r="B537">
        <v>0.19265871000000001</v>
      </c>
      <c r="C537">
        <v>-0.11543804000000001</v>
      </c>
      <c r="D537">
        <v>1.3948419000000001</v>
      </c>
      <c r="E537">
        <v>-1.59676</v>
      </c>
      <c r="F537">
        <v>-0.41017386</v>
      </c>
      <c r="G537">
        <v>0.53487134000000003</v>
      </c>
    </row>
    <row r="538" spans="1:7" x14ac:dyDescent="0.3">
      <c r="A538" t="s">
        <v>208</v>
      </c>
      <c r="B538">
        <v>1.4687007999999999</v>
      </c>
      <c r="C538">
        <v>0.35101184000000002</v>
      </c>
      <c r="D538">
        <v>0.40243748000000001</v>
      </c>
      <c r="E538">
        <v>-0.18327104</v>
      </c>
      <c r="F538">
        <v>-0.54739565000000001</v>
      </c>
      <c r="G538">
        <v>-1.4914833000000001</v>
      </c>
    </row>
    <row r="539" spans="1:7" x14ac:dyDescent="0.3">
      <c r="A539" t="s">
        <v>470</v>
      </c>
      <c r="B539">
        <v>0.30884792999999999</v>
      </c>
      <c r="C539">
        <v>-1.8896643</v>
      </c>
      <c r="D539">
        <v>0.78975740000000005</v>
      </c>
      <c r="E539">
        <v>-0.31302397999999998</v>
      </c>
      <c r="F539">
        <v>0.51611580000000001</v>
      </c>
      <c r="G539">
        <v>0.58796720000000002</v>
      </c>
    </row>
    <row r="540" spans="1:7" x14ac:dyDescent="0.3">
      <c r="A540" t="s">
        <v>334</v>
      </c>
      <c r="B540">
        <v>-0.76410484000000001</v>
      </c>
      <c r="C540">
        <v>-1.0872892000000001</v>
      </c>
      <c r="D540">
        <v>-0.81539119999999998</v>
      </c>
      <c r="E540">
        <v>1.2122512999999999</v>
      </c>
      <c r="F540">
        <v>0.87165400000000004</v>
      </c>
      <c r="G540">
        <v>0.58287995999999997</v>
      </c>
    </row>
    <row r="541" spans="1:7" x14ac:dyDescent="0.3">
      <c r="A541" t="s">
        <v>393</v>
      </c>
      <c r="B541">
        <v>-0.75310820000000001</v>
      </c>
      <c r="C541">
        <v>-1.0676606</v>
      </c>
      <c r="D541">
        <v>-0.9025744</v>
      </c>
      <c r="E541">
        <v>0.88600780000000001</v>
      </c>
      <c r="F541">
        <v>0.97052349999999998</v>
      </c>
      <c r="G541">
        <v>0.86681189999999997</v>
      </c>
    </row>
    <row r="542" spans="1:7" x14ac:dyDescent="0.3">
      <c r="A542" t="s">
        <v>411</v>
      </c>
      <c r="B542">
        <v>-0.60614849999999998</v>
      </c>
      <c r="C542">
        <v>-0.36210949999999997</v>
      </c>
      <c r="D542">
        <v>-1.5454281999999999</v>
      </c>
      <c r="E542">
        <v>0.78224369999999999</v>
      </c>
      <c r="F542">
        <v>0.89934289999999995</v>
      </c>
      <c r="G542">
        <v>0.83209949999999999</v>
      </c>
    </row>
    <row r="543" spans="1:7" x14ac:dyDescent="0.3">
      <c r="A543" t="s">
        <v>547</v>
      </c>
      <c r="B543">
        <v>-0.98199104999999998</v>
      </c>
      <c r="C543">
        <v>-1.1292624</v>
      </c>
      <c r="D543">
        <v>-0.53574160000000004</v>
      </c>
      <c r="E543">
        <v>0.63924530000000002</v>
      </c>
      <c r="F543">
        <v>0.84690889999999996</v>
      </c>
      <c r="G543">
        <v>1.1608409</v>
      </c>
    </row>
    <row r="544" spans="1:7" x14ac:dyDescent="0.3">
      <c r="A544" t="s">
        <v>17</v>
      </c>
      <c r="B544">
        <v>-0.22756661</v>
      </c>
      <c r="C544">
        <v>-1.4674358000000001</v>
      </c>
      <c r="D544">
        <v>3.0508229999999998E-3</v>
      </c>
      <c r="E544">
        <v>0.70003663999999999</v>
      </c>
      <c r="F544">
        <v>1.4480177000000001</v>
      </c>
      <c r="G544">
        <v>-0.45610273000000001</v>
      </c>
    </row>
    <row r="545" spans="1:7" x14ac:dyDescent="0.3">
      <c r="A545" t="s">
        <v>246</v>
      </c>
      <c r="B545">
        <v>-0.5779879</v>
      </c>
      <c r="C545">
        <v>-1.4230590999999999</v>
      </c>
      <c r="D545">
        <v>-0.34624302000000001</v>
      </c>
      <c r="E545">
        <v>0.23773159999999999</v>
      </c>
      <c r="F545">
        <v>1.4006939</v>
      </c>
      <c r="G545">
        <v>0.70886450000000001</v>
      </c>
    </row>
    <row r="546" spans="1:7" x14ac:dyDescent="0.3">
      <c r="A546" t="s">
        <v>281</v>
      </c>
      <c r="B546">
        <v>-0.87055199999999999</v>
      </c>
      <c r="C546">
        <v>-1.2667743</v>
      </c>
      <c r="D546">
        <v>-0.39081913000000001</v>
      </c>
      <c r="E546">
        <v>0.4621478</v>
      </c>
      <c r="F546">
        <v>1.2946557000000001</v>
      </c>
      <c r="G546">
        <v>0.77134199999999997</v>
      </c>
    </row>
    <row r="547" spans="1:7" x14ac:dyDescent="0.3">
      <c r="A547" t="s">
        <v>495</v>
      </c>
      <c r="B547">
        <v>-1.0179673</v>
      </c>
      <c r="C547">
        <v>-1.1238402000000001</v>
      </c>
      <c r="D547">
        <v>-0.4506599</v>
      </c>
      <c r="E547">
        <v>0.45951700000000001</v>
      </c>
      <c r="F547">
        <v>0.98987084999999997</v>
      </c>
      <c r="G547">
        <v>1.1430796000000001</v>
      </c>
    </row>
    <row r="548" spans="1:7" x14ac:dyDescent="0.3">
      <c r="A548" t="s">
        <v>582</v>
      </c>
      <c r="B548">
        <v>-1.8299185</v>
      </c>
      <c r="C548">
        <v>-0.29894557999999999</v>
      </c>
      <c r="D548">
        <v>1.0105112000000001</v>
      </c>
      <c r="E548">
        <v>0.32972276</v>
      </c>
      <c r="F548">
        <v>0.14813319999999999</v>
      </c>
      <c r="G548">
        <v>0.64049699999999998</v>
      </c>
    </row>
    <row r="549" spans="1:7" x14ac:dyDescent="0.3">
      <c r="A549" t="s">
        <v>722</v>
      </c>
      <c r="B549">
        <v>-1.4216826</v>
      </c>
      <c r="C549">
        <v>-0.40467596</v>
      </c>
      <c r="D549">
        <v>-3.3587039999999999E-2</v>
      </c>
      <c r="E549">
        <v>0.77270824000000005</v>
      </c>
      <c r="F549">
        <v>-0.35799303999999998</v>
      </c>
      <c r="G549">
        <v>1.4452304</v>
      </c>
    </row>
    <row r="550" spans="1:7" x14ac:dyDescent="0.3">
      <c r="A550" t="s">
        <v>396</v>
      </c>
      <c r="B550">
        <v>-0.73737633000000002</v>
      </c>
      <c r="C550">
        <v>-1.1158319000000001</v>
      </c>
      <c r="D550">
        <v>-0.84912354000000001</v>
      </c>
      <c r="E550">
        <v>1.0857232999999999</v>
      </c>
      <c r="F550">
        <v>0.85666819999999999</v>
      </c>
      <c r="G550">
        <v>0.75994026999999997</v>
      </c>
    </row>
    <row r="551" spans="1:7" x14ac:dyDescent="0.3">
      <c r="A551" t="s">
        <v>607</v>
      </c>
      <c r="B551">
        <v>0.19849834999999999</v>
      </c>
      <c r="C551">
        <v>0.94166740000000004</v>
      </c>
      <c r="D551">
        <v>1.351154</v>
      </c>
      <c r="E551">
        <v>-0.73958489999999999</v>
      </c>
      <c r="F551">
        <v>-1.1648057000000001</v>
      </c>
      <c r="G551">
        <v>-0.58692920000000004</v>
      </c>
    </row>
    <row r="552" spans="1:7" x14ac:dyDescent="0.3">
      <c r="A552" t="s">
        <v>457</v>
      </c>
      <c r="B552">
        <v>-1.1883534</v>
      </c>
      <c r="C552">
        <v>-0.89256959999999996</v>
      </c>
      <c r="D552">
        <v>-0.60959565999999998</v>
      </c>
      <c r="E552">
        <v>0.83329299999999995</v>
      </c>
      <c r="F552">
        <v>0.91267275999999997</v>
      </c>
      <c r="G552">
        <v>0.94455283999999995</v>
      </c>
    </row>
    <row r="553" spans="1:7" x14ac:dyDescent="0.3">
      <c r="A553" t="s">
        <v>554</v>
      </c>
      <c r="B553">
        <v>-1.0154886999999999</v>
      </c>
      <c r="C553">
        <v>-1.0734364999999999</v>
      </c>
      <c r="D553">
        <v>-0.44719607</v>
      </c>
      <c r="E553">
        <v>0.32589594</v>
      </c>
      <c r="F553">
        <v>0.92102569999999995</v>
      </c>
      <c r="G553">
        <v>1.2891996999999999</v>
      </c>
    </row>
    <row r="554" spans="1:7" x14ac:dyDescent="0.3">
      <c r="A554" t="s">
        <v>601</v>
      </c>
      <c r="B554">
        <v>0.32686216000000001</v>
      </c>
      <c r="C554">
        <v>-1.7766778000000001</v>
      </c>
      <c r="D554">
        <v>0.43148765</v>
      </c>
      <c r="E554">
        <v>-0.49715294999999998</v>
      </c>
      <c r="F554">
        <v>0.4794485</v>
      </c>
      <c r="G554">
        <v>1.0360326</v>
      </c>
    </row>
    <row r="555" spans="1:7" x14ac:dyDescent="0.3">
      <c r="A555" t="s">
        <v>210</v>
      </c>
      <c r="B555">
        <v>-0.44981389999999999</v>
      </c>
      <c r="C555">
        <v>-1.5619985999999999</v>
      </c>
      <c r="D555">
        <v>-0.31680965</v>
      </c>
      <c r="E555">
        <v>0.88479364000000005</v>
      </c>
      <c r="F555">
        <v>1.1868224999999999</v>
      </c>
      <c r="G555">
        <v>0.25700592999999999</v>
      </c>
    </row>
    <row r="556" spans="1:7" x14ac:dyDescent="0.3">
      <c r="A556" t="s">
        <v>595</v>
      </c>
      <c r="B556">
        <v>-7.1823689999999996E-2</v>
      </c>
      <c r="C556">
        <v>0.95447590000000004</v>
      </c>
      <c r="D556">
        <v>1.4329284</v>
      </c>
      <c r="E556">
        <v>-1.0209471999999999</v>
      </c>
      <c r="F556">
        <v>-0.92132586000000005</v>
      </c>
      <c r="G556">
        <v>-0.37330755999999998</v>
      </c>
    </row>
    <row r="557" spans="1:7" x14ac:dyDescent="0.3">
      <c r="A557" t="s">
        <v>360</v>
      </c>
      <c r="B557">
        <v>-0.28156589999999998</v>
      </c>
      <c r="C557">
        <v>-1.7702561999999999</v>
      </c>
      <c r="D557">
        <v>-3.9773159999999998E-3</v>
      </c>
      <c r="E557">
        <v>0.19753241999999999</v>
      </c>
      <c r="F557">
        <v>1.0323346</v>
      </c>
      <c r="G557">
        <v>0.82593243999999999</v>
      </c>
    </row>
    <row r="558" spans="1:7" x14ac:dyDescent="0.3">
      <c r="A558" t="s">
        <v>261</v>
      </c>
      <c r="B558">
        <v>0.4089121</v>
      </c>
      <c r="C558">
        <v>-1.5386858000000001</v>
      </c>
      <c r="D558">
        <v>-0.6178266</v>
      </c>
      <c r="E558">
        <v>1.3500502000000001</v>
      </c>
      <c r="F558">
        <v>0.50032799999999999</v>
      </c>
      <c r="G558">
        <v>-0.10277785</v>
      </c>
    </row>
    <row r="559" spans="1:7" x14ac:dyDescent="0.3">
      <c r="A559" t="s">
        <v>73</v>
      </c>
      <c r="B559">
        <v>-0.18324670000000001</v>
      </c>
      <c r="C559">
        <v>2.0084184000000001E-2</v>
      </c>
      <c r="D559">
        <v>-4.8616629999999996E-3</v>
      </c>
      <c r="E559">
        <v>0.44993191999999999</v>
      </c>
      <c r="F559">
        <v>1.3958967</v>
      </c>
      <c r="G559">
        <v>-1.6778044000000001</v>
      </c>
    </row>
    <row r="560" spans="1:7" x14ac:dyDescent="0.3">
      <c r="A560" t="s">
        <v>384</v>
      </c>
      <c r="B560">
        <v>0.25553577999999999</v>
      </c>
      <c r="C560">
        <v>-2.0205375999999999</v>
      </c>
      <c r="D560">
        <v>0.26695400000000002</v>
      </c>
      <c r="E560">
        <v>0.37208897000000002</v>
      </c>
      <c r="F560">
        <v>0.62825880000000001</v>
      </c>
      <c r="G560">
        <v>0.49770006999999999</v>
      </c>
    </row>
    <row r="561" spans="1:7" x14ac:dyDescent="0.3">
      <c r="A561" t="s">
        <v>660</v>
      </c>
      <c r="B561">
        <v>-0.34828242999999998</v>
      </c>
      <c r="C561">
        <v>-1.5888137</v>
      </c>
      <c r="D561">
        <v>-0.17583700999999999</v>
      </c>
      <c r="E561">
        <v>0.23782001</v>
      </c>
      <c r="F561">
        <v>0.43314150000000001</v>
      </c>
      <c r="G561">
        <v>1.4419715</v>
      </c>
    </row>
    <row r="562" spans="1:7" x14ac:dyDescent="0.3">
      <c r="A562" t="s">
        <v>36</v>
      </c>
      <c r="B562">
        <v>-0.61817469999999997</v>
      </c>
      <c r="C562">
        <v>-0.99984883999999996</v>
      </c>
      <c r="D562">
        <v>-0.87847059999999999</v>
      </c>
      <c r="E562">
        <v>1.0152454</v>
      </c>
      <c r="F562">
        <v>1.340074</v>
      </c>
      <c r="G562">
        <v>0.14117476000000001</v>
      </c>
    </row>
    <row r="563" spans="1:7" x14ac:dyDescent="0.3">
      <c r="A563" t="s">
        <v>673</v>
      </c>
      <c r="B563">
        <v>-0.30957059999999997</v>
      </c>
      <c r="C563">
        <v>-1.6781877000000001</v>
      </c>
      <c r="D563">
        <v>-5.4371413E-2</v>
      </c>
      <c r="E563">
        <v>0.85034363999999996</v>
      </c>
      <c r="F563">
        <v>2.5089205999999999E-2</v>
      </c>
      <c r="G563">
        <v>1.1666969</v>
      </c>
    </row>
    <row r="564" spans="1:7" x14ac:dyDescent="0.3">
      <c r="A564" t="s">
        <v>546</v>
      </c>
      <c r="B564">
        <v>-1.8218323999999999</v>
      </c>
      <c r="C564">
        <v>0.29340537999999999</v>
      </c>
      <c r="D564">
        <v>-0.24730605999999999</v>
      </c>
      <c r="E564">
        <v>1.1295696</v>
      </c>
      <c r="F564">
        <v>0.16657574</v>
      </c>
      <c r="G564">
        <v>0.47958775999999997</v>
      </c>
    </row>
    <row r="565" spans="1:7" x14ac:dyDescent="0.3">
      <c r="A565" t="s">
        <v>293</v>
      </c>
      <c r="B565">
        <v>-0.26562846000000001</v>
      </c>
      <c r="C565">
        <v>-1.8387773999999999</v>
      </c>
      <c r="D565">
        <v>0.94026929999999997</v>
      </c>
      <c r="E565">
        <v>0.12883173000000001</v>
      </c>
      <c r="F565">
        <v>0.75398569999999998</v>
      </c>
      <c r="G565">
        <v>0.28131922999999998</v>
      </c>
    </row>
    <row r="566" spans="1:7" x14ac:dyDescent="0.3">
      <c r="A566" t="s">
        <v>503</v>
      </c>
      <c r="B566">
        <v>0.46892067999999998</v>
      </c>
      <c r="C566">
        <v>0.17243612</v>
      </c>
      <c r="D566">
        <v>1.1661682</v>
      </c>
      <c r="E566">
        <v>0.63179236999999999</v>
      </c>
      <c r="F566">
        <v>-1.3094760000000001</v>
      </c>
      <c r="G566">
        <v>-1.1298414000000001</v>
      </c>
    </row>
    <row r="567" spans="1:7" x14ac:dyDescent="0.3">
      <c r="A567" t="s">
        <v>394</v>
      </c>
      <c r="B567">
        <v>-0.87835719999999995</v>
      </c>
      <c r="C567">
        <v>-0.94971377000000001</v>
      </c>
      <c r="D567">
        <v>-0.90605930000000001</v>
      </c>
      <c r="E567">
        <v>0.83593510000000004</v>
      </c>
      <c r="F567">
        <v>1.0002301</v>
      </c>
      <c r="G567">
        <v>0.89796509999999996</v>
      </c>
    </row>
    <row r="568" spans="1:7" x14ac:dyDescent="0.3">
      <c r="A568" t="s">
        <v>450</v>
      </c>
      <c r="B568">
        <v>-0.89442586999999996</v>
      </c>
      <c r="C568">
        <v>-0.83182615000000004</v>
      </c>
      <c r="D568">
        <v>-1.0041504000000001</v>
      </c>
      <c r="E568">
        <v>0.81145906000000001</v>
      </c>
      <c r="F568">
        <v>0.95198417000000002</v>
      </c>
      <c r="G568">
        <v>0.96695909999999996</v>
      </c>
    </row>
    <row r="569" spans="1:7" x14ac:dyDescent="0.3">
      <c r="A569" t="s">
        <v>716</v>
      </c>
      <c r="B569">
        <v>-0.19618683000000001</v>
      </c>
      <c r="C569">
        <v>-1.6299223</v>
      </c>
      <c r="D569">
        <v>0.49984079999999997</v>
      </c>
      <c r="E569">
        <v>0.65360342999999999</v>
      </c>
      <c r="F569">
        <v>-0.50080170000000002</v>
      </c>
      <c r="G569">
        <v>1.1734663999999999</v>
      </c>
    </row>
    <row r="570" spans="1:7" x14ac:dyDescent="0.3">
      <c r="A570" t="s">
        <v>586</v>
      </c>
      <c r="B570">
        <v>-0.43005949999999998</v>
      </c>
      <c r="C570">
        <v>-1.0907184000000001</v>
      </c>
      <c r="D570">
        <v>-1.097121</v>
      </c>
      <c r="E570">
        <v>0.94961439999999997</v>
      </c>
      <c r="F570">
        <v>0.58081066999999997</v>
      </c>
      <c r="G570">
        <v>1.0874737999999999</v>
      </c>
    </row>
    <row r="571" spans="1:7" x14ac:dyDescent="0.3">
      <c r="A571" t="s">
        <v>415</v>
      </c>
      <c r="B571">
        <v>0.66807603999999998</v>
      </c>
      <c r="C571">
        <v>0.442575</v>
      </c>
      <c r="D571">
        <v>1.4621198</v>
      </c>
      <c r="E571">
        <v>-0.94608879999999995</v>
      </c>
      <c r="F571">
        <v>-0.78271429999999997</v>
      </c>
      <c r="G571">
        <v>-0.84396780000000005</v>
      </c>
    </row>
    <row r="572" spans="1:7" x14ac:dyDescent="0.3">
      <c r="A572" t="s">
        <v>189</v>
      </c>
      <c r="B572">
        <v>-0.79308690000000004</v>
      </c>
      <c r="C572">
        <v>-1.5278394</v>
      </c>
      <c r="D572">
        <v>0.35694124999999999</v>
      </c>
      <c r="E572">
        <v>0.74112785000000003</v>
      </c>
      <c r="F572">
        <v>1.1647605999999999</v>
      </c>
      <c r="G572">
        <v>5.8096572999999999E-2</v>
      </c>
    </row>
    <row r="573" spans="1:7" x14ac:dyDescent="0.3">
      <c r="A573" t="s">
        <v>218</v>
      </c>
      <c r="B573">
        <v>-0.70457400000000003</v>
      </c>
      <c r="C573">
        <v>-1.3754519000000001</v>
      </c>
      <c r="D573">
        <v>-0.20929130000000001</v>
      </c>
      <c r="E573">
        <v>0.22036311</v>
      </c>
      <c r="F573">
        <v>1.4698268999999999</v>
      </c>
      <c r="G573">
        <v>0.59912723000000001</v>
      </c>
    </row>
    <row r="574" spans="1:7" x14ac:dyDescent="0.3">
      <c r="A574" t="s">
        <v>592</v>
      </c>
      <c r="B574">
        <v>-1.0207185000000001</v>
      </c>
      <c r="C574">
        <v>-1.0493551000000001</v>
      </c>
      <c r="D574">
        <v>-0.56835329999999995</v>
      </c>
      <c r="E574">
        <v>0.65882295000000002</v>
      </c>
      <c r="F574">
        <v>0.72475593999999999</v>
      </c>
      <c r="G574">
        <v>1.254848</v>
      </c>
    </row>
    <row r="575" spans="1:7" x14ac:dyDescent="0.3">
      <c r="A575" t="s">
        <v>550</v>
      </c>
      <c r="B575">
        <v>0.28999475000000002</v>
      </c>
      <c r="C575">
        <v>0.22580548</v>
      </c>
      <c r="D575">
        <v>-2.0122232000000002</v>
      </c>
      <c r="E575">
        <v>0.41382232000000002</v>
      </c>
      <c r="F575">
        <v>0.37011086999999998</v>
      </c>
      <c r="G575">
        <v>0.71248979999999995</v>
      </c>
    </row>
    <row r="576" spans="1:7" x14ac:dyDescent="0.3">
      <c r="A576" t="s">
        <v>28</v>
      </c>
      <c r="B576">
        <v>-0.36658168000000002</v>
      </c>
      <c r="C576">
        <v>-1.5775326000000001</v>
      </c>
      <c r="D576">
        <v>0.18160018</v>
      </c>
      <c r="E576">
        <v>0.23730646</v>
      </c>
      <c r="F576">
        <v>1.5124660000000001</v>
      </c>
      <c r="G576">
        <v>1.2741789999999999E-2</v>
      </c>
    </row>
    <row r="577" spans="1:7" x14ac:dyDescent="0.3">
      <c r="A577" t="s">
        <v>242</v>
      </c>
      <c r="B577">
        <v>-0.71245426000000001</v>
      </c>
      <c r="C577">
        <v>-1.3230698000000001</v>
      </c>
      <c r="D577">
        <v>-0.53526600000000002</v>
      </c>
      <c r="E577">
        <v>0.90485559999999998</v>
      </c>
      <c r="F577">
        <v>1.1857796</v>
      </c>
      <c r="G577">
        <v>0.48015492999999998</v>
      </c>
    </row>
    <row r="578" spans="1:7" x14ac:dyDescent="0.3">
      <c r="A578" t="s">
        <v>303</v>
      </c>
      <c r="B578">
        <v>-1.1069800000000001</v>
      </c>
      <c r="C578">
        <v>-1.1727263000000001</v>
      </c>
      <c r="D578">
        <v>0.35225869999999998</v>
      </c>
      <c r="E578">
        <v>-0.14758989</v>
      </c>
      <c r="F578">
        <v>1.2617389000000001</v>
      </c>
      <c r="G578">
        <v>0.81329845999999995</v>
      </c>
    </row>
    <row r="579" spans="1:7" x14ac:dyDescent="0.3">
      <c r="A579" t="s">
        <v>507</v>
      </c>
      <c r="B579">
        <v>-7.4216804999999997E-2</v>
      </c>
      <c r="C579">
        <v>-1.6493005000000001</v>
      </c>
      <c r="D579">
        <v>2.2413843999999999E-2</v>
      </c>
      <c r="E579">
        <v>-0.36108806999999998</v>
      </c>
      <c r="F579">
        <v>0.93864069999999999</v>
      </c>
      <c r="G579">
        <v>1.1235508000000001</v>
      </c>
    </row>
    <row r="580" spans="1:7" x14ac:dyDescent="0.3">
      <c r="A580" t="s">
        <v>367</v>
      </c>
      <c r="B580">
        <v>-0.34005308000000001</v>
      </c>
      <c r="C580">
        <v>-1.0680741</v>
      </c>
      <c r="D580">
        <v>1.8371674</v>
      </c>
      <c r="E580">
        <v>-0.58163595000000001</v>
      </c>
      <c r="F580">
        <v>0.17235713999999999</v>
      </c>
      <c r="G580">
        <v>-1.9761369000000001E-2</v>
      </c>
    </row>
    <row r="581" spans="1:7" x14ac:dyDescent="0.3">
      <c r="A581" t="s">
        <v>654</v>
      </c>
      <c r="B581">
        <v>-0.80986590000000003</v>
      </c>
      <c r="C581">
        <v>-0.83970009999999995</v>
      </c>
      <c r="D581">
        <v>-0.88483363000000004</v>
      </c>
      <c r="E581">
        <v>0.42790598000000002</v>
      </c>
      <c r="F581">
        <v>0.57662910000000001</v>
      </c>
      <c r="G581">
        <v>1.5298645</v>
      </c>
    </row>
    <row r="582" spans="1:7" x14ac:dyDescent="0.3">
      <c r="A582" t="s">
        <v>407</v>
      </c>
      <c r="B582">
        <v>-1.1740326000000001</v>
      </c>
      <c r="C582">
        <v>-0.62184430000000002</v>
      </c>
      <c r="D582">
        <v>-0.76577640000000002</v>
      </c>
      <c r="E582">
        <v>0.30100389999999999</v>
      </c>
      <c r="F582">
        <v>1.1668813</v>
      </c>
      <c r="G582">
        <v>1.0937680000000001</v>
      </c>
    </row>
    <row r="583" spans="1:7" x14ac:dyDescent="0.3">
      <c r="A583" t="s">
        <v>566</v>
      </c>
      <c r="B583">
        <v>-1.0435946</v>
      </c>
      <c r="C583">
        <v>-0.79011564999999995</v>
      </c>
      <c r="D583">
        <v>-0.87078339999999999</v>
      </c>
      <c r="E583">
        <v>0.845835</v>
      </c>
      <c r="F583">
        <v>0.72242220000000001</v>
      </c>
      <c r="G583">
        <v>1.1362364</v>
      </c>
    </row>
    <row r="584" spans="1:7" x14ac:dyDescent="0.3">
      <c r="A584" t="s">
        <v>419</v>
      </c>
      <c r="B584">
        <v>-0.55258229999999997</v>
      </c>
      <c r="C584">
        <v>-0.16983922000000001</v>
      </c>
      <c r="D584">
        <v>-1.629488</v>
      </c>
      <c r="E584">
        <v>1.1158986</v>
      </c>
      <c r="F584">
        <v>0.64525544999999995</v>
      </c>
      <c r="G584">
        <v>0.59075546000000001</v>
      </c>
    </row>
    <row r="585" spans="1:7" x14ac:dyDescent="0.3">
      <c r="A585" t="s">
        <v>560</v>
      </c>
      <c r="B585">
        <v>-0.97430300000000003</v>
      </c>
      <c r="C585">
        <v>-0.87339175000000002</v>
      </c>
      <c r="D585">
        <v>-0.86618629999999996</v>
      </c>
      <c r="E585">
        <v>0.83420930000000004</v>
      </c>
      <c r="F585">
        <v>0.74598867000000002</v>
      </c>
      <c r="G585">
        <v>1.1336831000000001</v>
      </c>
    </row>
    <row r="586" spans="1:7" x14ac:dyDescent="0.3">
      <c r="A586" t="s">
        <v>538</v>
      </c>
      <c r="B586">
        <v>-0.79559696000000002</v>
      </c>
      <c r="C586">
        <v>-1.0724678999999999</v>
      </c>
      <c r="D586">
        <v>-0.84214370000000005</v>
      </c>
      <c r="E586">
        <v>0.79428779999999999</v>
      </c>
      <c r="F586">
        <v>0.81415040000000005</v>
      </c>
      <c r="G586">
        <v>1.1017703999999999</v>
      </c>
    </row>
    <row r="587" spans="1:7" x14ac:dyDescent="0.3">
      <c r="A587" t="s">
        <v>701</v>
      </c>
      <c r="B587">
        <v>-1.3944387</v>
      </c>
      <c r="C587">
        <v>0.17395519000000001</v>
      </c>
      <c r="D587">
        <v>0.59339940000000002</v>
      </c>
      <c r="E587">
        <v>-0.79659080000000004</v>
      </c>
      <c r="F587">
        <v>-4.1147199999999997E-3</v>
      </c>
      <c r="G587">
        <v>1.4277896999999999</v>
      </c>
    </row>
    <row r="588" spans="1:7" x14ac:dyDescent="0.3">
      <c r="A588" t="s">
        <v>614</v>
      </c>
      <c r="B588">
        <v>-0.47207525</v>
      </c>
      <c r="C588">
        <v>-1.5626599999999999</v>
      </c>
      <c r="D588">
        <v>1.3909224</v>
      </c>
      <c r="E588">
        <v>-1.6093706999999999E-2</v>
      </c>
      <c r="F588">
        <v>2.781382E-2</v>
      </c>
      <c r="G588">
        <v>0.63209269999999995</v>
      </c>
    </row>
    <row r="589" spans="1:7" x14ac:dyDescent="0.3">
      <c r="A589" t="s">
        <v>501</v>
      </c>
      <c r="B589">
        <v>-1.3405739000000001</v>
      </c>
      <c r="C589">
        <v>-0.38183602999999999</v>
      </c>
      <c r="D589">
        <v>-0.86571710000000002</v>
      </c>
      <c r="E589">
        <v>0.66299580000000002</v>
      </c>
      <c r="F589">
        <v>0.87605529999999998</v>
      </c>
      <c r="G589">
        <v>1.0490759999999999</v>
      </c>
    </row>
    <row r="590" spans="1:7" x14ac:dyDescent="0.3">
      <c r="A590" t="s">
        <v>461</v>
      </c>
      <c r="B590">
        <v>-0.5942482</v>
      </c>
      <c r="C590">
        <v>-1.4063460999999999</v>
      </c>
      <c r="D590">
        <v>1.5721437</v>
      </c>
      <c r="E590">
        <v>0.44280185999999999</v>
      </c>
      <c r="F590">
        <v>-3.2150749999999999E-2</v>
      </c>
      <c r="G590">
        <v>1.7799394E-2</v>
      </c>
    </row>
    <row r="591" spans="1:7" x14ac:dyDescent="0.3">
      <c r="A591" t="s">
        <v>354</v>
      </c>
      <c r="B591">
        <v>-1.2492776999999999</v>
      </c>
      <c r="C591">
        <v>-0.89997039999999995</v>
      </c>
      <c r="D591">
        <v>-0.45560455</v>
      </c>
      <c r="E591">
        <v>1.1702821999999999</v>
      </c>
      <c r="F591">
        <v>0.82504920000000004</v>
      </c>
      <c r="G591">
        <v>0.60952127</v>
      </c>
    </row>
    <row r="592" spans="1:7" x14ac:dyDescent="0.3">
      <c r="A592" t="s">
        <v>731</v>
      </c>
      <c r="B592">
        <v>1.0763647999999999</v>
      </c>
      <c r="C592">
        <v>-0.68036633999999996</v>
      </c>
      <c r="D592">
        <v>-0.49241342999999999</v>
      </c>
      <c r="E592">
        <v>0.78919470000000003</v>
      </c>
      <c r="F592">
        <v>-1.4125205000000001</v>
      </c>
      <c r="G592">
        <v>0.71974086999999998</v>
      </c>
    </row>
    <row r="593" spans="1:7" x14ac:dyDescent="0.3">
      <c r="A593" t="s">
        <v>91</v>
      </c>
      <c r="B593">
        <v>1.1194158999999999</v>
      </c>
      <c r="C593">
        <v>-3.4966253000000003E-2</v>
      </c>
      <c r="D593">
        <v>-0.77581226999999997</v>
      </c>
      <c r="E593">
        <v>-0.62245994999999998</v>
      </c>
      <c r="F593">
        <v>1.3203335</v>
      </c>
      <c r="G593">
        <v>-1.0065109000000001</v>
      </c>
    </row>
    <row r="594" spans="1:7" x14ac:dyDescent="0.3">
      <c r="A594" t="s">
        <v>341</v>
      </c>
      <c r="B594">
        <v>-1.51718</v>
      </c>
      <c r="C594">
        <v>-0.65202737</v>
      </c>
      <c r="D594">
        <v>-0.34273579999999998</v>
      </c>
      <c r="E594">
        <v>0.72004086</v>
      </c>
      <c r="F594">
        <v>1.0217322</v>
      </c>
      <c r="G594">
        <v>0.77017009999999997</v>
      </c>
    </row>
    <row r="595" spans="1:7" x14ac:dyDescent="0.3">
      <c r="A595" t="s">
        <v>619</v>
      </c>
      <c r="B595">
        <v>-0.71678966</v>
      </c>
      <c r="C595">
        <v>-0.78982204</v>
      </c>
      <c r="D595">
        <v>-1.0973349999999999</v>
      </c>
      <c r="E595">
        <v>0.50759642999999999</v>
      </c>
      <c r="F595">
        <v>0.72938579999999997</v>
      </c>
      <c r="G595">
        <v>1.3669644999999999</v>
      </c>
    </row>
    <row r="596" spans="1:7" x14ac:dyDescent="0.3">
      <c r="A596" t="s">
        <v>404</v>
      </c>
      <c r="B596">
        <v>-0.62629140000000005</v>
      </c>
      <c r="C596">
        <v>-1.2881670999999999</v>
      </c>
      <c r="D596">
        <v>-0.75337695999999998</v>
      </c>
      <c r="E596">
        <v>0.949596</v>
      </c>
      <c r="F596">
        <v>0.89721150000000005</v>
      </c>
      <c r="G596">
        <v>0.82102792999999996</v>
      </c>
    </row>
    <row r="597" spans="1:7" x14ac:dyDescent="0.3">
      <c r="A597" t="s">
        <v>248</v>
      </c>
      <c r="B597">
        <v>-0.24274875000000001</v>
      </c>
      <c r="C597">
        <v>-0.85348433000000001</v>
      </c>
      <c r="D597">
        <v>-1.3648825</v>
      </c>
      <c r="E597">
        <v>1.0733476</v>
      </c>
      <c r="F597">
        <v>1.036454</v>
      </c>
      <c r="G597">
        <v>0.35131398000000003</v>
      </c>
    </row>
    <row r="598" spans="1:7" x14ac:dyDescent="0.3">
      <c r="A598" t="s">
        <v>577</v>
      </c>
      <c r="B598">
        <v>-0.93042979999999997</v>
      </c>
      <c r="C598">
        <v>-1.1702119</v>
      </c>
      <c r="D598">
        <v>-0.50753086999999997</v>
      </c>
      <c r="E598">
        <v>0.55928580000000006</v>
      </c>
      <c r="F598">
        <v>0.80587107000000002</v>
      </c>
      <c r="G598">
        <v>1.2430156000000001</v>
      </c>
    </row>
    <row r="599" spans="1:7" x14ac:dyDescent="0.3">
      <c r="A599" t="s">
        <v>491</v>
      </c>
      <c r="B599">
        <v>-0.81242289999999995</v>
      </c>
      <c r="C599">
        <v>-1.4699259</v>
      </c>
      <c r="D599">
        <v>-0.19066400999999999</v>
      </c>
      <c r="E599">
        <v>0.57170200000000004</v>
      </c>
      <c r="F599">
        <v>0.88508120000000001</v>
      </c>
      <c r="G599">
        <v>1.0162294999999999</v>
      </c>
    </row>
    <row r="600" spans="1:7" x14ac:dyDescent="0.3">
      <c r="A600" t="s">
        <v>584</v>
      </c>
      <c r="B600">
        <v>-0.34284878000000002</v>
      </c>
      <c r="C600">
        <v>-1.6237512000000001</v>
      </c>
      <c r="D600">
        <v>0.57560694000000001</v>
      </c>
      <c r="E600">
        <v>1.3382238</v>
      </c>
      <c r="F600">
        <v>-0.22092924999999999</v>
      </c>
      <c r="G600">
        <v>0.27369842</v>
      </c>
    </row>
    <row r="601" spans="1:7" x14ac:dyDescent="0.3">
      <c r="A601" t="s">
        <v>82</v>
      </c>
      <c r="B601">
        <v>-0.70617739999999996</v>
      </c>
      <c r="C601">
        <v>-0.69743809999999995</v>
      </c>
      <c r="D601">
        <v>0.82680684000000004</v>
      </c>
      <c r="E601">
        <v>0.14061770000000001</v>
      </c>
      <c r="F601">
        <v>1.4862397000000001</v>
      </c>
      <c r="G601">
        <v>-1.0500487000000001</v>
      </c>
    </row>
    <row r="602" spans="1:7" x14ac:dyDescent="0.3">
      <c r="A602" t="s">
        <v>418</v>
      </c>
      <c r="B602">
        <v>0.7719895</v>
      </c>
      <c r="C602">
        <v>1.6848734999999999</v>
      </c>
      <c r="D602">
        <v>-0.54576826000000001</v>
      </c>
      <c r="E602">
        <v>-0.81662109999999999</v>
      </c>
      <c r="F602">
        <v>-0.51927160000000006</v>
      </c>
      <c r="G602">
        <v>-0.57520205000000002</v>
      </c>
    </row>
    <row r="603" spans="1:7" x14ac:dyDescent="0.3">
      <c r="A603" t="s">
        <v>182</v>
      </c>
      <c r="B603">
        <v>0.70641129999999996</v>
      </c>
      <c r="C603">
        <v>-1.4343009</v>
      </c>
      <c r="D603">
        <v>1.1377401</v>
      </c>
      <c r="E603">
        <v>0.38312030000000002</v>
      </c>
      <c r="F603">
        <v>0.19008449999999999</v>
      </c>
      <c r="G603">
        <v>-0.98305534999999999</v>
      </c>
    </row>
    <row r="604" spans="1:7" x14ac:dyDescent="0.3">
      <c r="A604" t="s">
        <v>505</v>
      </c>
      <c r="B604">
        <v>-0.11035032</v>
      </c>
      <c r="C604">
        <v>-1.3334501999999999</v>
      </c>
      <c r="D604">
        <v>-1.0291992000000001</v>
      </c>
      <c r="E604">
        <v>1.0765823000000001</v>
      </c>
      <c r="F604">
        <v>0.60748356999999997</v>
      </c>
      <c r="G604">
        <v>0.78893389999999997</v>
      </c>
    </row>
    <row r="605" spans="1:7" x14ac:dyDescent="0.3">
      <c r="A605" t="s">
        <v>730</v>
      </c>
      <c r="B605">
        <v>5.4225959999999997E-2</v>
      </c>
      <c r="C605">
        <v>-0.20225430999999999</v>
      </c>
      <c r="D605">
        <v>0.50732785000000002</v>
      </c>
      <c r="E605">
        <v>-1.3828655000000001</v>
      </c>
      <c r="F605">
        <v>-0.55184524999999995</v>
      </c>
      <c r="G605">
        <v>1.5754113000000001</v>
      </c>
    </row>
    <row r="606" spans="1:7" x14ac:dyDescent="0.3">
      <c r="A606" t="s">
        <v>45</v>
      </c>
      <c r="B606">
        <v>0.32711497</v>
      </c>
      <c r="C606">
        <v>-1.8521369999999999</v>
      </c>
      <c r="D606">
        <v>-0.25106904000000002</v>
      </c>
      <c r="E606">
        <v>0.64151453999999997</v>
      </c>
      <c r="F606">
        <v>0.98224350000000005</v>
      </c>
      <c r="G606">
        <v>0.15233304</v>
      </c>
    </row>
    <row r="607" spans="1:7" x14ac:dyDescent="0.3">
      <c r="A607" t="s">
        <v>588</v>
      </c>
      <c r="B607">
        <v>-0.25779158000000002</v>
      </c>
      <c r="C607">
        <v>-1.7985610999999999</v>
      </c>
      <c r="D607">
        <v>-2.9489731000000002E-2</v>
      </c>
      <c r="E607">
        <v>0.41858060000000002</v>
      </c>
      <c r="F607">
        <v>0.57598674000000005</v>
      </c>
      <c r="G607">
        <v>1.0912751000000001</v>
      </c>
    </row>
    <row r="608" spans="1:7" x14ac:dyDescent="0.3">
      <c r="A608" t="s">
        <v>64</v>
      </c>
      <c r="B608">
        <v>-0.94208723000000005</v>
      </c>
      <c r="C608">
        <v>-1.1064372</v>
      </c>
      <c r="D608">
        <v>-0.64033649999999998</v>
      </c>
      <c r="E608">
        <v>0.79703396999999998</v>
      </c>
      <c r="F608">
        <v>1.1094211</v>
      </c>
      <c r="G608">
        <v>0.78240589999999999</v>
      </c>
    </row>
    <row r="609" spans="1:7" x14ac:dyDescent="0.3">
      <c r="A609" t="s">
        <v>455</v>
      </c>
      <c r="B609">
        <v>-1.8217512</v>
      </c>
      <c r="C609">
        <v>-0.43393304999999999</v>
      </c>
      <c r="D609">
        <v>0.29935450000000002</v>
      </c>
      <c r="E609">
        <v>0.36083900000000002</v>
      </c>
      <c r="F609">
        <v>0.78527533999999999</v>
      </c>
      <c r="G609">
        <v>0.81021549999999998</v>
      </c>
    </row>
    <row r="610" spans="1:7" x14ac:dyDescent="0.3">
      <c r="A610" t="s">
        <v>62</v>
      </c>
      <c r="B610">
        <v>-0.70452859999999995</v>
      </c>
      <c r="C610">
        <v>-1.1559063000000001</v>
      </c>
      <c r="D610">
        <v>-0.80910104999999999</v>
      </c>
      <c r="E610">
        <v>0.78800760000000003</v>
      </c>
      <c r="F610">
        <v>1.1875893</v>
      </c>
      <c r="G610">
        <v>0.69393903000000001</v>
      </c>
    </row>
    <row r="611" spans="1:7" x14ac:dyDescent="0.3">
      <c r="A611" t="s">
        <v>620</v>
      </c>
      <c r="B611">
        <v>-1.2482761</v>
      </c>
      <c r="C611">
        <v>-0.73058856000000005</v>
      </c>
      <c r="D611">
        <v>-0.64196693999999999</v>
      </c>
      <c r="E611">
        <v>0.83757090000000001</v>
      </c>
      <c r="F611">
        <v>0.57195014</v>
      </c>
      <c r="G611">
        <v>1.2113106</v>
      </c>
    </row>
    <row r="612" spans="1:7" x14ac:dyDescent="0.3">
      <c r="A612" t="s">
        <v>133</v>
      </c>
      <c r="B612">
        <v>0.18837209999999999</v>
      </c>
      <c r="C612">
        <v>-0.93829393000000005</v>
      </c>
      <c r="D612">
        <v>1.5518698</v>
      </c>
      <c r="E612">
        <v>-0.14163767999999999</v>
      </c>
      <c r="F612">
        <v>0.51771120000000004</v>
      </c>
      <c r="G612">
        <v>-1.1780214</v>
      </c>
    </row>
    <row r="613" spans="1:7" x14ac:dyDescent="0.3">
      <c r="A613" t="s">
        <v>272</v>
      </c>
      <c r="B613">
        <v>-1.6267887000000001</v>
      </c>
      <c r="C613">
        <v>0.71833559999999996</v>
      </c>
      <c r="D613">
        <v>-0.40849239999999998</v>
      </c>
      <c r="E613">
        <v>-0.35353568000000002</v>
      </c>
      <c r="F613">
        <v>1.1095079999999999</v>
      </c>
      <c r="G613">
        <v>0.56097319999999995</v>
      </c>
    </row>
    <row r="614" spans="1:7" x14ac:dyDescent="0.3">
      <c r="A614" t="s">
        <v>591</v>
      </c>
      <c r="B614">
        <v>-1.5728116000000001</v>
      </c>
      <c r="C614">
        <v>-0.75543742999999997</v>
      </c>
      <c r="D614">
        <v>1.1400466</v>
      </c>
      <c r="E614">
        <v>0.57467919999999995</v>
      </c>
      <c r="F614">
        <v>4.4645134000000003E-2</v>
      </c>
      <c r="G614">
        <v>0.56887805000000002</v>
      </c>
    </row>
    <row r="615" spans="1:7" x14ac:dyDescent="0.3">
      <c r="A615" t="s">
        <v>336</v>
      </c>
      <c r="B615">
        <v>-0.52639740000000002</v>
      </c>
      <c r="C615">
        <v>-1.3508355999999999</v>
      </c>
      <c r="D615">
        <v>-0.64092784999999997</v>
      </c>
      <c r="E615">
        <v>1.3117223</v>
      </c>
      <c r="F615">
        <v>0.74285829999999997</v>
      </c>
      <c r="G615">
        <v>0.46358025000000003</v>
      </c>
    </row>
    <row r="616" spans="1:7" x14ac:dyDescent="0.3">
      <c r="A616" t="s">
        <v>106</v>
      </c>
      <c r="B616">
        <v>0.41106366999999999</v>
      </c>
      <c r="C616">
        <v>-0.72374815000000003</v>
      </c>
      <c r="D616">
        <v>0.95244503000000003</v>
      </c>
      <c r="E616">
        <v>0.65571060000000003</v>
      </c>
      <c r="F616">
        <v>0.38449126</v>
      </c>
      <c r="G616">
        <v>-1.6799624</v>
      </c>
    </row>
    <row r="617" spans="1:7" x14ac:dyDescent="0.3">
      <c r="A617" t="s">
        <v>552</v>
      </c>
      <c r="B617">
        <v>-0.76307630000000004</v>
      </c>
      <c r="C617">
        <v>-1.3101624000000001</v>
      </c>
      <c r="D617">
        <v>-0.48870565999999999</v>
      </c>
      <c r="E617">
        <v>1.2291375</v>
      </c>
      <c r="F617">
        <v>0.48837315999999997</v>
      </c>
      <c r="G617">
        <v>0.84443369999999995</v>
      </c>
    </row>
    <row r="618" spans="1:7" x14ac:dyDescent="0.3">
      <c r="A618" t="s">
        <v>426</v>
      </c>
      <c r="B618">
        <v>7.9946790000000004E-2</v>
      </c>
      <c r="C618">
        <v>-1.9845841</v>
      </c>
      <c r="D618">
        <v>0.80581409999999998</v>
      </c>
      <c r="E618">
        <v>0.40444360000000001</v>
      </c>
      <c r="F618">
        <v>0.37001803999999999</v>
      </c>
      <c r="G618">
        <v>0.32436155999999999</v>
      </c>
    </row>
    <row r="619" spans="1:7" x14ac:dyDescent="0.3">
      <c r="A619" t="s">
        <v>535</v>
      </c>
      <c r="B619">
        <v>-0.79936169999999995</v>
      </c>
      <c r="C619">
        <v>-1.4326334000000001</v>
      </c>
      <c r="D619">
        <v>6.6683430000000002E-2</v>
      </c>
      <c r="E619">
        <v>3.7318240000000003E-2</v>
      </c>
      <c r="F619">
        <v>0.92513466</v>
      </c>
      <c r="G619">
        <v>1.2028586999999999</v>
      </c>
    </row>
    <row r="620" spans="1:7" x14ac:dyDescent="0.3">
      <c r="A620" t="s">
        <v>44</v>
      </c>
      <c r="B620">
        <v>-0.39388928000000001</v>
      </c>
      <c r="C620">
        <v>-1.3146203000000001</v>
      </c>
      <c r="D620">
        <v>-0.79617150000000003</v>
      </c>
      <c r="E620">
        <v>0.94096904999999997</v>
      </c>
      <c r="F620">
        <v>1.2147043</v>
      </c>
      <c r="G620">
        <v>0.34900779999999998</v>
      </c>
    </row>
    <row r="621" spans="1:7" x14ac:dyDescent="0.3">
      <c r="A621" t="s">
        <v>23</v>
      </c>
      <c r="B621">
        <v>-1.1519227999999999</v>
      </c>
      <c r="C621">
        <v>-0.89613739999999997</v>
      </c>
      <c r="D621">
        <v>0.24589126</v>
      </c>
      <c r="E621">
        <v>0.97395080000000001</v>
      </c>
      <c r="F621">
        <v>1.2853140999999999</v>
      </c>
      <c r="G621">
        <v>-0.45709586000000002</v>
      </c>
    </row>
    <row r="622" spans="1:7" x14ac:dyDescent="0.3">
      <c r="A622" t="s">
        <v>277</v>
      </c>
      <c r="B622">
        <v>-0.37259898000000002</v>
      </c>
      <c r="C622">
        <v>-1.3683673000000001</v>
      </c>
      <c r="D622">
        <v>0.13126561</v>
      </c>
      <c r="E622">
        <v>-0.60857450000000002</v>
      </c>
      <c r="F622">
        <v>1.3744438999999999</v>
      </c>
      <c r="G622">
        <v>0.84383129999999995</v>
      </c>
    </row>
    <row r="623" spans="1:7" x14ac:dyDescent="0.3">
      <c r="A623" t="s">
        <v>117</v>
      </c>
      <c r="B623">
        <v>0.22304162</v>
      </c>
      <c r="C623">
        <v>-1.2971994</v>
      </c>
      <c r="D623">
        <v>0.56904434999999998</v>
      </c>
      <c r="E623">
        <v>-0.64270185999999996</v>
      </c>
      <c r="F623">
        <v>1.5413551000000001</v>
      </c>
      <c r="G623">
        <v>-0.39353988000000001</v>
      </c>
    </row>
    <row r="624" spans="1:7" x14ac:dyDescent="0.3">
      <c r="A624" t="s">
        <v>203</v>
      </c>
      <c r="B624">
        <v>-0.27340515999999998</v>
      </c>
      <c r="C624">
        <v>-1.813253</v>
      </c>
      <c r="D624">
        <v>0.53713469999999996</v>
      </c>
      <c r="E624">
        <v>0.29922205000000002</v>
      </c>
      <c r="F624">
        <v>1.1138678</v>
      </c>
      <c r="G624">
        <v>0.13643363</v>
      </c>
    </row>
    <row r="625" spans="1:7" x14ac:dyDescent="0.3">
      <c r="A625" t="s">
        <v>159</v>
      </c>
      <c r="B625">
        <v>1.1242634</v>
      </c>
      <c r="C625">
        <v>-1.0659388000000001</v>
      </c>
      <c r="D625">
        <v>-0.7942671</v>
      </c>
      <c r="E625">
        <v>0.99734319999999999</v>
      </c>
      <c r="F625">
        <v>0.55489699999999997</v>
      </c>
      <c r="G625">
        <v>-0.81629770000000001</v>
      </c>
    </row>
    <row r="626" spans="1:7" x14ac:dyDescent="0.3">
      <c r="A626" t="s">
        <v>406</v>
      </c>
      <c r="B626">
        <v>-0.53342650000000003</v>
      </c>
      <c r="C626">
        <v>-1.7236509</v>
      </c>
      <c r="D626">
        <v>-2.7904762E-2</v>
      </c>
      <c r="E626">
        <v>0.7415503</v>
      </c>
      <c r="F626">
        <v>0.80857409999999996</v>
      </c>
      <c r="G626">
        <v>0.73485780000000001</v>
      </c>
    </row>
    <row r="627" spans="1:7" x14ac:dyDescent="0.3">
      <c r="A627" t="s">
        <v>613</v>
      </c>
      <c r="B627">
        <v>-0.46721715000000003</v>
      </c>
      <c r="C627">
        <v>0.52853170000000005</v>
      </c>
      <c r="D627">
        <v>-1.7911512000000001</v>
      </c>
      <c r="E627">
        <v>0.85324555999999996</v>
      </c>
      <c r="F627">
        <v>0.13671148</v>
      </c>
      <c r="G627">
        <v>0.73987955000000005</v>
      </c>
    </row>
    <row r="628" spans="1:7" x14ac:dyDescent="0.3">
      <c r="A628" t="s">
        <v>540</v>
      </c>
      <c r="B628">
        <v>-1.1353527000000001</v>
      </c>
      <c r="C628">
        <v>-1.1951305000000001</v>
      </c>
      <c r="D628">
        <v>-0.22810458</v>
      </c>
      <c r="E628">
        <v>0.90941209999999995</v>
      </c>
      <c r="F628">
        <v>0.67679626000000004</v>
      </c>
      <c r="G628">
        <v>0.97237956999999997</v>
      </c>
    </row>
    <row r="629" spans="1:7" x14ac:dyDescent="0.3">
      <c r="A629" t="s">
        <v>47</v>
      </c>
      <c r="B629">
        <v>-0.73273670000000002</v>
      </c>
      <c r="C629">
        <v>-1.4635615</v>
      </c>
      <c r="D629">
        <v>-0.22332731</v>
      </c>
      <c r="E629">
        <v>0.73732730000000002</v>
      </c>
      <c r="F629">
        <v>1.2364302</v>
      </c>
      <c r="G629">
        <v>0.44586807000000001</v>
      </c>
    </row>
    <row r="630" spans="1:7" x14ac:dyDescent="0.3">
      <c r="A630" t="s">
        <v>391</v>
      </c>
      <c r="B630">
        <v>-0.84726535999999997</v>
      </c>
      <c r="C630">
        <v>-1.0874257000000001</v>
      </c>
      <c r="D630">
        <v>-0.78587775999999998</v>
      </c>
      <c r="E630">
        <v>0.98528117000000004</v>
      </c>
      <c r="F630">
        <v>0.92080390000000001</v>
      </c>
      <c r="G630">
        <v>0.81448390000000004</v>
      </c>
    </row>
    <row r="631" spans="1:7" x14ac:dyDescent="0.3">
      <c r="A631" t="s">
        <v>445</v>
      </c>
      <c r="B631">
        <v>1.1125925000000001</v>
      </c>
      <c r="C631">
        <v>0.73512184999999997</v>
      </c>
      <c r="D631">
        <v>0.70932139999999999</v>
      </c>
      <c r="E631">
        <v>-0.25285493999999997</v>
      </c>
      <c r="F631">
        <v>-1.1563870999999999</v>
      </c>
      <c r="G631">
        <v>-1.1477937</v>
      </c>
    </row>
    <row r="632" spans="1:7" x14ac:dyDescent="0.3">
      <c r="A632" t="s">
        <v>320</v>
      </c>
      <c r="B632">
        <v>-0.69120424999999996</v>
      </c>
      <c r="C632">
        <v>-1.5936124</v>
      </c>
      <c r="D632">
        <v>-7.2430939999999999E-2</v>
      </c>
      <c r="E632">
        <v>0.58001990000000003</v>
      </c>
      <c r="F632">
        <v>1.0642522999999999</v>
      </c>
      <c r="G632">
        <v>0.71297544000000002</v>
      </c>
    </row>
    <row r="633" spans="1:7" x14ac:dyDescent="0.3">
      <c r="A633" t="s">
        <v>617</v>
      </c>
      <c r="B633">
        <v>-0.47802623999999999</v>
      </c>
      <c r="C633">
        <v>-1.7165433999999999</v>
      </c>
      <c r="D633">
        <v>0.61409639999999999</v>
      </c>
      <c r="E633">
        <v>-2.192257E-3</v>
      </c>
      <c r="F633">
        <v>0.47873445999999997</v>
      </c>
      <c r="G633">
        <v>1.1039311000000001</v>
      </c>
    </row>
    <row r="634" spans="1:7" x14ac:dyDescent="0.3">
      <c r="A634" t="s">
        <v>286</v>
      </c>
      <c r="B634">
        <v>-0.41193247</v>
      </c>
      <c r="C634">
        <v>-1.6344323000000001</v>
      </c>
      <c r="D634">
        <v>0.33752157999999999</v>
      </c>
      <c r="E634">
        <v>-0.22656928000000001</v>
      </c>
      <c r="F634">
        <v>1.2134476000000001</v>
      </c>
      <c r="G634">
        <v>0.72196495999999999</v>
      </c>
    </row>
    <row r="635" spans="1:7" x14ac:dyDescent="0.3">
      <c r="A635" t="s">
        <v>108</v>
      </c>
      <c r="B635">
        <v>-0.55799160000000003</v>
      </c>
      <c r="C635">
        <v>-0.92007240000000001</v>
      </c>
      <c r="D635">
        <v>0.67809929999999996</v>
      </c>
      <c r="E635">
        <v>-0.59735685999999999</v>
      </c>
      <c r="F635">
        <v>1.7108871999999999</v>
      </c>
      <c r="G635">
        <v>-0.31356558000000001</v>
      </c>
    </row>
    <row r="636" spans="1:7" x14ac:dyDescent="0.3">
      <c r="A636" t="s">
        <v>718</v>
      </c>
      <c r="B636">
        <v>-0.92809640000000004</v>
      </c>
      <c r="C636">
        <v>-0.19326099999999999</v>
      </c>
      <c r="D636">
        <v>1.5912728</v>
      </c>
      <c r="E636">
        <v>-0.1664004</v>
      </c>
      <c r="F636">
        <v>-1.0164506</v>
      </c>
      <c r="G636">
        <v>0.71293550000000006</v>
      </c>
    </row>
    <row r="637" spans="1:7" x14ac:dyDescent="0.3">
      <c r="A637" t="s">
        <v>573</v>
      </c>
      <c r="B637">
        <v>-1.386212E-2</v>
      </c>
      <c r="C637">
        <v>-0.60610454999999996</v>
      </c>
      <c r="D637">
        <v>-1.6038300000000001</v>
      </c>
      <c r="E637">
        <v>1.2036678000000001</v>
      </c>
      <c r="F637">
        <v>0.29672556999999999</v>
      </c>
      <c r="G637">
        <v>0.72340333000000001</v>
      </c>
    </row>
    <row r="638" spans="1:7" x14ac:dyDescent="0.3">
      <c r="A638" t="s">
        <v>75</v>
      </c>
      <c r="B638">
        <v>0.32532927</v>
      </c>
      <c r="C638">
        <v>-0.61461869999999996</v>
      </c>
      <c r="D638">
        <v>6.9986270000000003E-3</v>
      </c>
      <c r="E638">
        <v>0.32532450000000002</v>
      </c>
      <c r="F638">
        <v>1.4633389999999999</v>
      </c>
      <c r="G638">
        <v>-1.5063727</v>
      </c>
    </row>
    <row r="639" spans="1:7" x14ac:dyDescent="0.3">
      <c r="A639" t="s">
        <v>139</v>
      </c>
      <c r="B639">
        <v>0.7122404</v>
      </c>
      <c r="C639">
        <v>-0.95711429999999997</v>
      </c>
      <c r="D639">
        <v>1.0106944</v>
      </c>
      <c r="E639">
        <v>0.57318499999999994</v>
      </c>
      <c r="F639">
        <v>0.14601364999999999</v>
      </c>
      <c r="G639">
        <v>-1.4850190999999999</v>
      </c>
    </row>
    <row r="640" spans="1:7" x14ac:dyDescent="0.3">
      <c r="A640" t="s">
        <v>703</v>
      </c>
      <c r="B640">
        <v>-0.94884526999999996</v>
      </c>
      <c r="C640">
        <v>0.89383053999999995</v>
      </c>
      <c r="D640">
        <v>0.49245583999999998</v>
      </c>
      <c r="E640">
        <v>-1.2874112</v>
      </c>
      <c r="F640">
        <v>-0.29598471999999998</v>
      </c>
      <c r="G640">
        <v>1.1459547999999999</v>
      </c>
    </row>
    <row r="641" spans="1:7" x14ac:dyDescent="0.3">
      <c r="A641" t="s">
        <v>521</v>
      </c>
      <c r="B641">
        <v>-1.1942600999999999</v>
      </c>
      <c r="C641">
        <v>-0.68933575999999996</v>
      </c>
      <c r="D641">
        <v>-0.80833465000000004</v>
      </c>
      <c r="E641">
        <v>0.87508050000000004</v>
      </c>
      <c r="F641">
        <v>0.78818284999999999</v>
      </c>
      <c r="G641">
        <v>1.0286671000000001</v>
      </c>
    </row>
    <row r="642" spans="1:7" x14ac:dyDescent="0.3">
      <c r="A642" t="s">
        <v>487</v>
      </c>
      <c r="B642">
        <v>-0.97826915999999997</v>
      </c>
      <c r="C642">
        <v>-0.75569220000000004</v>
      </c>
      <c r="D642">
        <v>-0.99281070000000005</v>
      </c>
      <c r="E642">
        <v>0.91123960000000004</v>
      </c>
      <c r="F642">
        <v>0.8452807</v>
      </c>
      <c r="G642">
        <v>0.9702518</v>
      </c>
    </row>
    <row r="643" spans="1:7" x14ac:dyDescent="0.3">
      <c r="A643" t="s">
        <v>59</v>
      </c>
      <c r="B643">
        <v>-0.55310004999999995</v>
      </c>
      <c r="C643">
        <v>-0.34022166999999998</v>
      </c>
      <c r="D643">
        <v>-1.5608945999999999</v>
      </c>
      <c r="E643">
        <v>0.77693367000000002</v>
      </c>
      <c r="F643">
        <v>1.0952275</v>
      </c>
      <c r="G643">
        <v>0.58205519999999999</v>
      </c>
    </row>
    <row r="644" spans="1:7" x14ac:dyDescent="0.3">
      <c r="A644" t="s">
        <v>276</v>
      </c>
      <c r="B644">
        <v>-1.292184</v>
      </c>
      <c r="C644">
        <v>0.28952099999999997</v>
      </c>
      <c r="D644">
        <v>1.6364961</v>
      </c>
      <c r="E644">
        <v>-0.65366816999999999</v>
      </c>
      <c r="F644">
        <v>0.275285</v>
      </c>
      <c r="G644">
        <v>-0.25544990000000001</v>
      </c>
    </row>
    <row r="645" spans="1:7" x14ac:dyDescent="0.3">
      <c r="A645" t="s">
        <v>363</v>
      </c>
      <c r="B645">
        <v>-0.99152770000000001</v>
      </c>
      <c r="C645">
        <v>-0.68773260000000003</v>
      </c>
      <c r="D645">
        <v>-1.0258025</v>
      </c>
      <c r="E645">
        <v>1.0475433999999999</v>
      </c>
      <c r="F645">
        <v>0.93023279999999997</v>
      </c>
      <c r="G645">
        <v>0.72728649999999995</v>
      </c>
    </row>
    <row r="646" spans="1:7" x14ac:dyDescent="0.3">
      <c r="A646" t="s">
        <v>678</v>
      </c>
      <c r="B646">
        <v>-1.6133820000000001</v>
      </c>
      <c r="C646">
        <v>-0.12579206000000001</v>
      </c>
      <c r="D646">
        <v>-0.35000995000000001</v>
      </c>
      <c r="E646">
        <v>0.92485819999999996</v>
      </c>
      <c r="F646">
        <v>-2.0115326999999999E-2</v>
      </c>
      <c r="G646">
        <v>1.1844410999999999</v>
      </c>
    </row>
    <row r="647" spans="1:7" x14ac:dyDescent="0.3">
      <c r="A647" t="s">
        <v>599</v>
      </c>
      <c r="B647">
        <v>-0.98595770000000005</v>
      </c>
      <c r="C647">
        <v>-1.3403362000000001</v>
      </c>
      <c r="D647">
        <v>1.2971599</v>
      </c>
      <c r="E647">
        <v>0.17727181</v>
      </c>
      <c r="F647">
        <v>0.14798984000000001</v>
      </c>
      <c r="G647">
        <v>0.70387226000000003</v>
      </c>
    </row>
    <row r="648" spans="1:7" x14ac:dyDescent="0.3">
      <c r="A648" t="s">
        <v>86</v>
      </c>
      <c r="B648">
        <v>-0.85149629999999998</v>
      </c>
      <c r="C648">
        <v>0.63764940000000003</v>
      </c>
      <c r="D648">
        <v>0.30535354999999997</v>
      </c>
      <c r="E648">
        <v>-0.78190459999999995</v>
      </c>
      <c r="F648">
        <v>1.5546237999999999</v>
      </c>
      <c r="G648">
        <v>-0.86422600000000005</v>
      </c>
    </row>
    <row r="649" spans="1:7" x14ac:dyDescent="0.3">
      <c r="A649" t="s">
        <v>572</v>
      </c>
      <c r="B649">
        <v>-1.6771723999999999</v>
      </c>
      <c r="C649">
        <v>-0.21438222000000001</v>
      </c>
      <c r="D649">
        <v>-0.39971325000000002</v>
      </c>
      <c r="E649">
        <v>0.45765697999999999</v>
      </c>
      <c r="F649">
        <v>0.70367679999999999</v>
      </c>
      <c r="G649">
        <v>1.1299342000000001</v>
      </c>
    </row>
    <row r="650" spans="1:7" x14ac:dyDescent="0.3">
      <c r="A650" t="s">
        <v>720</v>
      </c>
      <c r="B650">
        <v>-1.2893589000000001</v>
      </c>
      <c r="C650">
        <v>-0.67315835000000002</v>
      </c>
      <c r="D650">
        <v>0.22843421999999999</v>
      </c>
      <c r="E650">
        <v>0.18182799999999999</v>
      </c>
      <c r="F650">
        <v>-0.11673875</v>
      </c>
      <c r="G650">
        <v>1.6689936999999999</v>
      </c>
    </row>
    <row r="651" spans="1:7" x14ac:dyDescent="0.3">
      <c r="A651" t="s">
        <v>340</v>
      </c>
      <c r="B651">
        <v>0.34079262999999999</v>
      </c>
      <c r="C651">
        <v>-1.0312121000000001</v>
      </c>
      <c r="D651">
        <v>1.1652830000000001</v>
      </c>
      <c r="E651">
        <v>-1.4111437</v>
      </c>
      <c r="F651">
        <v>0.59647799999999995</v>
      </c>
      <c r="G651">
        <v>0.33980202999999998</v>
      </c>
    </row>
    <row r="652" spans="1:7" x14ac:dyDescent="0.3">
      <c r="A652" t="s">
        <v>346</v>
      </c>
      <c r="B652">
        <v>-0.19701900999999999</v>
      </c>
      <c r="C652">
        <v>-0.61648893000000005</v>
      </c>
      <c r="D652">
        <v>-1.5689957000000001</v>
      </c>
      <c r="E652">
        <v>1.1579535999999999</v>
      </c>
      <c r="F652">
        <v>0.73218994999999998</v>
      </c>
      <c r="G652">
        <v>0.49236012000000001</v>
      </c>
    </row>
    <row r="653" spans="1:7" x14ac:dyDescent="0.3">
      <c r="A653" t="s">
        <v>472</v>
      </c>
      <c r="B653">
        <v>-0.71160310000000004</v>
      </c>
      <c r="C653">
        <v>-1.0587405999999999</v>
      </c>
      <c r="D653">
        <v>-0.93422490000000002</v>
      </c>
      <c r="E653">
        <v>0.70350749999999995</v>
      </c>
      <c r="F653">
        <v>0.96266450000000003</v>
      </c>
      <c r="G653">
        <v>1.0383966</v>
      </c>
    </row>
    <row r="654" spans="1:7" x14ac:dyDescent="0.3">
      <c r="A654" t="s">
        <v>485</v>
      </c>
      <c r="B654">
        <v>-0.78401357000000005</v>
      </c>
      <c r="C654">
        <v>-1.0681290999999999</v>
      </c>
      <c r="D654">
        <v>-0.87297135999999997</v>
      </c>
      <c r="E654">
        <v>0.91912380000000005</v>
      </c>
      <c r="F654">
        <v>0.84487860000000004</v>
      </c>
      <c r="G654">
        <v>0.96111159999999995</v>
      </c>
    </row>
    <row r="655" spans="1:7" x14ac:dyDescent="0.3">
      <c r="A655" t="s">
        <v>629</v>
      </c>
      <c r="B655">
        <v>-1.3218319999999999</v>
      </c>
      <c r="C655">
        <v>-0.57303530000000003</v>
      </c>
      <c r="D655">
        <v>-0.66635889999999998</v>
      </c>
      <c r="E655">
        <v>0.69630579999999997</v>
      </c>
      <c r="F655">
        <v>0.57430460000000005</v>
      </c>
      <c r="G655">
        <v>1.2906158000000001</v>
      </c>
    </row>
    <row r="656" spans="1:7" x14ac:dyDescent="0.3">
      <c r="A656" t="s">
        <v>310</v>
      </c>
      <c r="B656">
        <v>-0.56685059999999998</v>
      </c>
      <c r="C656">
        <v>-1.5541433</v>
      </c>
      <c r="D656">
        <v>-0.21972746000000001</v>
      </c>
      <c r="E656">
        <v>0.33498016000000003</v>
      </c>
      <c r="F656">
        <v>1.2165623999999999</v>
      </c>
      <c r="G656">
        <v>0.78917879999999996</v>
      </c>
    </row>
    <row r="657" spans="1:7" x14ac:dyDescent="0.3">
      <c r="A657" t="s">
        <v>682</v>
      </c>
      <c r="B657">
        <v>-1.0780072000000001</v>
      </c>
      <c r="C657">
        <v>-0.54157865000000005</v>
      </c>
      <c r="D657">
        <v>-0.85042910000000005</v>
      </c>
      <c r="E657">
        <v>0.8038421</v>
      </c>
      <c r="F657">
        <v>0.2057368</v>
      </c>
      <c r="G657">
        <v>1.4604360999999999</v>
      </c>
    </row>
    <row r="658" spans="1:7" x14ac:dyDescent="0.3">
      <c r="A658" t="s">
        <v>667</v>
      </c>
      <c r="B658">
        <v>-0.44803986000000001</v>
      </c>
      <c r="C658">
        <v>-1.4698457</v>
      </c>
      <c r="D658">
        <v>0.61597687000000001</v>
      </c>
      <c r="E658">
        <v>1.2974920000000001</v>
      </c>
      <c r="F658">
        <v>-0.53439736000000004</v>
      </c>
      <c r="G658">
        <v>0.53881400000000002</v>
      </c>
    </row>
    <row r="659" spans="1:7" x14ac:dyDescent="0.3">
      <c r="A659" t="s">
        <v>228</v>
      </c>
      <c r="B659">
        <v>-0.13409345</v>
      </c>
      <c r="C659">
        <v>-1.3376116</v>
      </c>
      <c r="D659">
        <v>-0.60046047000000002</v>
      </c>
      <c r="E659">
        <v>1.5354725</v>
      </c>
      <c r="F659">
        <v>0.67489650000000001</v>
      </c>
      <c r="G659">
        <v>-0.13820346999999999</v>
      </c>
    </row>
    <row r="660" spans="1:7" x14ac:dyDescent="0.3">
      <c r="A660" t="s">
        <v>325</v>
      </c>
      <c r="B660">
        <v>-1.2561332999999999</v>
      </c>
      <c r="C660">
        <v>-1.0358995</v>
      </c>
      <c r="D660">
        <v>-0.2710282</v>
      </c>
      <c r="E660">
        <v>0.71916880000000005</v>
      </c>
      <c r="F660">
        <v>1.0928437</v>
      </c>
      <c r="G660">
        <v>0.75104859999999996</v>
      </c>
    </row>
    <row r="661" spans="1:7" x14ac:dyDescent="0.3">
      <c r="A661" t="s">
        <v>630</v>
      </c>
      <c r="B661">
        <v>-0.47365475000000001</v>
      </c>
      <c r="C661">
        <v>-0.52209130000000004</v>
      </c>
      <c r="D661">
        <v>-1.4786602</v>
      </c>
      <c r="E661">
        <v>0.93601579999999995</v>
      </c>
      <c r="F661">
        <v>0.41059562999999999</v>
      </c>
      <c r="G661">
        <v>1.1277949</v>
      </c>
    </row>
    <row r="662" spans="1:7" x14ac:dyDescent="0.3">
      <c r="A662" t="s">
        <v>666</v>
      </c>
      <c r="B662">
        <v>-1.6806254</v>
      </c>
      <c r="C662">
        <v>-0.121997304</v>
      </c>
      <c r="D662">
        <v>-0.24313608</v>
      </c>
      <c r="E662">
        <v>0.3809092</v>
      </c>
      <c r="F662">
        <v>0.29831534999999998</v>
      </c>
      <c r="G662">
        <v>1.3665342</v>
      </c>
    </row>
    <row r="663" spans="1:7" x14ac:dyDescent="0.3">
      <c r="A663" t="s">
        <v>213</v>
      </c>
      <c r="B663">
        <v>-0.64625030000000006</v>
      </c>
      <c r="C663">
        <v>-0.35114002</v>
      </c>
      <c r="D663">
        <v>-1.3035445000000001</v>
      </c>
      <c r="E663">
        <v>1.3839477</v>
      </c>
      <c r="F663">
        <v>0.91897636999999999</v>
      </c>
      <c r="G663">
        <v>-1.9893720000000001E-3</v>
      </c>
    </row>
    <row r="664" spans="1:7" x14ac:dyDescent="0.3">
      <c r="A664" t="s">
        <v>681</v>
      </c>
      <c r="B664">
        <v>-0.60288845999999996</v>
      </c>
      <c r="C664">
        <v>1.412417</v>
      </c>
      <c r="D664">
        <v>0.77350209999999997</v>
      </c>
      <c r="E664">
        <v>1.7585099E-2</v>
      </c>
      <c r="F664">
        <v>-1.4175613</v>
      </c>
      <c r="G664">
        <v>-0.18305452</v>
      </c>
    </row>
    <row r="665" spans="1:7" x14ac:dyDescent="0.3">
      <c r="A665" t="s">
        <v>305</v>
      </c>
      <c r="B665">
        <v>-0.112436645</v>
      </c>
      <c r="C665">
        <v>-1.2189859000000001</v>
      </c>
      <c r="D665">
        <v>-1.1403004000000001</v>
      </c>
      <c r="E665">
        <v>1.0337852999999999</v>
      </c>
      <c r="F665">
        <v>0.94100700000000004</v>
      </c>
      <c r="G665">
        <v>0.4969306</v>
      </c>
    </row>
    <row r="666" spans="1:7" x14ac:dyDescent="0.3">
      <c r="A666" t="s">
        <v>40</v>
      </c>
      <c r="B666">
        <v>0.70092714</v>
      </c>
      <c r="C666">
        <v>0.41461900000000002</v>
      </c>
      <c r="D666">
        <v>1.3241624000000001</v>
      </c>
      <c r="E666">
        <v>-0.51628050000000003</v>
      </c>
      <c r="F666">
        <v>-0.47846833</v>
      </c>
      <c r="G666">
        <v>-1.4449597999999999</v>
      </c>
    </row>
    <row r="667" spans="1:7" x14ac:dyDescent="0.3">
      <c r="A667" t="s">
        <v>265</v>
      </c>
      <c r="B667">
        <v>-0.39814168</v>
      </c>
      <c r="C667">
        <v>-1.8039147</v>
      </c>
      <c r="D667">
        <v>0.7396066</v>
      </c>
      <c r="E667">
        <v>0.16129943999999999</v>
      </c>
      <c r="F667">
        <v>0.94026790000000005</v>
      </c>
      <c r="G667">
        <v>0.36088229999999999</v>
      </c>
    </row>
    <row r="668" spans="1:7" x14ac:dyDescent="0.3">
      <c r="A668" t="s">
        <v>347</v>
      </c>
      <c r="B668">
        <v>-0.69348602999999998</v>
      </c>
      <c r="C668">
        <v>-1.1409535</v>
      </c>
      <c r="D668">
        <v>-0.50618019999999997</v>
      </c>
      <c r="E668">
        <v>-7.8587309999999994E-2</v>
      </c>
      <c r="F668">
        <v>1.3292402000000001</v>
      </c>
      <c r="G668">
        <v>1.0899669000000001</v>
      </c>
    </row>
    <row r="669" spans="1:7" x14ac:dyDescent="0.3">
      <c r="A669" t="s">
        <v>187</v>
      </c>
      <c r="B669">
        <v>-0.62076944000000001</v>
      </c>
      <c r="C669">
        <v>-0.66228217</v>
      </c>
      <c r="D669">
        <v>-1.2102336</v>
      </c>
      <c r="E669">
        <v>0.93981130000000002</v>
      </c>
      <c r="F669">
        <v>1.334176</v>
      </c>
      <c r="G669">
        <v>0.21929795999999999</v>
      </c>
    </row>
    <row r="670" spans="1:7" x14ac:dyDescent="0.3">
      <c r="A670" t="s">
        <v>288</v>
      </c>
      <c r="B670">
        <v>-0.58644812999999996</v>
      </c>
      <c r="C670">
        <v>-1.6205261</v>
      </c>
      <c r="D670">
        <v>-0.13290799</v>
      </c>
      <c r="E670">
        <v>0.56912479999999999</v>
      </c>
      <c r="F670">
        <v>1.1309547</v>
      </c>
      <c r="G670">
        <v>0.63980263000000004</v>
      </c>
    </row>
    <row r="671" spans="1:7" x14ac:dyDescent="0.3">
      <c r="A671" t="s">
        <v>337</v>
      </c>
      <c r="B671">
        <v>-1.2915289000000001</v>
      </c>
      <c r="C671">
        <v>-0.39212570000000002</v>
      </c>
      <c r="D671">
        <v>-0.79858786000000004</v>
      </c>
      <c r="E671">
        <v>1.3751411</v>
      </c>
      <c r="F671">
        <v>0.68882449999999995</v>
      </c>
      <c r="G671">
        <v>0.41827684999999998</v>
      </c>
    </row>
    <row r="672" spans="1:7" x14ac:dyDescent="0.3">
      <c r="A672" t="s">
        <v>674</v>
      </c>
      <c r="B672">
        <v>-1.3610679000000001</v>
      </c>
      <c r="C672">
        <v>-0.21838023000000001</v>
      </c>
      <c r="D672">
        <v>0.118946105</v>
      </c>
      <c r="E672">
        <v>-0.58334607000000005</v>
      </c>
      <c r="F672">
        <v>0.44890301999999999</v>
      </c>
      <c r="G672">
        <v>1.5949450000000001</v>
      </c>
    </row>
    <row r="673" spans="1:7" x14ac:dyDescent="0.3">
      <c r="A673" t="s">
        <v>181</v>
      </c>
      <c r="B673">
        <v>0.73080957000000002</v>
      </c>
      <c r="C673">
        <v>-1.1158481</v>
      </c>
      <c r="D673">
        <v>1.4369767</v>
      </c>
      <c r="E673">
        <v>-0.60036093000000001</v>
      </c>
      <c r="F673">
        <v>0.36306794999999997</v>
      </c>
      <c r="G673">
        <v>-0.81464530000000002</v>
      </c>
    </row>
    <row r="674" spans="1:7" x14ac:dyDescent="0.3">
      <c r="A674" t="s">
        <v>205</v>
      </c>
      <c r="B674">
        <v>1.2257851</v>
      </c>
      <c r="C674">
        <v>-1.3221042000000001</v>
      </c>
      <c r="D674">
        <v>0.63914879999999996</v>
      </c>
      <c r="E674">
        <v>0.53765774</v>
      </c>
      <c r="F674">
        <v>-5.6416273000000003E-2</v>
      </c>
      <c r="G674">
        <v>-1.024071</v>
      </c>
    </row>
    <row r="675" spans="1:7" x14ac:dyDescent="0.3">
      <c r="A675" t="s">
        <v>464</v>
      </c>
      <c r="B675">
        <v>-0.72685843999999999</v>
      </c>
      <c r="C675">
        <v>-0.83451617</v>
      </c>
      <c r="D675">
        <v>-1.1456325000000001</v>
      </c>
      <c r="E675">
        <v>0.7911262</v>
      </c>
      <c r="F675">
        <v>0.92960900000000002</v>
      </c>
      <c r="G675">
        <v>0.98627189999999998</v>
      </c>
    </row>
    <row r="676" spans="1:7" x14ac:dyDescent="0.3">
      <c r="A676" t="s">
        <v>13</v>
      </c>
      <c r="B676">
        <v>7.2841110000000001E-2</v>
      </c>
      <c r="C676">
        <v>-0.54267480000000001</v>
      </c>
      <c r="D676">
        <v>-1.1742368000000001</v>
      </c>
      <c r="E676">
        <v>1.0594279</v>
      </c>
      <c r="F676">
        <v>1.2993157</v>
      </c>
      <c r="G676">
        <v>-0.71467303999999998</v>
      </c>
    </row>
    <row r="677" spans="1:7" x14ac:dyDescent="0.3">
      <c r="A677" t="s">
        <v>453</v>
      </c>
      <c r="B677">
        <v>0.94274049999999998</v>
      </c>
      <c r="C677">
        <v>1.2279955</v>
      </c>
      <c r="D677">
        <v>-0.40562330000000002</v>
      </c>
      <c r="E677">
        <v>0.37772924000000002</v>
      </c>
      <c r="F677">
        <v>-1.0806974</v>
      </c>
      <c r="G677">
        <v>-1.0621445</v>
      </c>
    </row>
    <row r="678" spans="1:7" x14ac:dyDescent="0.3">
      <c r="A678" t="s">
        <v>575</v>
      </c>
      <c r="B678">
        <v>-0.331841</v>
      </c>
      <c r="C678">
        <v>-1.3365712999999999</v>
      </c>
      <c r="D678">
        <v>0.83508813000000004</v>
      </c>
      <c r="E678">
        <v>-0.89981306000000005</v>
      </c>
      <c r="F678">
        <v>0.64915100000000003</v>
      </c>
      <c r="G678">
        <v>1.0839862</v>
      </c>
    </row>
    <row r="679" spans="1:7" x14ac:dyDescent="0.3">
      <c r="A679" t="s">
        <v>41</v>
      </c>
      <c r="B679">
        <v>4.6810280000000003E-2</v>
      </c>
      <c r="C679">
        <v>-1.9206835</v>
      </c>
      <c r="D679">
        <v>0.45195176999999997</v>
      </c>
      <c r="E679">
        <v>0.59859949999999995</v>
      </c>
      <c r="F679">
        <v>0.86292170000000001</v>
      </c>
      <c r="G679">
        <v>-3.9599759999999998E-2</v>
      </c>
    </row>
    <row r="680" spans="1:7" x14ac:dyDescent="0.3">
      <c r="A680" t="s">
        <v>695</v>
      </c>
      <c r="B680">
        <v>1.0046124000000001</v>
      </c>
      <c r="C680">
        <v>0.45720296999999999</v>
      </c>
      <c r="D680">
        <v>0.81089299999999997</v>
      </c>
      <c r="E680">
        <v>-1.3031206</v>
      </c>
      <c r="F680">
        <v>-1.1761687000000001</v>
      </c>
      <c r="G680">
        <v>0.20658082</v>
      </c>
    </row>
    <row r="681" spans="1:7" x14ac:dyDescent="0.3">
      <c r="A681" t="s">
        <v>166</v>
      </c>
      <c r="B681">
        <v>0.11849494000000001</v>
      </c>
      <c r="C681">
        <v>-1.6450993</v>
      </c>
      <c r="D681">
        <v>1.1145989000000001</v>
      </c>
      <c r="E681">
        <v>-0.10654324</v>
      </c>
      <c r="F681">
        <v>0.92691164999999998</v>
      </c>
      <c r="G681">
        <v>-0.40836293000000001</v>
      </c>
    </row>
    <row r="682" spans="1:7" x14ac:dyDescent="0.3">
      <c r="A682" t="s">
        <v>202</v>
      </c>
      <c r="B682">
        <v>-0.48201640000000001</v>
      </c>
      <c r="C682">
        <v>0.99047499999999999</v>
      </c>
      <c r="D682">
        <v>1.4092290000000001</v>
      </c>
      <c r="E682">
        <v>-0.39098975000000002</v>
      </c>
      <c r="F682">
        <v>-0.27221919999999999</v>
      </c>
      <c r="G682">
        <v>-1.2544786999999999</v>
      </c>
    </row>
    <row r="683" spans="1:7" x14ac:dyDescent="0.3">
      <c r="A683" t="s">
        <v>361</v>
      </c>
      <c r="B683">
        <v>-0.97140020000000005</v>
      </c>
      <c r="C683">
        <v>-1.1070141</v>
      </c>
      <c r="D683">
        <v>-0.50843430000000001</v>
      </c>
      <c r="E683">
        <v>0.39963102</v>
      </c>
      <c r="F683">
        <v>1.1954191999999999</v>
      </c>
      <c r="G683">
        <v>0.99179834</v>
      </c>
    </row>
    <row r="684" spans="1:7" x14ac:dyDescent="0.3">
      <c r="A684" t="s">
        <v>390</v>
      </c>
      <c r="B684">
        <v>-0.71661735000000004</v>
      </c>
      <c r="C684">
        <v>-1.1104406</v>
      </c>
      <c r="D684">
        <v>-0.88726479999999996</v>
      </c>
      <c r="E684">
        <v>0.86015280000000005</v>
      </c>
      <c r="F684">
        <v>0.98752649999999997</v>
      </c>
      <c r="G684">
        <v>0.86664359999999996</v>
      </c>
    </row>
    <row r="685" spans="1:7" x14ac:dyDescent="0.3">
      <c r="A685" t="s">
        <v>524</v>
      </c>
      <c r="B685">
        <v>-0.81920539999999997</v>
      </c>
      <c r="C685">
        <v>-0.88131490000000001</v>
      </c>
      <c r="D685">
        <v>-1.0215236999999999</v>
      </c>
      <c r="E685">
        <v>0.83071790000000001</v>
      </c>
      <c r="F685">
        <v>0.82313429999999999</v>
      </c>
      <c r="G685">
        <v>1.0681917999999999</v>
      </c>
    </row>
    <row r="686" spans="1:7" x14ac:dyDescent="0.3">
      <c r="A686" t="s">
        <v>141</v>
      </c>
      <c r="B686">
        <v>0.42600438000000002</v>
      </c>
      <c r="C686">
        <v>-1.0358483000000001</v>
      </c>
      <c r="D686">
        <v>-0.40657923000000001</v>
      </c>
      <c r="E686">
        <v>-0.79518200000000006</v>
      </c>
      <c r="F686">
        <v>1.7141839000000001</v>
      </c>
      <c r="G686">
        <v>9.7421124999999997E-2</v>
      </c>
    </row>
    <row r="687" spans="1:7" x14ac:dyDescent="0.3">
      <c r="A687" t="s">
        <v>734</v>
      </c>
      <c r="B687">
        <v>0.26512607999999999</v>
      </c>
      <c r="C687">
        <v>-1.3149061</v>
      </c>
      <c r="D687">
        <v>1.8494664000000001E-2</v>
      </c>
      <c r="E687">
        <v>0.37943431999999999</v>
      </c>
      <c r="F687">
        <v>-0.86654304999999998</v>
      </c>
      <c r="G687">
        <v>1.5183941000000001</v>
      </c>
    </row>
    <row r="688" spans="1:7" x14ac:dyDescent="0.3">
      <c r="A688" t="s">
        <v>424</v>
      </c>
      <c r="B688">
        <v>0.76961040000000003</v>
      </c>
      <c r="C688">
        <v>0.93989765999999997</v>
      </c>
      <c r="D688">
        <v>1.0176892</v>
      </c>
      <c r="E688">
        <v>-0.98257273000000001</v>
      </c>
      <c r="F688">
        <v>-0.84687363999999998</v>
      </c>
      <c r="G688">
        <v>-0.89775084999999999</v>
      </c>
    </row>
    <row r="689" spans="1:7" x14ac:dyDescent="0.3">
      <c r="A689" t="s">
        <v>280</v>
      </c>
      <c r="B689">
        <v>-0.45178264000000001</v>
      </c>
      <c r="C689">
        <v>-1.7365904999999999</v>
      </c>
      <c r="D689">
        <v>3.9569803000000001E-2</v>
      </c>
      <c r="E689">
        <v>0.45583898</v>
      </c>
      <c r="F689">
        <v>1.1089004</v>
      </c>
      <c r="G689">
        <v>0.58406400000000003</v>
      </c>
    </row>
    <row r="690" spans="1:7" x14ac:dyDescent="0.3">
      <c r="A690" t="s">
        <v>174</v>
      </c>
      <c r="B690">
        <v>-0.44891799999999998</v>
      </c>
      <c r="C690">
        <v>-0.75095590000000001</v>
      </c>
      <c r="D690">
        <v>0.57647645000000003</v>
      </c>
      <c r="E690">
        <v>-1.2056207999999999</v>
      </c>
      <c r="F690">
        <v>1.5374205999999999</v>
      </c>
      <c r="G690">
        <v>0.29159754999999998</v>
      </c>
    </row>
    <row r="691" spans="1:7" x14ac:dyDescent="0.3">
      <c r="A691" t="s">
        <v>119</v>
      </c>
      <c r="B691">
        <v>-1.2584236</v>
      </c>
      <c r="C691">
        <v>-0.41584787000000001</v>
      </c>
      <c r="D691">
        <v>-6.6762940000000007E-2</v>
      </c>
      <c r="E691">
        <v>1.0877779000000001</v>
      </c>
      <c r="F691">
        <v>1.2864070999999999</v>
      </c>
      <c r="G691">
        <v>-0.63315049999999995</v>
      </c>
    </row>
    <row r="692" spans="1:7" x14ac:dyDescent="0.3">
      <c r="A692" t="s">
        <v>604</v>
      </c>
      <c r="B692">
        <v>-0.55588499999999996</v>
      </c>
      <c r="C692">
        <v>-1.6050665</v>
      </c>
      <c r="D692">
        <v>0.94863249999999999</v>
      </c>
      <c r="E692">
        <v>-0.20761208</v>
      </c>
      <c r="F692">
        <v>0.4239193</v>
      </c>
      <c r="G692">
        <v>0.99601185000000003</v>
      </c>
    </row>
    <row r="693" spans="1:7" x14ac:dyDescent="0.3">
      <c r="A693" t="s">
        <v>199</v>
      </c>
      <c r="B693">
        <v>0.74413406999999998</v>
      </c>
      <c r="C693">
        <v>-0.14390214000000001</v>
      </c>
      <c r="D693">
        <v>1.3963113</v>
      </c>
      <c r="E693">
        <v>-6.6971089999999997E-3</v>
      </c>
      <c r="F693">
        <v>-0.49688533000000001</v>
      </c>
      <c r="G693">
        <v>-1.4929607</v>
      </c>
    </row>
    <row r="694" spans="1:7" x14ac:dyDescent="0.3">
      <c r="A694" t="s">
        <v>438</v>
      </c>
      <c r="B694">
        <v>7.3962280000000005E-2</v>
      </c>
      <c r="C694">
        <v>-2.002256</v>
      </c>
      <c r="D694">
        <v>0.56866099999999997</v>
      </c>
      <c r="E694">
        <v>0.27866927000000002</v>
      </c>
      <c r="F694">
        <v>0.55116767</v>
      </c>
      <c r="G694">
        <v>0.52979564999999995</v>
      </c>
    </row>
    <row r="695" spans="1:7" x14ac:dyDescent="0.3">
      <c r="A695" t="s">
        <v>698</v>
      </c>
      <c r="B695">
        <v>-1.5025653000000001</v>
      </c>
      <c r="C695">
        <v>0.47828080000000001</v>
      </c>
      <c r="D695">
        <v>-0.34691337</v>
      </c>
      <c r="E695">
        <v>-0.27128082999999997</v>
      </c>
      <c r="F695">
        <v>0.12455619</v>
      </c>
      <c r="G695">
        <v>1.5179225000000001</v>
      </c>
    </row>
    <row r="696" spans="1:7" x14ac:dyDescent="0.3">
      <c r="A696" t="s">
        <v>338</v>
      </c>
      <c r="B696">
        <v>-0.47598240000000003</v>
      </c>
      <c r="C696">
        <v>-1.5670731</v>
      </c>
      <c r="D696">
        <v>-0.45233289999999998</v>
      </c>
      <c r="E696">
        <v>0.79839784000000003</v>
      </c>
      <c r="F696">
        <v>0.98226773999999994</v>
      </c>
      <c r="G696">
        <v>0.71472279999999999</v>
      </c>
    </row>
    <row r="697" spans="1:7" x14ac:dyDescent="0.3">
      <c r="A697" t="s">
        <v>312</v>
      </c>
      <c r="B697">
        <v>-0.50676589999999999</v>
      </c>
      <c r="C697">
        <v>-1.4679757</v>
      </c>
      <c r="D697">
        <v>-0.57721186000000002</v>
      </c>
      <c r="E697">
        <v>0.87972980000000001</v>
      </c>
      <c r="F697">
        <v>1.0397921000000001</v>
      </c>
      <c r="G697">
        <v>0.63243170000000004</v>
      </c>
    </row>
    <row r="698" spans="1:7" x14ac:dyDescent="0.3">
      <c r="A698" t="s">
        <v>163</v>
      </c>
      <c r="B698">
        <v>-0.97572009999999998</v>
      </c>
      <c r="C698">
        <v>-1.2914809</v>
      </c>
      <c r="D698">
        <v>0.36525395999999999</v>
      </c>
      <c r="E698">
        <v>0.33847058000000002</v>
      </c>
      <c r="F698">
        <v>1.4562177999999999</v>
      </c>
      <c r="G698">
        <v>0.1072588</v>
      </c>
    </row>
    <row r="699" spans="1:7" x14ac:dyDescent="0.3">
      <c r="A699" t="s">
        <v>296</v>
      </c>
      <c r="B699">
        <v>-0.11875404000000001</v>
      </c>
      <c r="C699">
        <v>-1.3811532</v>
      </c>
      <c r="D699">
        <v>-0.96566479999999999</v>
      </c>
      <c r="E699">
        <v>0.74434434999999999</v>
      </c>
      <c r="F699">
        <v>1.0956075000000001</v>
      </c>
      <c r="G699">
        <v>0.62562010000000001</v>
      </c>
    </row>
    <row r="700" spans="1:7" x14ac:dyDescent="0.3">
      <c r="A700" t="s">
        <v>639</v>
      </c>
      <c r="B700">
        <v>-1.4343321</v>
      </c>
      <c r="C700">
        <v>-0.28422216</v>
      </c>
      <c r="D700">
        <v>-0.70474599999999998</v>
      </c>
      <c r="E700">
        <v>0.54511019999999999</v>
      </c>
      <c r="F700">
        <v>0.54903245000000001</v>
      </c>
      <c r="G700">
        <v>1.3291577000000001</v>
      </c>
    </row>
    <row r="701" spans="1:7" x14ac:dyDescent="0.3">
      <c r="A701" t="s">
        <v>191</v>
      </c>
      <c r="B701">
        <v>-0.92076199999999997</v>
      </c>
      <c r="C701">
        <v>-1.1344354000000001</v>
      </c>
      <c r="D701">
        <v>0.94546664000000002</v>
      </c>
      <c r="E701">
        <v>-0.42929175000000003</v>
      </c>
      <c r="F701">
        <v>1.318492</v>
      </c>
      <c r="G701">
        <v>0.22053048</v>
      </c>
    </row>
    <row r="702" spans="1:7" x14ac:dyDescent="0.3">
      <c r="A702" t="s">
        <v>562</v>
      </c>
      <c r="B702">
        <v>-0.53042520000000004</v>
      </c>
      <c r="C702">
        <v>1.6835610000000001</v>
      </c>
      <c r="D702">
        <v>0.73103459999999998</v>
      </c>
      <c r="E702">
        <v>-0.38868615000000001</v>
      </c>
      <c r="F702">
        <v>-0.94842404000000002</v>
      </c>
      <c r="G702">
        <v>-0.5470602</v>
      </c>
    </row>
    <row r="703" spans="1:7" x14ac:dyDescent="0.3">
      <c r="A703" t="s">
        <v>410</v>
      </c>
      <c r="B703">
        <v>-0.68951136000000002</v>
      </c>
      <c r="C703">
        <v>-1.2833585000000001</v>
      </c>
      <c r="D703">
        <v>0.42082950000000002</v>
      </c>
      <c r="E703">
        <v>-0.60671189999999997</v>
      </c>
      <c r="F703">
        <v>1.1130106</v>
      </c>
      <c r="G703">
        <v>1.0457417</v>
      </c>
    </row>
    <row r="704" spans="1:7" x14ac:dyDescent="0.3">
      <c r="A704" t="s">
        <v>683</v>
      </c>
      <c r="B704">
        <v>-0.65363364999999995</v>
      </c>
      <c r="C704">
        <v>-1.2273117</v>
      </c>
      <c r="D704">
        <v>-0.55106246000000003</v>
      </c>
      <c r="E704">
        <v>0.79318239999999995</v>
      </c>
      <c r="F704">
        <v>0.19060969999999999</v>
      </c>
      <c r="G704">
        <v>1.4482157</v>
      </c>
    </row>
    <row r="705" spans="1:7" x14ac:dyDescent="0.3">
      <c r="A705" t="s">
        <v>369</v>
      </c>
      <c r="B705">
        <v>-0.50972770000000001</v>
      </c>
      <c r="C705">
        <v>-1.0953440999999999</v>
      </c>
      <c r="D705">
        <v>-1.0222514</v>
      </c>
      <c r="E705">
        <v>1.2194513</v>
      </c>
      <c r="F705">
        <v>0.79690939999999999</v>
      </c>
      <c r="G705">
        <v>0.61096245000000005</v>
      </c>
    </row>
    <row r="706" spans="1:7" x14ac:dyDescent="0.3">
      <c r="A706" t="s">
        <v>308</v>
      </c>
      <c r="B706">
        <v>0.92094640000000005</v>
      </c>
      <c r="C706">
        <v>-1.2444203</v>
      </c>
      <c r="D706">
        <v>-1.2772675</v>
      </c>
      <c r="E706">
        <v>0.41211796000000001</v>
      </c>
      <c r="F706">
        <v>0.81295459999999997</v>
      </c>
      <c r="G706">
        <v>0.37566885</v>
      </c>
    </row>
    <row r="707" spans="1:7" x14ac:dyDescent="0.3">
      <c r="A707" t="s">
        <v>694</v>
      </c>
      <c r="B707">
        <v>1.1665764999999999</v>
      </c>
      <c r="C707">
        <v>-0.63656729999999995</v>
      </c>
      <c r="D707">
        <v>0.79482529999999996</v>
      </c>
      <c r="E707">
        <v>-1.2850785</v>
      </c>
      <c r="F707">
        <v>-0.70905019999999996</v>
      </c>
      <c r="G707">
        <v>0.66929424000000004</v>
      </c>
    </row>
    <row r="708" spans="1:7" x14ac:dyDescent="0.3">
      <c r="A708" t="s">
        <v>118</v>
      </c>
      <c r="B708">
        <v>0.14876884000000001</v>
      </c>
      <c r="C708">
        <v>-1.5563214000000001</v>
      </c>
      <c r="D708">
        <v>-2.2905627000000001E-2</v>
      </c>
      <c r="E708">
        <v>0.51870185000000002</v>
      </c>
      <c r="F708">
        <v>1.4229628000000001</v>
      </c>
      <c r="G708">
        <v>-0.51120657000000003</v>
      </c>
    </row>
    <row r="709" spans="1:7" x14ac:dyDescent="0.3">
      <c r="A709" t="s">
        <v>615</v>
      </c>
      <c r="B709">
        <v>-0.28416896000000003</v>
      </c>
      <c r="C709">
        <v>-1.4625078</v>
      </c>
      <c r="D709">
        <v>-0.16844401000000001</v>
      </c>
      <c r="E709">
        <v>1.5838219</v>
      </c>
      <c r="F709">
        <v>-0.14141247000000001</v>
      </c>
      <c r="G709">
        <v>0.47271134999999997</v>
      </c>
    </row>
    <row r="710" spans="1:7" x14ac:dyDescent="0.3">
      <c r="A710" t="s">
        <v>179</v>
      </c>
      <c r="B710">
        <v>-1.5370132000000001</v>
      </c>
      <c r="C710">
        <v>-0.35392103000000003</v>
      </c>
      <c r="D710">
        <v>-0.33150681999999998</v>
      </c>
      <c r="E710">
        <v>0.57492430000000005</v>
      </c>
      <c r="F710">
        <v>1.4215627</v>
      </c>
      <c r="G710">
        <v>0.22595417000000001</v>
      </c>
    </row>
    <row r="711" spans="1:7" x14ac:dyDescent="0.3">
      <c r="A711" t="s">
        <v>156</v>
      </c>
      <c r="B711">
        <v>0.38260825999999998</v>
      </c>
      <c r="C711">
        <v>5.8323264E-2</v>
      </c>
      <c r="D711">
        <v>1.5591571</v>
      </c>
      <c r="E711">
        <v>-0.40099639999999998</v>
      </c>
      <c r="F711">
        <v>-9.9584640000000002E-2</v>
      </c>
      <c r="G711">
        <v>-1.4995077000000001</v>
      </c>
    </row>
    <row r="712" spans="1:7" x14ac:dyDescent="0.3">
      <c r="A712" t="s">
        <v>188</v>
      </c>
      <c r="B712">
        <v>-0.5434658</v>
      </c>
      <c r="C712">
        <v>-1.524114</v>
      </c>
      <c r="D712">
        <v>-0.19633312999999999</v>
      </c>
      <c r="E712">
        <v>0.6344535</v>
      </c>
      <c r="F712">
        <v>1.3683878</v>
      </c>
      <c r="G712">
        <v>0.26107150000000001</v>
      </c>
    </row>
    <row r="713" spans="1:7" x14ac:dyDescent="0.3">
      <c r="A713" t="s">
        <v>195</v>
      </c>
      <c r="B713">
        <v>-0.58572749999999996</v>
      </c>
      <c r="C713">
        <v>-1.5628120999999999</v>
      </c>
      <c r="D713">
        <v>-7.2811275999999994E-2</v>
      </c>
      <c r="E713">
        <v>0.63179370000000001</v>
      </c>
      <c r="F713">
        <v>1.3176222</v>
      </c>
      <c r="G713">
        <v>0.27193499999999998</v>
      </c>
    </row>
    <row r="714" spans="1:7" x14ac:dyDescent="0.3">
      <c r="A714" t="s">
        <v>500</v>
      </c>
      <c r="B714">
        <v>-0.40286993999999998</v>
      </c>
      <c r="C714">
        <v>-1.2787894</v>
      </c>
      <c r="D714">
        <v>-0.87179655</v>
      </c>
      <c r="E714">
        <v>1.2626923000000001</v>
      </c>
      <c r="F714">
        <v>0.55896069999999998</v>
      </c>
      <c r="G714">
        <v>0.73180290000000003</v>
      </c>
    </row>
    <row r="715" spans="1:7" x14ac:dyDescent="0.3">
      <c r="A715" t="s">
        <v>398</v>
      </c>
      <c r="B715">
        <v>-0.99862220000000002</v>
      </c>
      <c r="C715">
        <v>-1.0382969</v>
      </c>
      <c r="D715">
        <v>-0.67909030000000004</v>
      </c>
      <c r="E715">
        <v>0.9085242</v>
      </c>
      <c r="F715">
        <v>0.95176280000000002</v>
      </c>
      <c r="G715">
        <v>0.85572239999999999</v>
      </c>
    </row>
    <row r="716" spans="1:7" x14ac:dyDescent="0.3">
      <c r="A716" t="s">
        <v>275</v>
      </c>
      <c r="B716">
        <v>-0.72217279999999995</v>
      </c>
      <c r="C716">
        <v>-0.83864269999999996</v>
      </c>
      <c r="D716">
        <v>-0.69704999999999995</v>
      </c>
      <c r="E716">
        <v>-0.22934135999999999</v>
      </c>
      <c r="F716">
        <v>1.5115303</v>
      </c>
      <c r="G716">
        <v>0.97567654000000004</v>
      </c>
    </row>
    <row r="717" spans="1:7" x14ac:dyDescent="0.3">
      <c r="A717" t="s">
        <v>414</v>
      </c>
      <c r="B717">
        <v>0.23565839</v>
      </c>
      <c r="C717">
        <v>-1.2363803</v>
      </c>
      <c r="D717">
        <v>1.7876471</v>
      </c>
      <c r="E717">
        <v>-0.35114899999999999</v>
      </c>
      <c r="F717">
        <v>-0.18714297999999999</v>
      </c>
      <c r="G717">
        <v>-0.24863321999999999</v>
      </c>
    </row>
    <row r="718" spans="1:7" x14ac:dyDescent="0.3">
      <c r="A718" t="s">
        <v>675</v>
      </c>
      <c r="B718">
        <v>-1.2328018000000001</v>
      </c>
      <c r="C718">
        <v>-1.0787636</v>
      </c>
      <c r="D718">
        <v>0.11291529</v>
      </c>
      <c r="E718">
        <v>0.63888012999999999</v>
      </c>
      <c r="F718">
        <v>0.19717158000000001</v>
      </c>
      <c r="G718">
        <v>1.3625984</v>
      </c>
    </row>
    <row r="719" spans="1:7" x14ac:dyDescent="0.3">
      <c r="A719" t="s">
        <v>647</v>
      </c>
      <c r="B719">
        <v>-0.25585026</v>
      </c>
      <c r="C719">
        <v>0.87859905000000005</v>
      </c>
      <c r="D719">
        <v>1.5018642</v>
      </c>
      <c r="E719">
        <v>-0.71688249999999998</v>
      </c>
      <c r="F719">
        <v>-1.1523266000000001</v>
      </c>
      <c r="G719">
        <v>-0.25540400000000002</v>
      </c>
    </row>
    <row r="720" spans="1:7" x14ac:dyDescent="0.3">
      <c r="A720" t="s">
        <v>99</v>
      </c>
      <c r="B720">
        <v>-0.59864220000000001</v>
      </c>
      <c r="C720">
        <v>-0.68021750000000003</v>
      </c>
      <c r="D720">
        <v>1.2688391000000001</v>
      </c>
      <c r="E720">
        <v>0.30775323999999998</v>
      </c>
      <c r="F720">
        <v>0.95339149999999995</v>
      </c>
      <c r="G720">
        <v>-1.2511241</v>
      </c>
    </row>
    <row r="721" spans="1:7" x14ac:dyDescent="0.3">
      <c r="A721" t="s">
        <v>16</v>
      </c>
      <c r="B721">
        <v>-0.30931583000000001</v>
      </c>
      <c r="C721">
        <v>-2.0980430000000001E-2</v>
      </c>
      <c r="D721">
        <v>-1.355545</v>
      </c>
      <c r="E721">
        <v>0.97747207000000003</v>
      </c>
      <c r="F721">
        <v>1.318559</v>
      </c>
      <c r="G721">
        <v>-0.61018974000000004</v>
      </c>
    </row>
    <row r="722" spans="1:7" x14ac:dyDescent="0.3">
      <c r="A722" t="s">
        <v>690</v>
      </c>
      <c r="B722">
        <v>-1.5373836999999999</v>
      </c>
      <c r="C722">
        <v>0.92560699999999996</v>
      </c>
      <c r="D722">
        <v>-0.63510853</v>
      </c>
      <c r="E722">
        <v>0.5023299</v>
      </c>
      <c r="F722">
        <v>-0.27842329999999998</v>
      </c>
      <c r="G722">
        <v>1.0229785</v>
      </c>
    </row>
    <row r="723" spans="1:7" x14ac:dyDescent="0.3">
      <c r="A723" t="s">
        <v>508</v>
      </c>
      <c r="B723">
        <v>-1.1735013999999999</v>
      </c>
      <c r="C723">
        <v>-0.86139060000000001</v>
      </c>
      <c r="D723">
        <v>-0.57032939999999999</v>
      </c>
      <c r="E723">
        <v>0.44020019999999999</v>
      </c>
      <c r="F723">
        <v>0.98714150000000001</v>
      </c>
      <c r="G723">
        <v>1.1778797000000001</v>
      </c>
    </row>
    <row r="724" spans="1:7" x14ac:dyDescent="0.3">
      <c r="A724" t="s">
        <v>449</v>
      </c>
      <c r="B724">
        <v>-5.9961896000000001E-2</v>
      </c>
      <c r="C724">
        <v>-1.1414541</v>
      </c>
      <c r="D724">
        <v>-1.2665601</v>
      </c>
      <c r="E724">
        <v>0.62444860000000002</v>
      </c>
      <c r="F724">
        <v>0.91543629999999998</v>
      </c>
      <c r="G724">
        <v>0.92809109999999995</v>
      </c>
    </row>
    <row r="725" spans="1:7" x14ac:dyDescent="0.3">
      <c r="A725" t="s">
        <v>431</v>
      </c>
      <c r="B725">
        <v>-0.85782033000000002</v>
      </c>
      <c r="C725">
        <v>-0.59668034000000003</v>
      </c>
      <c r="D725">
        <v>-1.2114336000000001</v>
      </c>
      <c r="E725">
        <v>1.1062240000000001</v>
      </c>
      <c r="F725">
        <v>0.79511887000000003</v>
      </c>
      <c r="G725">
        <v>0.76459140000000003</v>
      </c>
    </row>
    <row r="726" spans="1:7" x14ac:dyDescent="0.3">
      <c r="A726" t="s">
        <v>234</v>
      </c>
      <c r="B726">
        <v>-0.27143859999999997</v>
      </c>
      <c r="C726">
        <v>-1.7980227</v>
      </c>
      <c r="D726">
        <v>2.7055510000000001E-2</v>
      </c>
      <c r="E726">
        <v>0.56716204000000003</v>
      </c>
      <c r="F726">
        <v>1.1136927999999999</v>
      </c>
      <c r="G726">
        <v>0.36155104999999998</v>
      </c>
    </row>
    <row r="727" spans="1:7" x14ac:dyDescent="0.3">
      <c r="A727" t="s">
        <v>382</v>
      </c>
      <c r="B727">
        <v>-0.98823094</v>
      </c>
      <c r="C727">
        <v>-0.45938950000000001</v>
      </c>
      <c r="D727">
        <v>-1.1990460000000001</v>
      </c>
      <c r="E727">
        <v>1.0224203000000001</v>
      </c>
      <c r="F727">
        <v>0.88360243999999999</v>
      </c>
      <c r="G727">
        <v>0.74064370000000002</v>
      </c>
    </row>
    <row r="728" spans="1:7" x14ac:dyDescent="0.3">
      <c r="A728" t="s">
        <v>454</v>
      </c>
      <c r="B728">
        <v>-0.25632605000000003</v>
      </c>
      <c r="C728">
        <v>-0.88001320000000005</v>
      </c>
      <c r="D728">
        <v>-1.4103985000000001</v>
      </c>
      <c r="E728">
        <v>0.92421529999999996</v>
      </c>
      <c r="F728">
        <v>0.8016122</v>
      </c>
      <c r="G728">
        <v>0.82091029999999998</v>
      </c>
    </row>
    <row r="729" spans="1:7" x14ac:dyDescent="0.3">
      <c r="A729" t="s">
        <v>124</v>
      </c>
      <c r="B729">
        <v>0.2973827</v>
      </c>
      <c r="C729">
        <v>-1.5410564</v>
      </c>
      <c r="D729">
        <v>0.31769301999999999</v>
      </c>
      <c r="E729">
        <v>0.83635400000000004</v>
      </c>
      <c r="F729">
        <v>0.97547850000000003</v>
      </c>
      <c r="G729">
        <v>-0.88585179999999997</v>
      </c>
    </row>
    <row r="730" spans="1:7" x14ac:dyDescent="0.3">
      <c r="A730" t="s">
        <v>38</v>
      </c>
      <c r="B730">
        <v>0.50747679999999995</v>
      </c>
      <c r="C730">
        <v>-1.3151398000000001</v>
      </c>
      <c r="D730">
        <v>1.429605</v>
      </c>
      <c r="E730">
        <v>-0.56456019999999996</v>
      </c>
      <c r="F730">
        <v>0.54083939999999997</v>
      </c>
      <c r="G730">
        <v>-0.59822136000000004</v>
      </c>
    </row>
    <row r="731" spans="1:7" x14ac:dyDescent="0.3">
      <c r="A731" t="s">
        <v>708</v>
      </c>
      <c r="B731">
        <v>-1.0375538</v>
      </c>
      <c r="C731">
        <v>-0.22730829</v>
      </c>
      <c r="D731">
        <v>-0.99194649999999995</v>
      </c>
      <c r="E731">
        <v>0.56071395000000002</v>
      </c>
      <c r="F731">
        <v>9.4692625000000002E-2</v>
      </c>
      <c r="G731">
        <v>1.601402</v>
      </c>
    </row>
    <row r="732" spans="1:7" x14ac:dyDescent="0.3">
      <c r="A732" t="s">
        <v>260</v>
      </c>
      <c r="B732">
        <v>-1.0200081999999999</v>
      </c>
      <c r="C732">
        <v>-1.2665187</v>
      </c>
      <c r="D732">
        <v>-0.22218698000000001</v>
      </c>
      <c r="E732">
        <v>0.96367513999999999</v>
      </c>
      <c r="F732">
        <v>1.0757557</v>
      </c>
      <c r="G732">
        <v>0.46928292999999999</v>
      </c>
    </row>
    <row r="733" spans="1:7" x14ac:dyDescent="0.3">
      <c r="A733" t="s">
        <v>147</v>
      </c>
      <c r="B733">
        <v>-0.83458940000000004</v>
      </c>
      <c r="C733">
        <v>-1.332945</v>
      </c>
      <c r="D733">
        <v>0.87388299999999997</v>
      </c>
      <c r="E733">
        <v>0.23794217000000001</v>
      </c>
      <c r="F733">
        <v>1.2858681999999999</v>
      </c>
      <c r="G733">
        <v>-0.23015898000000001</v>
      </c>
    </row>
  </sheetData>
  <conditionalFormatting sqref="A4:A733">
    <cfRule type="duplicateValues" dxfId="2" priority="3"/>
  </conditionalFormatting>
  <conditionalFormatting sqref="A4:A733">
    <cfRule type="duplicateValues" dxfId="1" priority="2"/>
  </conditionalFormatting>
  <conditionalFormatting sqref="A4:A73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G73Sw</dc:creator>
  <cp:lastModifiedBy>Windows User</cp:lastModifiedBy>
  <dcterms:created xsi:type="dcterms:W3CDTF">2018-07-19T10:57:00Z</dcterms:created>
  <dcterms:modified xsi:type="dcterms:W3CDTF">2019-09-30T02:26:02Z</dcterms:modified>
</cp:coreProperties>
</file>