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<sst xmlns="http://schemas.openxmlformats.org/spreadsheetml/2006/main" count="99" uniqueCount="98">
  <si>
    <t>MYB</t>
    <phoneticPr fontId="1" type="noConversion"/>
  </si>
  <si>
    <t>Accession</t>
  </si>
  <si>
    <t>NbS00015249g0017.1</t>
  </si>
  <si>
    <t>NbS00007839g0020.1</t>
  </si>
  <si>
    <t>NbS00000622g0023.1</t>
  </si>
  <si>
    <t>NbS00008430g0002.1</t>
  </si>
  <si>
    <t>NbS00010382g0019.1</t>
  </si>
  <si>
    <t>NbS00030741g0008.1</t>
  </si>
  <si>
    <t>MAPK3</t>
    <phoneticPr fontId="1" type="noConversion"/>
  </si>
  <si>
    <t>NbS00003284g0006.1</t>
  </si>
  <si>
    <t>NbS00047703g0009.1</t>
  </si>
  <si>
    <t>NbS00016165g0011.1</t>
  </si>
  <si>
    <t>NAC</t>
    <phoneticPr fontId="1" type="noConversion"/>
  </si>
  <si>
    <t>NbS00010498g0007.1</t>
  </si>
  <si>
    <t>NbS00036890g0014.1</t>
  </si>
  <si>
    <t>NbS00010403g0009.1</t>
  </si>
  <si>
    <t>NbS00006790g0007.1</t>
  </si>
  <si>
    <t>NbS00022382g0007.1</t>
  </si>
  <si>
    <t>NbS00059407g0001.1</t>
  </si>
  <si>
    <t>NbS00036856g0013.1</t>
  </si>
  <si>
    <t>NbS00016273g0013.1</t>
  </si>
  <si>
    <t>NbS00019582g0003.1</t>
  </si>
  <si>
    <t>NbS00020970g0014.1</t>
  </si>
  <si>
    <t>NbS00056823g0003.1</t>
  </si>
  <si>
    <t>NbS00023692g0003.1</t>
  </si>
  <si>
    <t>NbS00047859g0008.1</t>
  </si>
  <si>
    <t>NbS00028089g0021.1</t>
  </si>
  <si>
    <t>NbS00003479g0024.1</t>
  </si>
  <si>
    <t>NbS00028069g0003.1</t>
  </si>
  <si>
    <t>NbS00020991g0024.1</t>
  </si>
  <si>
    <t>NbS00008627g0020.1</t>
  </si>
  <si>
    <t>NbS00012966g0007.1</t>
  </si>
  <si>
    <t>NbS00012077g0011.1</t>
  </si>
  <si>
    <t>NbS00023638g0016.1</t>
  </si>
  <si>
    <t>NbS00024285g0015.1</t>
  </si>
  <si>
    <t>NbS00018537g0004.1</t>
  </si>
  <si>
    <t>NbS00043086g0003.1</t>
  </si>
  <si>
    <t>NbS00002496g0032.1</t>
  </si>
  <si>
    <t>NbS00041836g0007.1</t>
  </si>
  <si>
    <t>NbS00027087g0001.1</t>
  </si>
  <si>
    <t>NbS00014422g0024.1</t>
  </si>
  <si>
    <t>NbS00002498g0003.1</t>
  </si>
  <si>
    <t>NbS00048191g0004.1</t>
  </si>
  <si>
    <t>NbS00028744g0006.1</t>
  </si>
  <si>
    <t>NbS00000017g0014.1</t>
  </si>
  <si>
    <t>NbS00048575g0005.1</t>
  </si>
  <si>
    <t>NbS00049162g0001.1</t>
  </si>
  <si>
    <t>NbS00043092g0003.1</t>
  </si>
  <si>
    <t>NbS00046595g0013.1</t>
  </si>
  <si>
    <t>NbS00000229g0025.1</t>
  </si>
  <si>
    <t>NbS00030119g0004.1</t>
  </si>
  <si>
    <t>NbS00006794g0001.1</t>
  </si>
  <si>
    <t>NbS00012117g0008.1</t>
  </si>
  <si>
    <t>NbS00004640g0018.1</t>
  </si>
  <si>
    <t>NbS00004374g0004.1</t>
  </si>
  <si>
    <t>NbS00001192g0005.1</t>
  </si>
  <si>
    <t>NbS00008825g0022.1</t>
  </si>
  <si>
    <t>NbS00060831g0007.1</t>
  </si>
  <si>
    <t>NbS00008157g0015.1</t>
  </si>
  <si>
    <t>NbS00055137g0004.1</t>
  </si>
  <si>
    <t>NbS00010241g0007.1</t>
  </si>
  <si>
    <t>NbS00001281g0003.1</t>
  </si>
  <si>
    <t>NbS00027243g0010.1</t>
  </si>
  <si>
    <t>NbS00040533g0003.1</t>
  </si>
  <si>
    <t>NbS00052707g0009.1</t>
  </si>
  <si>
    <t>NbS00024535g0016.1</t>
  </si>
  <si>
    <t>NbS00030701g0009.1</t>
  </si>
  <si>
    <t>NbS00004479g0012.1</t>
  </si>
  <si>
    <t>NbS00058009g0004.1</t>
  </si>
  <si>
    <t>NbS00013631g0006.1</t>
  </si>
  <si>
    <t>NbS00011959g0015.1</t>
  </si>
  <si>
    <t>NbS00035516g0003.1</t>
  </si>
  <si>
    <t>NbS00003972g0002.1</t>
  </si>
  <si>
    <t>NbS00010967g0020.1</t>
  </si>
  <si>
    <t>NbS00040022g0001.1</t>
  </si>
  <si>
    <t>NbS00028520g0008.1</t>
  </si>
  <si>
    <t>NbS00017098g0008.1</t>
  </si>
  <si>
    <t>NbS00019412g0007.1</t>
  </si>
  <si>
    <t>NbS00005125g0015.1</t>
  </si>
  <si>
    <t>NbS00019848g0003.1</t>
  </si>
  <si>
    <t>NbS00006322g0005.1</t>
  </si>
  <si>
    <t>NbS00006484g0005.1</t>
  </si>
  <si>
    <t>NbS00017897g0002.1</t>
  </si>
  <si>
    <t>NbS00020569g0013.1</t>
  </si>
  <si>
    <t>NbS00017105g0001.1</t>
  </si>
  <si>
    <t>NbS00007905g0010.1</t>
  </si>
  <si>
    <t>LD0</t>
    <phoneticPr fontId="1" type="noConversion"/>
  </si>
  <si>
    <t>LR1</t>
    <phoneticPr fontId="1" type="noConversion"/>
  </si>
  <si>
    <t xml:space="preserve"> p_value</t>
    <phoneticPr fontId="1" type="noConversion"/>
  </si>
  <si>
    <t>CD0</t>
    <phoneticPr fontId="1" type="noConversion"/>
  </si>
  <si>
    <t>CR1</t>
    <phoneticPr fontId="1" type="noConversion"/>
  </si>
  <si>
    <t xml:space="preserve"> p_value</t>
    <phoneticPr fontId="1" type="noConversion"/>
  </si>
  <si>
    <t>LD1</t>
    <phoneticPr fontId="1" type="noConversion"/>
  </si>
  <si>
    <t>LD5</t>
    <phoneticPr fontId="1" type="noConversion"/>
  </si>
  <si>
    <t>LR3</t>
    <phoneticPr fontId="1" type="noConversion"/>
  </si>
  <si>
    <t>CD1</t>
    <phoneticPr fontId="1" type="noConversion"/>
  </si>
  <si>
    <t>CD5</t>
    <phoneticPr fontId="1" type="noConversion"/>
  </si>
  <si>
    <t>CR3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</si>
</sst>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常规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abSelected="1" workbookViewId="0">
      <selection activeCell="F14" sqref="F14"/>
    </sheetView>
  </sheetViews>
  <sheetFormatPr defaultRowHeight="14.25" x14ac:dyDescent="0.2"/>
  <cols>
    <col min="1" max="1" width="17.75" customWidth="1"/>
  </cols>
  <sheetData>
    <row r="1" spans="1:7" ht="15" x14ac:dyDescent="0.25">
      <c r="A1" s="1" t="s">
        <v>0</v>
      </c>
      <c r="B1" s="2"/>
      <c r="C1" s="2"/>
      <c r="D1" s="2"/>
      <c r="E1" s="2"/>
      <c r="F1" s="2"/>
      <c r="G1" s="2"/>
    </row>
    <row r="2" spans="1:7" x14ac:dyDescent="0.2">
      <c r="A2" s="1" t="s">
        <v>1</v>
      </c>
      <c r="B2" s="1" t="s">
        <v>86</v>
      </c>
      <c r="C2" s="1" t="s">
        <v>92</v>
      </c>
      <c r="D2" s="1" t="s">
        <v>93</v>
      </c>
      <c r="E2" s="1" t="s">
        <v>87</v>
      </c>
      <c r="F2" s="1" t="s">
        <v>94</v>
      </c>
      <c r="G2" s="1" t="s">
        <v>88</v>
      </c>
    </row>
    <row r="3" spans="1:7" ht="15" x14ac:dyDescent="0.25">
      <c r="A3" s="2" t="s">
        <v>2</v>
      </c>
      <c r="B3" s="2">
        <v>0.91977039165083463</v>
      </c>
      <c r="C3" s="2">
        <v>1.16483759082239</v>
      </c>
      <c r="D3" s="2">
        <v>1.0245090475811922</v>
      </c>
      <c r="E3" s="2">
        <v>0.87219491270681571</v>
      </c>
      <c r="F3" s="2">
        <v>0.99988077823647092</v>
      </c>
      <c r="G3" s="2">
        <v>1.98826E-2</v>
      </c>
    </row>
    <row r="4" spans="1:7" ht="15" x14ac:dyDescent="0.25">
      <c r="A4" s="2" t="s">
        <v>3</v>
      </c>
      <c r="B4" s="2">
        <v>0.83360246072439903</v>
      </c>
      <c r="C4" s="2">
        <v>0.96444771776815397</v>
      </c>
      <c r="D4" s="2">
        <v>0.90753751502683944</v>
      </c>
      <c r="E4" s="2">
        <v>0.9681407714599799</v>
      </c>
      <c r="F4" s="2">
        <v>0.99215172079384861</v>
      </c>
      <c r="G4" s="2">
        <v>0.120424</v>
      </c>
    </row>
    <row r="5" spans="1:7" ht="15" x14ac:dyDescent="0.25">
      <c r="A5" s="2" t="s">
        <v>4</v>
      </c>
      <c r="B5" s="2">
        <v>1.0570403809826603</v>
      </c>
      <c r="C5" s="2">
        <v>0.99336960169979605</v>
      </c>
      <c r="D5" s="2">
        <v>0.91471120974083975</v>
      </c>
      <c r="E5" s="2">
        <v>0.9088530005916643</v>
      </c>
      <c r="F5" s="2">
        <v>0.92978802462025267</v>
      </c>
      <c r="G5" s="2">
        <v>0.27745900000000001</v>
      </c>
    </row>
    <row r="6" spans="1:7" ht="15" x14ac:dyDescent="0.25">
      <c r="A6" s="2" t="s">
        <v>5</v>
      </c>
      <c r="B6" s="2">
        <v>1.1139576277747147</v>
      </c>
      <c r="C6" s="2">
        <v>0.99228415708887197</v>
      </c>
      <c r="D6" s="2">
        <v>1.2061465701788567</v>
      </c>
      <c r="E6" s="2">
        <v>1.2544554104013865</v>
      </c>
      <c r="F6" s="2">
        <v>1.1094613311185066</v>
      </c>
      <c r="G6" s="2">
        <v>0.36319499999999999</v>
      </c>
    </row>
    <row r="7" spans="1:7" ht="15" x14ac:dyDescent="0.25">
      <c r="A7" s="2" t="s">
        <v>6</v>
      </c>
      <c r="B7" s="2">
        <v>1.0215795434633266</v>
      </c>
      <c r="C7" s="2">
        <v>0.96183373248854476</v>
      </c>
      <c r="D7" s="2">
        <v>0.97731019992040868</v>
      </c>
      <c r="E7" s="2">
        <v>0.98988725245016573</v>
      </c>
      <c r="F7" s="2">
        <v>0.970066104750685</v>
      </c>
      <c r="G7" s="2">
        <v>0.90159900000000004</v>
      </c>
    </row>
    <row r="8" spans="1:7" ht="15" x14ac:dyDescent="0.25">
      <c r="A8" s="2" t="s">
        <v>7</v>
      </c>
      <c r="B8" s="2">
        <v>1.5116690101847299</v>
      </c>
      <c r="C8" s="2">
        <v>1.1990808677737119</v>
      </c>
      <c r="D8" s="2">
        <v>1.06410167432037</v>
      </c>
      <c r="E8" s="2">
        <v>1.21045614211251</v>
      </c>
      <c r="F8" s="2">
        <v>1.4597039214904033</v>
      </c>
      <c r="G8" s="2">
        <v>0.164244</v>
      </c>
    </row>
    <row r="9" spans="1:7" ht="15" x14ac:dyDescent="0.25">
      <c r="A9" s="1" t="s">
        <v>8</v>
      </c>
      <c r="B9" s="2"/>
      <c r="C9" s="2"/>
      <c r="D9" s="2"/>
      <c r="E9" s="2"/>
      <c r="F9" s="2"/>
      <c r="G9" s="2"/>
    </row>
    <row r="10" spans="1:7" ht="15" x14ac:dyDescent="0.25">
      <c r="A10" s="2" t="s">
        <v>9</v>
      </c>
      <c r="B10" s="2">
        <v>0.92968151304375068</v>
      </c>
      <c r="C10" s="2">
        <v>1.0005506438821192</v>
      </c>
      <c r="D10" s="2">
        <v>1.0370503462254652</v>
      </c>
      <c r="E10" s="2">
        <v>1.1254442609272417</v>
      </c>
      <c r="F10" s="2">
        <v>1.0095552747236638</v>
      </c>
      <c r="G10" s="2">
        <v>0.369035</v>
      </c>
    </row>
    <row r="11" spans="1:7" ht="15" x14ac:dyDescent="0.25">
      <c r="A11" s="2" t="s">
        <v>10</v>
      </c>
      <c r="B11" s="2">
        <v>1.0583868058450745</v>
      </c>
      <c r="C11" s="2">
        <v>1.0250899291204607</v>
      </c>
      <c r="D11" s="2">
        <v>1.0140899309857367</v>
      </c>
      <c r="E11" s="2">
        <v>1.1307804479034334</v>
      </c>
      <c r="F11" s="2">
        <v>1.0292751589044666</v>
      </c>
      <c r="G11" s="2">
        <v>0.68490899999999999</v>
      </c>
    </row>
    <row r="12" spans="1:7" ht="15" x14ac:dyDescent="0.25">
      <c r="A12" s="2" t="s">
        <v>11</v>
      </c>
      <c r="B12" s="2">
        <v>0.85463967967023458</v>
      </c>
      <c r="C12" s="2">
        <v>0.9227020001025531</v>
      </c>
      <c r="D12" s="2">
        <v>1.0159440710055456</v>
      </c>
      <c r="E12" s="2">
        <v>1.0379743590614365</v>
      </c>
      <c r="F12" s="2">
        <v>1.0477584039023806</v>
      </c>
      <c r="G12" s="2">
        <v>0.71309900000000004</v>
      </c>
    </row>
    <row r="13" spans="1:7" ht="15" x14ac:dyDescent="0.25">
      <c r="A13" s="1" t="s">
        <v>12</v>
      </c>
      <c r="B13" s="2"/>
      <c r="C13" s="2"/>
      <c r="D13" s="2"/>
      <c r="E13" s="2"/>
      <c r="F13" s="2"/>
      <c r="G13" s="2"/>
    </row>
    <row r="14" spans="1:7" x14ac:dyDescent="0.2">
      <c r="A14" s="1" t="s">
        <v>1</v>
      </c>
      <c r="B14" s="1" t="s">
        <v>89</v>
      </c>
      <c r="C14" s="1" t="s">
        <v>95</v>
      </c>
      <c r="D14" s="1" t="s">
        <v>96</v>
      </c>
      <c r="E14" s="1" t="s">
        <v>90</v>
      </c>
      <c r="F14" s="1" t="s">
        <v>97</v>
      </c>
      <c r="G14" s="1" t="s">
        <v>91</v>
      </c>
    </row>
    <row r="15" spans="1:7" ht="15" x14ac:dyDescent="0.25">
      <c r="A15" s="2" t="s">
        <v>13</v>
      </c>
      <c r="B15" s="2">
        <v>1.2671154665399067</v>
      </c>
      <c r="C15" s="2">
        <v>0.83507587749777834</v>
      </c>
      <c r="D15" s="2">
        <v>1.28847286184433</v>
      </c>
      <c r="E15" s="2">
        <v>0.53129573152716869</v>
      </c>
      <c r="F15" s="2">
        <v>1.0836964395972801</v>
      </c>
      <c r="G15" s="2">
        <v>1.15433E-7</v>
      </c>
    </row>
    <row r="16" spans="1:7" ht="15" x14ac:dyDescent="0.25">
      <c r="A16" s="2" t="s">
        <v>14</v>
      </c>
      <c r="B16" s="2">
        <v>2.0047014724378966</v>
      </c>
      <c r="C16" s="2">
        <v>0.92838760514514196</v>
      </c>
      <c r="D16" s="2">
        <v>0.93809954194203959</v>
      </c>
      <c r="E16" s="2">
        <v>0.92238741402928659</v>
      </c>
      <c r="F16" s="2">
        <v>1.1613657901136631</v>
      </c>
      <c r="G16" s="2">
        <v>5.8146100000000001E-6</v>
      </c>
    </row>
    <row r="17" spans="1:7" ht="15" x14ac:dyDescent="0.25">
      <c r="A17" s="2" t="s">
        <v>15</v>
      </c>
      <c r="B17" s="2">
        <v>0.92856558360109132</v>
      </c>
      <c r="C17" s="2">
        <v>1.1661213202512133</v>
      </c>
      <c r="D17" s="2">
        <v>1.1847949047654933</v>
      </c>
      <c r="E17" s="2">
        <v>1.2065829536857866</v>
      </c>
      <c r="F17" s="2">
        <v>1.0200111359528068</v>
      </c>
      <c r="G17" s="2">
        <v>1.22138E-5</v>
      </c>
    </row>
    <row r="18" spans="1:7" ht="15" x14ac:dyDescent="0.25">
      <c r="A18" s="2" t="s">
        <v>16</v>
      </c>
      <c r="B18" s="2">
        <v>0.69187116055708009</v>
      </c>
      <c r="C18" s="2">
        <v>1.1851824808329534</v>
      </c>
      <c r="D18" s="2">
        <v>1.1704129552459202</v>
      </c>
      <c r="E18" s="2">
        <v>1.2515764040269699</v>
      </c>
      <c r="F18" s="2">
        <v>1.0740274034559461</v>
      </c>
      <c r="G18" s="2">
        <v>5.7761399999999999E-5</v>
      </c>
    </row>
    <row r="19" spans="1:7" ht="15" x14ac:dyDescent="0.25">
      <c r="A19" s="2" t="s">
        <v>17</v>
      </c>
      <c r="B19" s="2">
        <v>0.91541848944322968</v>
      </c>
      <c r="C19" s="2">
        <v>1.2162050394566835</v>
      </c>
      <c r="D19" s="2">
        <v>1.1127628729281425</v>
      </c>
      <c r="E19" s="2">
        <v>0.93583259533269969</v>
      </c>
      <c r="F19" s="2">
        <v>0.9784613729098135</v>
      </c>
      <c r="G19" s="2">
        <v>5.3981799999999996E-4</v>
      </c>
    </row>
    <row r="20" spans="1:7" ht="15" x14ac:dyDescent="0.25">
      <c r="A20" s="2" t="s">
        <v>18</v>
      </c>
      <c r="B20" s="2">
        <v>0.63118769002885966</v>
      </c>
      <c r="C20" s="2">
        <v>0.73540823386707521</v>
      </c>
      <c r="D20" s="2">
        <v>0.72933105726474234</v>
      </c>
      <c r="E20" s="2">
        <v>1.2825207372153367</v>
      </c>
      <c r="F20" s="2">
        <v>0.85638443053599766</v>
      </c>
      <c r="G20" s="2">
        <v>1.7635299999999999E-3</v>
      </c>
    </row>
    <row r="21" spans="1:7" ht="15" x14ac:dyDescent="0.25">
      <c r="A21" s="2" t="s">
        <v>19</v>
      </c>
      <c r="B21" s="2">
        <v>1.0544010604120049</v>
      </c>
      <c r="C21" s="2">
        <v>0.80531588279919186</v>
      </c>
      <c r="D21" s="2">
        <v>0.78656450766622532</v>
      </c>
      <c r="E21" s="2">
        <v>0.71677486109874966</v>
      </c>
      <c r="F21" s="2">
        <v>0.80123823624160329</v>
      </c>
      <c r="G21" s="2">
        <v>2.01432E-3</v>
      </c>
    </row>
    <row r="22" spans="1:7" ht="15" x14ac:dyDescent="0.25">
      <c r="A22" s="2" t="s">
        <v>20</v>
      </c>
      <c r="B22" s="2">
        <v>1.1403720708109268</v>
      </c>
      <c r="C22" s="2">
        <v>1.0477447637193651</v>
      </c>
      <c r="D22" s="2">
        <v>0.81268036343536265</v>
      </c>
      <c r="E22" s="2">
        <v>0.88534638866420134</v>
      </c>
      <c r="F22" s="2">
        <v>0.90996052967060359</v>
      </c>
      <c r="G22" s="2">
        <v>2.0336899999999999E-3</v>
      </c>
    </row>
    <row r="23" spans="1:7" ht="15" x14ac:dyDescent="0.25">
      <c r="A23" s="2" t="s">
        <v>21</v>
      </c>
      <c r="B23" s="2">
        <v>1.0182044293453836</v>
      </c>
      <c r="C23" s="2">
        <v>1.1906068960758234</v>
      </c>
      <c r="D23" s="2">
        <v>1.1212329184563565</v>
      </c>
      <c r="E23" s="2">
        <v>1.1400136400657501</v>
      </c>
      <c r="F23" s="2">
        <v>1.04701506991591</v>
      </c>
      <c r="G23" s="2">
        <v>3.2139E-3</v>
      </c>
    </row>
    <row r="24" spans="1:7" ht="15" x14ac:dyDescent="0.25">
      <c r="A24" s="2" t="s">
        <v>22</v>
      </c>
      <c r="B24" s="2">
        <v>0.94726264211039135</v>
      </c>
      <c r="C24" s="2">
        <v>1.0502210867730151</v>
      </c>
      <c r="D24" s="2">
        <v>1.1442519116802534</v>
      </c>
      <c r="E24" s="2">
        <v>1.3089926479200267</v>
      </c>
      <c r="F24" s="2">
        <v>0.97822313334721167</v>
      </c>
      <c r="G24" s="2">
        <v>6.83907E-3</v>
      </c>
    </row>
    <row r="25" spans="1:7" ht="15" x14ac:dyDescent="0.25">
      <c r="A25" s="2" t="s">
        <v>23</v>
      </c>
      <c r="B25" s="2">
        <v>0.96775972523123732</v>
      </c>
      <c r="C25" s="2">
        <v>1.12109506034423</v>
      </c>
      <c r="D25" s="2">
        <v>1.1392909621027532</v>
      </c>
      <c r="E25" s="2">
        <v>1.1918480957392399</v>
      </c>
      <c r="F25" s="2">
        <v>1.1160641002998566</v>
      </c>
      <c r="G25" s="2">
        <v>7.6491600000000003E-3</v>
      </c>
    </row>
    <row r="26" spans="1:7" ht="15" x14ac:dyDescent="0.25">
      <c r="A26" s="2" t="s">
        <v>24</v>
      </c>
      <c r="B26" s="2">
        <v>1.2073836301199732</v>
      </c>
      <c r="C26" s="2">
        <v>1.2174396413869968</v>
      </c>
      <c r="D26" s="2">
        <v>1.1418674283107635</v>
      </c>
      <c r="E26" s="2">
        <v>0.96261931056903427</v>
      </c>
      <c r="F26" s="2">
        <v>1.0338198877069351</v>
      </c>
      <c r="G26" s="2">
        <v>1.03675E-2</v>
      </c>
    </row>
    <row r="27" spans="1:7" ht="15" x14ac:dyDescent="0.25">
      <c r="A27" s="2" t="s">
        <v>25</v>
      </c>
      <c r="B27" s="2">
        <v>1.2126340786418999</v>
      </c>
      <c r="C27" s="2">
        <v>1.1284021286878601</v>
      </c>
      <c r="D27" s="2">
        <v>1.1156466364481401</v>
      </c>
      <c r="E27" s="2">
        <v>1.0946179058779035</v>
      </c>
      <c r="F27" s="2">
        <v>1.1167958757453331</v>
      </c>
      <c r="G27" s="2">
        <v>2.0137200000000001E-2</v>
      </c>
    </row>
    <row r="28" spans="1:7" ht="15" x14ac:dyDescent="0.25">
      <c r="A28" s="2" t="s">
        <v>26</v>
      </c>
      <c r="B28" s="2">
        <v>1.0510518472956198</v>
      </c>
      <c r="C28" s="2">
        <v>1.0995045806976667</v>
      </c>
      <c r="D28" s="2">
        <v>1.1570920023286366</v>
      </c>
      <c r="E28" s="2">
        <v>1.1662218459025333</v>
      </c>
      <c r="F28" s="2">
        <v>1.0205454010972708</v>
      </c>
      <c r="G28" s="2">
        <v>2.3790700000000001E-2</v>
      </c>
    </row>
    <row r="29" spans="1:7" ht="15" x14ac:dyDescent="0.25">
      <c r="A29" s="2" t="s">
        <v>27</v>
      </c>
      <c r="B29" s="2">
        <v>1.3957765161922666</v>
      </c>
      <c r="C29" s="2">
        <v>1.0130405545155161</v>
      </c>
      <c r="D29" s="2">
        <v>1.0180568689254164</v>
      </c>
      <c r="E29" s="2">
        <v>0.9115918492278916</v>
      </c>
      <c r="F29" s="2">
        <v>0.99183011297837853</v>
      </c>
      <c r="G29" s="2">
        <v>2.4361600000000001E-2</v>
      </c>
    </row>
    <row r="30" spans="1:7" ht="15" x14ac:dyDescent="0.25">
      <c r="A30" s="2" t="s">
        <v>28</v>
      </c>
      <c r="B30" s="2">
        <v>0.97494879748695595</v>
      </c>
      <c r="C30" s="2">
        <v>0.94582871668135704</v>
      </c>
      <c r="D30" s="2">
        <v>1.0587940803040767</v>
      </c>
      <c r="E30" s="2">
        <v>1.0974853703668768</v>
      </c>
      <c r="F30" s="2">
        <v>0.93058742943130335</v>
      </c>
      <c r="G30" s="2">
        <v>3.4960100000000001E-2</v>
      </c>
    </row>
    <row r="31" spans="1:7" ht="15" x14ac:dyDescent="0.25">
      <c r="A31" s="2" t="s">
        <v>29</v>
      </c>
      <c r="B31" s="2">
        <v>1.0096921097564369</v>
      </c>
      <c r="C31" s="2">
        <v>1.1259779442978399</v>
      </c>
      <c r="D31" s="2">
        <v>1.1187168374248</v>
      </c>
      <c r="E31" s="2">
        <v>1.1206172632379332</v>
      </c>
      <c r="F31" s="2">
        <v>0.94325116597535796</v>
      </c>
      <c r="G31" s="2">
        <v>3.5084299999999999E-2</v>
      </c>
    </row>
    <row r="32" spans="1:7" ht="15" x14ac:dyDescent="0.25">
      <c r="A32" s="2" t="s">
        <v>30</v>
      </c>
      <c r="B32" s="2">
        <v>0.95866841696944449</v>
      </c>
      <c r="C32" s="2">
        <v>1.1369575581998401</v>
      </c>
      <c r="D32" s="2">
        <v>1.1169774186752235</v>
      </c>
      <c r="E32" s="2">
        <v>1.1001133880207365</v>
      </c>
      <c r="F32" s="2">
        <v>0.97054133162549938</v>
      </c>
      <c r="G32" s="2">
        <v>3.5162199999999998E-2</v>
      </c>
    </row>
    <row r="33" spans="1:7" ht="15" x14ac:dyDescent="0.25">
      <c r="A33" s="2" t="s">
        <v>31</v>
      </c>
      <c r="B33" s="2">
        <v>1.0191010592037291</v>
      </c>
      <c r="C33" s="2">
        <v>0.9482408036879183</v>
      </c>
      <c r="D33" s="2">
        <v>1.25170808579065</v>
      </c>
      <c r="E33" s="2">
        <v>0.97376506399565832</v>
      </c>
      <c r="F33" s="2">
        <v>1.2013249117512068</v>
      </c>
      <c r="G33" s="2">
        <v>3.5401500000000002E-2</v>
      </c>
    </row>
    <row r="34" spans="1:7" ht="15" x14ac:dyDescent="0.25">
      <c r="A34" s="2" t="s">
        <v>32</v>
      </c>
      <c r="B34" s="2">
        <v>1.1001673524336972</v>
      </c>
      <c r="C34" s="2">
        <v>0.89879201267183229</v>
      </c>
      <c r="D34" s="2">
        <v>0.93599720670052033</v>
      </c>
      <c r="E34" s="2">
        <v>0.9086235563154369</v>
      </c>
      <c r="F34" s="2">
        <v>0.96142820627275383</v>
      </c>
      <c r="G34" s="2">
        <v>3.5551100000000002E-2</v>
      </c>
    </row>
    <row r="35" spans="1:7" ht="15" x14ac:dyDescent="0.25">
      <c r="A35" s="2" t="s">
        <v>33</v>
      </c>
      <c r="B35" s="2">
        <v>1.01703940184523</v>
      </c>
      <c r="C35" s="2">
        <v>0.89361091790095559</v>
      </c>
      <c r="D35" s="2">
        <v>0.84304957293991434</v>
      </c>
      <c r="E35" s="2">
        <v>0.7168784956129407</v>
      </c>
      <c r="F35" s="2">
        <v>0.81469145106799168</v>
      </c>
      <c r="G35" s="2">
        <v>3.7070199999999998E-2</v>
      </c>
    </row>
    <row r="36" spans="1:7" ht="15" x14ac:dyDescent="0.25">
      <c r="A36" s="2" t="s">
        <v>34</v>
      </c>
      <c r="B36" s="2">
        <v>0.89158170396732539</v>
      </c>
      <c r="C36" s="2">
        <v>1.0347726141963409</v>
      </c>
      <c r="D36" s="2">
        <v>0.98141795605144821</v>
      </c>
      <c r="E36" s="2">
        <v>1.12896376761909</v>
      </c>
      <c r="F36" s="2">
        <v>1.1159276997913767</v>
      </c>
      <c r="G36" s="2">
        <v>3.8174E-2</v>
      </c>
    </row>
    <row r="37" spans="1:7" ht="15" x14ac:dyDescent="0.25">
      <c r="A37" s="2" t="s">
        <v>35</v>
      </c>
      <c r="B37" s="2">
        <v>0.88488202733753496</v>
      </c>
      <c r="C37" s="2">
        <v>1.0700245690040799</v>
      </c>
      <c r="D37" s="2">
        <v>0.92877892331357303</v>
      </c>
      <c r="E37" s="2">
        <v>1.177915146175305</v>
      </c>
      <c r="F37" s="2">
        <v>1.069742409395535</v>
      </c>
      <c r="G37" s="2">
        <v>4.9542700000000002E-2</v>
      </c>
    </row>
    <row r="38" spans="1:7" ht="15" x14ac:dyDescent="0.25">
      <c r="A38" s="2" t="s">
        <v>36</v>
      </c>
      <c r="B38" s="2">
        <v>0.89746830646037001</v>
      </c>
      <c r="C38" s="2">
        <v>1.0639099225751951</v>
      </c>
      <c r="D38" s="2">
        <v>1.12233502578914</v>
      </c>
      <c r="E38" s="2">
        <v>1.0182607976721805</v>
      </c>
      <c r="F38" s="2">
        <v>0.86461785954834158</v>
      </c>
      <c r="G38" s="2">
        <v>6.0570800000000001E-2</v>
      </c>
    </row>
    <row r="39" spans="1:7" ht="15" x14ac:dyDescent="0.25">
      <c r="A39" s="2" t="s">
        <v>37</v>
      </c>
      <c r="B39" s="2">
        <v>1.0507998153499278</v>
      </c>
      <c r="C39" s="2">
        <v>0.91170547743509278</v>
      </c>
      <c r="D39" s="2">
        <v>0.98810327621382743</v>
      </c>
      <c r="E39" s="2">
        <v>0.82510069666179497</v>
      </c>
      <c r="F39" s="2">
        <v>0.89205563001355126</v>
      </c>
      <c r="G39" s="2">
        <v>6.3403799999999996E-2</v>
      </c>
    </row>
    <row r="40" spans="1:7" ht="15" x14ac:dyDescent="0.25">
      <c r="A40" s="2" t="s">
        <v>38</v>
      </c>
      <c r="B40" s="2">
        <v>1.2503752474002801</v>
      </c>
      <c r="C40" s="2">
        <v>1.01850431105505</v>
      </c>
      <c r="D40" s="2">
        <v>0.94302006305018993</v>
      </c>
      <c r="E40" s="2">
        <v>1.0231526431973941</v>
      </c>
      <c r="F40" s="2">
        <v>0.93654246196970703</v>
      </c>
      <c r="G40" s="2">
        <v>6.8260699999999994E-2</v>
      </c>
    </row>
    <row r="41" spans="1:7" ht="15" x14ac:dyDescent="0.25">
      <c r="A41" s="2" t="s">
        <v>39</v>
      </c>
      <c r="B41" s="2">
        <v>0.93175906439969303</v>
      </c>
      <c r="C41" s="2">
        <v>1.0654230941065799</v>
      </c>
      <c r="D41" s="2">
        <v>1.112908016099005</v>
      </c>
      <c r="E41" s="2">
        <v>1.1381490256108049</v>
      </c>
      <c r="F41" s="2">
        <v>1.1733401165996851</v>
      </c>
      <c r="G41" s="2">
        <v>9.4540600000000002E-2</v>
      </c>
    </row>
    <row r="42" spans="1:7" ht="15" x14ac:dyDescent="0.25">
      <c r="A42" s="2" t="s">
        <v>40</v>
      </c>
      <c r="B42" s="2">
        <v>1.0015916024994356</v>
      </c>
      <c r="C42" s="2">
        <v>1.2383948746063667</v>
      </c>
      <c r="D42" s="2">
        <v>1.3107820799347667</v>
      </c>
      <c r="E42" s="2">
        <v>1.16880004643769</v>
      </c>
      <c r="F42" s="2">
        <v>1.0498111170250568</v>
      </c>
      <c r="G42" s="2">
        <v>9.4542399999999999E-2</v>
      </c>
    </row>
    <row r="43" spans="1:7" ht="15" x14ac:dyDescent="0.25">
      <c r="A43" s="2" t="s">
        <v>41</v>
      </c>
      <c r="B43" s="2">
        <v>0.89860898297260994</v>
      </c>
      <c r="C43" s="2">
        <v>1.0503694509989916</v>
      </c>
      <c r="D43" s="2">
        <v>0.95203683265578454</v>
      </c>
      <c r="E43" s="2">
        <v>1.000824399888764</v>
      </c>
      <c r="F43" s="2">
        <v>1.0147290925694934</v>
      </c>
      <c r="G43" s="2">
        <v>0.101963</v>
      </c>
    </row>
    <row r="44" spans="1:7" ht="15" x14ac:dyDescent="0.25">
      <c r="A44" s="2" t="s">
        <v>42</v>
      </c>
      <c r="B44" s="2">
        <v>0.88775238548296842</v>
      </c>
      <c r="C44" s="2">
        <v>1.3389682167398498</v>
      </c>
      <c r="D44" s="2">
        <v>1.0536693600251079</v>
      </c>
      <c r="E44" s="2">
        <v>1.0231850579579762</v>
      </c>
      <c r="F44" s="2">
        <v>1.0690700275430201</v>
      </c>
      <c r="G44" s="2">
        <v>0.102646</v>
      </c>
    </row>
    <row r="45" spans="1:7" ht="15" x14ac:dyDescent="0.25">
      <c r="A45" s="2" t="s">
        <v>43</v>
      </c>
      <c r="B45" s="2">
        <v>1.05093763919834</v>
      </c>
      <c r="C45" s="2">
        <v>0.879893215528192</v>
      </c>
      <c r="D45" s="2">
        <v>0.94444255422116397</v>
      </c>
      <c r="E45" s="2">
        <v>0.81822946929915097</v>
      </c>
      <c r="F45" s="2">
        <v>0.93851085906466103</v>
      </c>
      <c r="G45" s="2">
        <v>0.109477</v>
      </c>
    </row>
    <row r="46" spans="1:7" ht="15" x14ac:dyDescent="0.25">
      <c r="A46" s="2" t="s">
        <v>44</v>
      </c>
      <c r="B46" s="2">
        <v>0.75221011849792063</v>
      </c>
      <c r="C46" s="2">
        <v>1.0176265899649666</v>
      </c>
      <c r="D46" s="2">
        <v>1.1532738896428667</v>
      </c>
      <c r="E46" s="2">
        <v>1.1604191653623197</v>
      </c>
      <c r="F46" s="2">
        <v>1.0264085035605752</v>
      </c>
      <c r="G46" s="2">
        <v>0.111203</v>
      </c>
    </row>
    <row r="47" spans="1:7" ht="15" x14ac:dyDescent="0.25">
      <c r="A47" s="2" t="s">
        <v>45</v>
      </c>
      <c r="B47" s="2">
        <v>0.86861788004761142</v>
      </c>
      <c r="C47" s="2">
        <v>0.76091294557370348</v>
      </c>
      <c r="D47" s="2">
        <v>0.99992469249870952</v>
      </c>
      <c r="E47" s="2">
        <v>1.1001835203896189</v>
      </c>
      <c r="F47" s="2">
        <v>0.83241217093863407</v>
      </c>
      <c r="G47" s="2">
        <v>0.12728100000000001</v>
      </c>
    </row>
    <row r="48" spans="1:7" ht="15" x14ac:dyDescent="0.25">
      <c r="A48" s="2" t="s">
        <v>46</v>
      </c>
      <c r="B48" s="2">
        <v>1.2014785206942267</v>
      </c>
      <c r="C48" s="2">
        <v>0.99047326657922996</v>
      </c>
      <c r="D48" s="2">
        <v>1.12277325400877</v>
      </c>
      <c r="E48" s="2">
        <v>1.079844970821163</v>
      </c>
      <c r="F48" s="2">
        <v>1.2738771801768067</v>
      </c>
      <c r="G48" s="2">
        <v>0.13550899999999999</v>
      </c>
    </row>
    <row r="49" spans="1:7" ht="15" x14ac:dyDescent="0.25">
      <c r="A49" s="2" t="s">
        <v>47</v>
      </c>
      <c r="B49" s="2">
        <v>0.71284323377157366</v>
      </c>
      <c r="C49" s="2">
        <v>0.80340221483277174</v>
      </c>
      <c r="D49" s="2">
        <v>0.85479764447896167</v>
      </c>
      <c r="E49" s="2">
        <v>0.80048314610409188</v>
      </c>
      <c r="F49" s="2">
        <v>0.80538149330786857</v>
      </c>
      <c r="G49" s="2">
        <v>0.14092199999999999</v>
      </c>
    </row>
    <row r="50" spans="1:7" ht="15" x14ac:dyDescent="0.25">
      <c r="A50" s="2" t="s">
        <v>48</v>
      </c>
      <c r="B50" s="2">
        <v>1.5099406477174899</v>
      </c>
      <c r="C50" s="2">
        <v>1.076645301712575</v>
      </c>
      <c r="D50" s="2">
        <v>1.203719769552005</v>
      </c>
      <c r="E50" s="2">
        <v>0.84911720838655802</v>
      </c>
      <c r="F50" s="2">
        <v>1.132883244244675</v>
      </c>
      <c r="G50" s="2">
        <v>0.14743899999999999</v>
      </c>
    </row>
    <row r="51" spans="1:7" ht="15" x14ac:dyDescent="0.25">
      <c r="A51" s="2" t="s">
        <v>49</v>
      </c>
      <c r="B51" s="2">
        <v>1.0040235330952878</v>
      </c>
      <c r="C51" s="2">
        <v>0.93516830955379637</v>
      </c>
      <c r="D51" s="2">
        <v>0.83972158300814259</v>
      </c>
      <c r="E51" s="2">
        <v>0.86303275665265</v>
      </c>
      <c r="F51" s="2">
        <v>0.93345702629890726</v>
      </c>
      <c r="G51" s="2">
        <v>0.171681</v>
      </c>
    </row>
    <row r="52" spans="1:7" ht="15" x14ac:dyDescent="0.25">
      <c r="A52" s="2" t="s">
        <v>50</v>
      </c>
      <c r="B52" s="2">
        <v>0.92582231663154102</v>
      </c>
      <c r="C52" s="2">
        <v>1.021933906816195</v>
      </c>
      <c r="D52" s="2">
        <v>0.99579813734347733</v>
      </c>
      <c r="E52" s="2">
        <v>1.0167123420415598</v>
      </c>
      <c r="F52" s="2">
        <v>1.0595133249321533</v>
      </c>
      <c r="G52" s="2">
        <v>0.18967700000000001</v>
      </c>
    </row>
    <row r="53" spans="1:7" ht="15" x14ac:dyDescent="0.25">
      <c r="A53" s="2" t="s">
        <v>51</v>
      </c>
      <c r="B53" s="2">
        <v>0.9732605689511713</v>
      </c>
      <c r="C53" s="2">
        <v>0.97339249989373</v>
      </c>
      <c r="D53" s="2">
        <v>0.90646480234369831</v>
      </c>
      <c r="E53" s="2">
        <v>1.1887434459587467</v>
      </c>
      <c r="F53" s="2">
        <v>1.1332069139248266</v>
      </c>
      <c r="G53" s="2">
        <v>0.20136100000000001</v>
      </c>
    </row>
    <row r="54" spans="1:7" ht="15" x14ac:dyDescent="0.25">
      <c r="A54" s="2" t="s">
        <v>52</v>
      </c>
      <c r="B54" s="2">
        <v>0.94207862045429336</v>
      </c>
      <c r="C54" s="2">
        <v>0.98859100428915703</v>
      </c>
      <c r="D54" s="2">
        <v>0.90679671334625167</v>
      </c>
      <c r="E54" s="2">
        <v>0.78317615479858205</v>
      </c>
      <c r="F54" s="2">
        <v>0.87655017730418106</v>
      </c>
      <c r="G54" s="2">
        <v>0.22201699999999999</v>
      </c>
    </row>
    <row r="55" spans="1:7" ht="15" x14ac:dyDescent="0.25">
      <c r="A55" s="2" t="s">
        <v>53</v>
      </c>
      <c r="B55" s="2">
        <v>0.94589139452228599</v>
      </c>
      <c r="C55" s="2">
        <v>1.1545012539774748</v>
      </c>
      <c r="D55" s="2">
        <v>1.6230709020662899</v>
      </c>
      <c r="E55" s="2">
        <v>1.3362983830698649</v>
      </c>
      <c r="F55" s="2">
        <v>1.28125840598925</v>
      </c>
      <c r="G55" s="2">
        <v>0.22282199999999999</v>
      </c>
    </row>
    <row r="56" spans="1:7" ht="15" x14ac:dyDescent="0.25">
      <c r="A56" s="2" t="s">
        <v>54</v>
      </c>
      <c r="B56" s="2">
        <v>1.8495170996050598</v>
      </c>
      <c r="C56" s="2">
        <v>1.0651181247208801</v>
      </c>
      <c r="D56" s="2">
        <v>0.99006383396413811</v>
      </c>
      <c r="E56" s="2">
        <v>0.84309498112723058</v>
      </c>
      <c r="F56" s="2">
        <v>0.75669129963228454</v>
      </c>
      <c r="G56" s="2">
        <v>0.242616</v>
      </c>
    </row>
    <row r="57" spans="1:7" ht="15" x14ac:dyDescent="0.25">
      <c r="A57" s="2" t="s">
        <v>55</v>
      </c>
      <c r="B57" s="2">
        <v>0.76656544643517344</v>
      </c>
      <c r="C57" s="2">
        <v>0.44039260188465001</v>
      </c>
      <c r="D57" s="2">
        <v>0.45965671792068996</v>
      </c>
      <c r="E57" s="2">
        <v>0.42413196861503955</v>
      </c>
      <c r="F57" s="2">
        <v>0.77308984849277596</v>
      </c>
      <c r="G57" s="2">
        <v>0.24399599999999999</v>
      </c>
    </row>
    <row r="58" spans="1:7" ht="15" x14ac:dyDescent="0.25">
      <c r="A58" s="2" t="s">
        <v>56</v>
      </c>
      <c r="B58" s="2">
        <v>1.0975291650127135</v>
      </c>
      <c r="C58" s="2">
        <v>1.0837509462673001</v>
      </c>
      <c r="D58" s="2">
        <v>1.0266132524662126</v>
      </c>
      <c r="E58" s="2">
        <v>1.0228928157439368</v>
      </c>
      <c r="F58" s="2">
        <v>0.97793726793671054</v>
      </c>
      <c r="G58" s="2">
        <v>0.25244699999999998</v>
      </c>
    </row>
    <row r="59" spans="1:7" ht="15" x14ac:dyDescent="0.25">
      <c r="A59" s="2" t="s">
        <v>57</v>
      </c>
      <c r="B59" s="2">
        <v>1.1982861031310865</v>
      </c>
      <c r="C59" s="2">
        <v>0.98878719344415222</v>
      </c>
      <c r="D59" s="2">
        <v>1.010549023136347</v>
      </c>
      <c r="E59" s="2">
        <v>0.91175737343576968</v>
      </c>
      <c r="F59" s="2">
        <v>0.99064044585943767</v>
      </c>
      <c r="G59" s="2">
        <v>0.286242</v>
      </c>
    </row>
    <row r="60" spans="1:7" ht="15" x14ac:dyDescent="0.25">
      <c r="A60" s="2" t="s">
        <v>58</v>
      </c>
      <c r="B60" s="2">
        <v>1.0387932250743865</v>
      </c>
      <c r="C60" s="2">
        <v>1.3326953976529601</v>
      </c>
      <c r="D60" s="2">
        <v>1.1394846162875301</v>
      </c>
      <c r="E60" s="2">
        <v>1.1043750563710599</v>
      </c>
      <c r="F60" s="2">
        <v>1.0921505136632299</v>
      </c>
      <c r="G60" s="2">
        <v>0.31235200000000002</v>
      </c>
    </row>
    <row r="61" spans="1:7" ht="15" x14ac:dyDescent="0.25">
      <c r="A61" s="2" t="s">
        <v>59</v>
      </c>
      <c r="B61" s="2">
        <v>0.82324693073856636</v>
      </c>
      <c r="C61" s="2">
        <v>0.77563704059776395</v>
      </c>
      <c r="D61" s="2">
        <v>0.78903255988963605</v>
      </c>
      <c r="E61" s="2">
        <v>0.80109855386474038</v>
      </c>
      <c r="F61" s="2">
        <v>0.91162396219186725</v>
      </c>
      <c r="G61" s="2">
        <v>0.319351</v>
      </c>
    </row>
    <row r="62" spans="1:7" ht="15" x14ac:dyDescent="0.25">
      <c r="A62" s="2" t="s">
        <v>60</v>
      </c>
      <c r="B62" s="2">
        <v>1.0554242663790101</v>
      </c>
      <c r="C62" s="2">
        <v>0.75538683685818919</v>
      </c>
      <c r="D62" s="2">
        <v>0.86469527686911007</v>
      </c>
      <c r="E62" s="2">
        <v>0.62837990528527132</v>
      </c>
      <c r="F62" s="2">
        <v>0.99688815296385191</v>
      </c>
      <c r="G62" s="2">
        <v>0.33946700000000002</v>
      </c>
    </row>
    <row r="63" spans="1:7" ht="15" x14ac:dyDescent="0.25">
      <c r="A63" s="2" t="s">
        <v>61</v>
      </c>
      <c r="B63" s="2">
        <v>0.84118003581367695</v>
      </c>
      <c r="C63" s="2">
        <v>1.0050340610042701</v>
      </c>
      <c r="D63" s="2">
        <v>1.0742806456449827</v>
      </c>
      <c r="E63" s="2">
        <v>1.0552437766890688</v>
      </c>
      <c r="F63" s="2">
        <v>0.97147553352357263</v>
      </c>
      <c r="G63" s="2">
        <v>0.36441099999999998</v>
      </c>
    </row>
    <row r="64" spans="1:7" ht="15" x14ac:dyDescent="0.25">
      <c r="A64" s="2" t="s">
        <v>62</v>
      </c>
      <c r="B64" s="2">
        <v>1.0263493958455208</v>
      </c>
      <c r="C64" s="2">
        <v>0.89668658586315075</v>
      </c>
      <c r="D64" s="2">
        <v>1.0254797067366894</v>
      </c>
      <c r="E64" s="2">
        <v>0.74121273915594832</v>
      </c>
      <c r="F64" s="2">
        <v>0.83648807615827669</v>
      </c>
      <c r="G64" s="2">
        <v>0.44808599999999998</v>
      </c>
    </row>
    <row r="65" spans="1:7" ht="15" x14ac:dyDescent="0.25">
      <c r="A65" s="2" t="s">
        <v>63</v>
      </c>
      <c r="B65" s="2">
        <v>0.84105863812149151</v>
      </c>
      <c r="C65" s="2">
        <v>0.88221479977815453</v>
      </c>
      <c r="D65" s="2">
        <v>0.97368040242552101</v>
      </c>
      <c r="E65" s="2">
        <v>0.95557459236273656</v>
      </c>
      <c r="F65" s="2">
        <v>0.916692970726115</v>
      </c>
      <c r="G65" s="2">
        <v>0.48621399999999998</v>
      </c>
    </row>
    <row r="66" spans="1:7" ht="15" x14ac:dyDescent="0.25">
      <c r="A66" s="2" t="s">
        <v>64</v>
      </c>
      <c r="B66" s="2">
        <v>1.049790768879965</v>
      </c>
      <c r="C66" s="2">
        <v>1.0151165970983773</v>
      </c>
      <c r="D66" s="2">
        <v>1.1602436046929065</v>
      </c>
      <c r="E66" s="2">
        <v>1.1616118189122375</v>
      </c>
      <c r="F66" s="2">
        <v>0.99990257169162133</v>
      </c>
      <c r="G66" s="2">
        <v>0.584511</v>
      </c>
    </row>
    <row r="67" spans="1:7" ht="15" x14ac:dyDescent="0.25">
      <c r="A67" s="2" t="s">
        <v>65</v>
      </c>
      <c r="B67" s="2">
        <v>1.0013219634533101</v>
      </c>
      <c r="C67" s="2">
        <v>0.87642633590548336</v>
      </c>
      <c r="D67" s="2">
        <v>0.90244047687370588</v>
      </c>
      <c r="E67" s="2">
        <v>0.88976070925194539</v>
      </c>
      <c r="F67" s="2">
        <v>0.93519015227343905</v>
      </c>
      <c r="G67" s="2">
        <v>0.58599000000000001</v>
      </c>
    </row>
    <row r="68" spans="1:7" ht="15" x14ac:dyDescent="0.25">
      <c r="A68" s="2" t="s">
        <v>66</v>
      </c>
      <c r="B68" s="2">
        <v>0.93412263908739301</v>
      </c>
      <c r="C68" s="2">
        <v>0.89070482031167331</v>
      </c>
      <c r="D68" s="2">
        <v>0.900136438576563</v>
      </c>
      <c r="E68" s="2">
        <v>0.91675115414597996</v>
      </c>
      <c r="F68" s="2">
        <v>0.96408152924266732</v>
      </c>
      <c r="G68" s="2">
        <v>0.59614</v>
      </c>
    </row>
    <row r="69" spans="1:7" ht="15" x14ac:dyDescent="0.25">
      <c r="A69" s="2" t="s">
        <v>67</v>
      </c>
      <c r="B69" s="2">
        <v>0.88089344951541804</v>
      </c>
      <c r="C69" s="2">
        <v>0.94394589847941968</v>
      </c>
      <c r="D69" s="2">
        <v>0.89738645926584171</v>
      </c>
      <c r="E69" s="2">
        <v>0.92784414369056289</v>
      </c>
      <c r="F69" s="2">
        <v>0.93986219687253769</v>
      </c>
      <c r="G69" s="2">
        <v>0.60028899999999996</v>
      </c>
    </row>
    <row r="70" spans="1:7" ht="15" x14ac:dyDescent="0.25">
      <c r="A70" s="2" t="s">
        <v>68</v>
      </c>
      <c r="B70" s="2">
        <v>1.0677831240856945</v>
      </c>
      <c r="C70" s="2">
        <v>1.1305371220732501</v>
      </c>
      <c r="D70" s="2">
        <v>1.3692099050669</v>
      </c>
      <c r="E70" s="2">
        <v>1.298170214222875</v>
      </c>
      <c r="F70" s="2">
        <v>1.1576849298173351</v>
      </c>
      <c r="G70" s="2">
        <v>0.65158099999999997</v>
      </c>
    </row>
    <row r="71" spans="1:7" ht="15" x14ac:dyDescent="0.25">
      <c r="A71" s="2" t="s">
        <v>69</v>
      </c>
      <c r="B71" s="2">
        <v>1.0091968313520756</v>
      </c>
      <c r="C71" s="2">
        <v>0.93164617386576154</v>
      </c>
      <c r="D71" s="2">
        <v>0.86669283278393749</v>
      </c>
      <c r="E71" s="2">
        <v>0.81448487159809746</v>
      </c>
      <c r="F71" s="2">
        <v>0.86481360782935002</v>
      </c>
      <c r="G71" s="2">
        <v>0.66732800000000003</v>
      </c>
    </row>
    <row r="72" spans="1:7" ht="15" x14ac:dyDescent="0.25">
      <c r="A72" s="2" t="s">
        <v>70</v>
      </c>
      <c r="B72" s="2">
        <v>0.78252137649276743</v>
      </c>
      <c r="C72" s="2">
        <v>0.87034283285656</v>
      </c>
      <c r="D72" s="2">
        <v>0.81384892084071447</v>
      </c>
      <c r="E72" s="2">
        <v>0.97943004075840245</v>
      </c>
      <c r="F72" s="2">
        <v>0.91692552355592849</v>
      </c>
      <c r="G72" s="2">
        <v>0.69697100000000001</v>
      </c>
    </row>
    <row r="73" spans="1:7" ht="15" x14ac:dyDescent="0.25">
      <c r="A73" s="2" t="s">
        <v>71</v>
      </c>
      <c r="B73" s="2">
        <v>0.91701634824189737</v>
      </c>
      <c r="C73" s="2">
        <v>0.958595242867605</v>
      </c>
      <c r="D73" s="2">
        <v>0.90254117299664627</v>
      </c>
      <c r="E73" s="2">
        <v>0.99658382598341644</v>
      </c>
      <c r="F73" s="2">
        <v>0.98171120892441033</v>
      </c>
      <c r="G73" s="2">
        <v>0.86463800000000002</v>
      </c>
    </row>
    <row r="74" spans="1:7" ht="15" x14ac:dyDescent="0.25">
      <c r="A74" s="2" t="s">
        <v>72</v>
      </c>
      <c r="B74" s="2">
        <v>1.0024507532679063</v>
      </c>
      <c r="C74" s="2">
        <v>0.98076246960569946</v>
      </c>
      <c r="D74" s="2">
        <v>0.79673887691822953</v>
      </c>
      <c r="E74" s="2">
        <v>0.74001269094286648</v>
      </c>
      <c r="F74" s="2">
        <v>0.83005071320743851</v>
      </c>
      <c r="G74" s="2">
        <v>0.86513600000000002</v>
      </c>
    </row>
    <row r="75" spans="1:7" ht="15" x14ac:dyDescent="0.25">
      <c r="A75" s="2" t="s">
        <v>73</v>
      </c>
      <c r="B75" s="2">
        <v>0.94908124212483691</v>
      </c>
      <c r="C75" s="2">
        <v>0.93930148104327149</v>
      </c>
      <c r="D75" s="2">
        <v>1.0149454327097449</v>
      </c>
      <c r="E75" s="2">
        <v>0.91738708092040744</v>
      </c>
      <c r="F75" s="2">
        <v>0.80288000677728655</v>
      </c>
      <c r="G75" s="2">
        <v>0.86862099999999998</v>
      </c>
    </row>
    <row r="76" spans="1:7" ht="15" x14ac:dyDescent="0.25">
      <c r="A76" s="2" t="s">
        <v>74</v>
      </c>
      <c r="B76" s="2">
        <v>1.0411349364042863</v>
      </c>
      <c r="C76" s="2">
        <v>0.94831936639869507</v>
      </c>
      <c r="D76" s="2">
        <v>0.92694006354045699</v>
      </c>
      <c r="E76" s="2">
        <v>0.92986882922109837</v>
      </c>
      <c r="F76" s="2">
        <v>0.96018289008362157</v>
      </c>
      <c r="G76" s="2">
        <v>0.90420400000000001</v>
      </c>
    </row>
    <row r="77" spans="1:7" ht="15" x14ac:dyDescent="0.25">
      <c r="A77" s="2" t="s">
        <v>75</v>
      </c>
      <c r="B77" s="2">
        <v>1.0642247701293275</v>
      </c>
      <c r="C77" s="2">
        <v>1.073416926261316</v>
      </c>
      <c r="D77" s="2">
        <v>1.0507450439259149</v>
      </c>
      <c r="E77" s="2">
        <v>1.124126380731115</v>
      </c>
      <c r="F77" s="2">
        <v>1.063571547991522</v>
      </c>
      <c r="G77" s="2">
        <v>0.92918599999999996</v>
      </c>
    </row>
    <row r="78" spans="1:7" ht="15" x14ac:dyDescent="0.25">
      <c r="A78" s="2" t="s">
        <v>76</v>
      </c>
      <c r="B78" s="2">
        <v>0.84486158886009832</v>
      </c>
      <c r="C78" s="2">
        <v>0.93581674764034395</v>
      </c>
      <c r="D78" s="2">
        <v>0.92361015435602267</v>
      </c>
      <c r="E78" s="2">
        <v>0.99998990602538029</v>
      </c>
      <c r="F78" s="2">
        <v>1.1575774307029436</v>
      </c>
      <c r="G78" s="2">
        <v>0.93134799999999995</v>
      </c>
    </row>
    <row r="79" spans="1:7" ht="15" x14ac:dyDescent="0.25">
      <c r="A79" s="2" t="s">
        <v>77</v>
      </c>
      <c r="B79" s="2">
        <v>0.88761362212938832</v>
      </c>
      <c r="C79" s="2">
        <v>0.93271271804890299</v>
      </c>
      <c r="D79" s="2">
        <v>0.98697061185948431</v>
      </c>
      <c r="E79" s="2">
        <v>0.93352006204750138</v>
      </c>
      <c r="F79" s="2">
        <v>0.91622362496942966</v>
      </c>
      <c r="G79" s="2">
        <v>0.95544700000000005</v>
      </c>
    </row>
    <row r="80" spans="1:7" ht="15" x14ac:dyDescent="0.25">
      <c r="A80" s="2" t="s">
        <v>78</v>
      </c>
      <c r="B80" s="2">
        <v>0.85029237535054902</v>
      </c>
      <c r="C80" s="2">
        <v>0.9682141920551337</v>
      </c>
      <c r="D80" s="2">
        <v>1.0124505680447931</v>
      </c>
      <c r="E80" s="2">
        <v>1.1953077509808967</v>
      </c>
      <c r="F80" s="2">
        <v>0.87990149389872663</v>
      </c>
      <c r="G80" s="2">
        <v>1.15543E-3</v>
      </c>
    </row>
    <row r="81" spans="1:7" ht="15" x14ac:dyDescent="0.25">
      <c r="A81" s="2" t="s">
        <v>79</v>
      </c>
      <c r="B81" s="2">
        <v>0.97295700710155575</v>
      </c>
      <c r="C81" s="2">
        <v>1.0589090974948867</v>
      </c>
      <c r="D81" s="2">
        <v>1.0438396540191428</v>
      </c>
      <c r="E81" s="2">
        <v>1.1573113022323434</v>
      </c>
      <c r="F81" s="2">
        <v>0.99429210620187236</v>
      </c>
      <c r="G81" s="2">
        <v>3.1610699999999999E-2</v>
      </c>
    </row>
    <row r="82" spans="1:7" ht="15" x14ac:dyDescent="0.25">
      <c r="A82" s="2" t="s">
        <v>80</v>
      </c>
      <c r="B82" s="2">
        <v>0.95055611633513237</v>
      </c>
      <c r="C82" s="2">
        <v>0.95733330555116691</v>
      </c>
      <c r="D82" s="2">
        <v>1.0851267349914899</v>
      </c>
      <c r="E82" s="2">
        <v>1.0821168218836668</v>
      </c>
      <c r="F82" s="2">
        <v>0.97918480674953357</v>
      </c>
      <c r="G82" s="2">
        <v>0.10648199999999999</v>
      </c>
    </row>
    <row r="83" spans="1:7" ht="15" x14ac:dyDescent="0.25">
      <c r="A83" s="2" t="s">
        <v>81</v>
      </c>
      <c r="B83" s="2">
        <v>1.1052706701886368</v>
      </c>
      <c r="C83" s="2">
        <v>1.0359621322890502</v>
      </c>
      <c r="D83" s="2">
        <v>1.1193444058498498</v>
      </c>
      <c r="E83" s="2">
        <v>0.87022527686432127</v>
      </c>
      <c r="F83" s="2">
        <v>1.0675501110637999</v>
      </c>
      <c r="G83" s="2">
        <v>3.8666400000000002E-3</v>
      </c>
    </row>
    <row r="84" spans="1:7" ht="15" x14ac:dyDescent="0.25">
      <c r="A84" s="2" t="s">
        <v>82</v>
      </c>
      <c r="B84" s="2">
        <v>1.5160751954751899</v>
      </c>
      <c r="C84" s="2">
        <v>1.1995708692789167</v>
      </c>
      <c r="D84" s="2">
        <v>1.1166446827769232</v>
      </c>
      <c r="E84" s="2">
        <v>0.80637673785566388</v>
      </c>
      <c r="F84" s="2">
        <v>1.0889404010787933</v>
      </c>
      <c r="G84" s="2">
        <v>4.1638400000000002E-3</v>
      </c>
    </row>
    <row r="85" spans="1:7" ht="15" x14ac:dyDescent="0.25">
      <c r="A85" s="2" t="s">
        <v>83</v>
      </c>
      <c r="B85" s="2">
        <v>1.1214626084448966</v>
      </c>
      <c r="C85" s="2">
        <v>1.0299108673353523</v>
      </c>
      <c r="D85" s="2">
        <v>1.1192745292697033</v>
      </c>
      <c r="E85" s="2">
        <v>0.91594872409957873</v>
      </c>
      <c r="F85" s="2">
        <v>1.0140128251391982</v>
      </c>
      <c r="G85" s="2">
        <v>1.2249100000000001E-3</v>
      </c>
    </row>
    <row r="86" spans="1:7" ht="15" x14ac:dyDescent="0.25">
      <c r="A86" s="2" t="s">
        <v>84</v>
      </c>
      <c r="B86" s="2">
        <v>1.0809218939980465</v>
      </c>
      <c r="C86" s="2">
        <v>1.2785504823380667</v>
      </c>
      <c r="D86" s="2">
        <v>1.1854910088213932</v>
      </c>
      <c r="E86" s="2">
        <v>1.1940212625805369</v>
      </c>
      <c r="F86" s="2">
        <v>1.0420667144199773</v>
      </c>
      <c r="G86" s="2">
        <v>4.2643000000000004E-3</v>
      </c>
    </row>
    <row r="87" spans="1:7" ht="15" x14ac:dyDescent="0.25">
      <c r="A87" s="2" t="s">
        <v>85</v>
      </c>
      <c r="B87" s="2">
        <v>1.0572925177212433</v>
      </c>
      <c r="C87" s="2">
        <v>1.2910592153606297</v>
      </c>
      <c r="D87" s="2">
        <v>1.0848039230708233</v>
      </c>
      <c r="E87" s="2">
        <v>0.98025710493828466</v>
      </c>
      <c r="F87" s="2">
        <v>0.93680877402336449</v>
      </c>
      <c r="G87" s="2">
        <v>9.3781999999999997E-3</v>
      </c>
    </row>
  </sheetData>
  <phoneticPr fontId="1" type="noConversion"/>
  <conditionalFormatting sqref="A3">
    <cfRule type="duplicateValues" dxfId="13" priority="15"/>
  </conditionalFormatting>
  <conditionalFormatting sqref="A4">
    <cfRule type="duplicateValues" dxfId="12" priority="14"/>
  </conditionalFormatting>
  <conditionalFormatting sqref="A5">
    <cfRule type="duplicateValues" dxfId="11" priority="13"/>
  </conditionalFormatting>
  <conditionalFormatting sqref="A6">
    <cfRule type="duplicateValues" dxfId="10" priority="12"/>
  </conditionalFormatting>
  <conditionalFormatting sqref="A7">
    <cfRule type="duplicateValues" dxfId="9" priority="11"/>
  </conditionalFormatting>
  <conditionalFormatting sqref="A8">
    <cfRule type="duplicateValues" dxfId="8" priority="10"/>
  </conditionalFormatting>
  <conditionalFormatting sqref="A10">
    <cfRule type="duplicateValues" dxfId="7" priority="8"/>
  </conditionalFormatting>
  <conditionalFormatting sqref="A11">
    <cfRule type="duplicateValues" dxfId="6" priority="7"/>
  </conditionalFormatting>
  <conditionalFormatting sqref="A12">
    <cfRule type="duplicateValues" dxfId="5" priority="6"/>
  </conditionalFormatting>
  <conditionalFormatting sqref="A15:A87">
    <cfRule type="duplicateValues" dxfId="4" priority="5"/>
  </conditionalFormatting>
  <conditionalFormatting sqref="A2">
    <cfRule type="duplicateValues" dxfId="3" priority="4"/>
  </conditionalFormatting>
  <conditionalFormatting sqref="A14">
    <cfRule type="duplicateValues" dxfId="2" priority="1"/>
  </conditionalFormatting>
  <conditionalFormatting sqref="A14">
    <cfRule type="duplicateValues" dxfId="1" priority="2"/>
  </conditionalFormatting>
  <conditionalFormatting sqref="A14">
    <cfRule type="duplicateValues" dxfId="0" priority="3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2019-10-06T01:40:56Z</dcterms:modified>
</cp:coreProperties>
</file>