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APs in leaf" sheetId="1" r:id="rId1"/>
    <sheet name="DAPs in chloropla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<sst xmlns="http://schemas.openxmlformats.org/spreadsheetml/2006/main" count="10052" uniqueCount="7305">
  <si>
    <t>Accession</t>
  </si>
  <si>
    <t>NbS00000370g0110.1</t>
  </si>
  <si>
    <t>NbS00022166g0007.1</t>
  </si>
  <si>
    <t>NbS00000615g0105.1</t>
  </si>
  <si>
    <t>NbS00022663g0001.1</t>
  </si>
  <si>
    <t>NbS00040057g0001.1</t>
  </si>
  <si>
    <t>NbS00004325g0006.1</t>
  </si>
  <si>
    <t>NbS00020845g0001.1</t>
  </si>
  <si>
    <t>NbC23531351g0001.1</t>
  </si>
  <si>
    <t>NbS00008029g0001.1</t>
  </si>
  <si>
    <t>NbS00013238g0101.1</t>
  </si>
  <si>
    <t>NbS00001602g0102.1</t>
  </si>
  <si>
    <t>NbS00002179g0102.1</t>
  </si>
  <si>
    <t>NbC24770967g0001.1</t>
  </si>
  <si>
    <t>NbS00014011g0003.1</t>
  </si>
  <si>
    <t>NbS00023006g0207.1</t>
  </si>
  <si>
    <t>NbS00016617g0001.1</t>
  </si>
  <si>
    <t>NbS00009103g0001.1</t>
  </si>
  <si>
    <t>NbS00034600g0003.1</t>
  </si>
  <si>
    <t>NbS00061699g0003.1</t>
  </si>
  <si>
    <t>NbS00033032g0015.1</t>
  </si>
  <si>
    <t>NbS00000603g0001.1</t>
  </si>
  <si>
    <t>NbS00005355g0006.1</t>
  </si>
  <si>
    <t>NbS00029619g0005.1</t>
  </si>
  <si>
    <t>NbS00031214g0005.1</t>
  </si>
  <si>
    <t>NbS00018163g0013.1</t>
  </si>
  <si>
    <t>NbC23540242g0001.1</t>
  </si>
  <si>
    <t>NbS00010498g0007.1</t>
  </si>
  <si>
    <t>NbS00011040g0001.1</t>
  </si>
  <si>
    <t>NbS00003380g0001.1</t>
  </si>
  <si>
    <t>NbS00001169g0153.1</t>
  </si>
  <si>
    <t>NbS00009535g0001.1</t>
  </si>
  <si>
    <t>NbS00004391g0030.1</t>
  </si>
  <si>
    <t>NbS00019818g0001.1</t>
  </si>
  <si>
    <t>NbS00026008g0003.1</t>
  </si>
  <si>
    <t>NbS00027134g0004.1</t>
  </si>
  <si>
    <t>NbS00001817g0017.1</t>
  </si>
  <si>
    <t>NbS00015306g0005.1</t>
  </si>
  <si>
    <t>NbS00019281g0111.1</t>
  </si>
  <si>
    <t>NbS00047753g0001.1</t>
  </si>
  <si>
    <t>NbS00055038g0012.1</t>
  </si>
  <si>
    <t>NbS00007957g0021.1</t>
  </si>
  <si>
    <t>NbS00047657g0008.1</t>
  </si>
  <si>
    <t>NbS00017344g0018.1</t>
  </si>
  <si>
    <t>NbS00026868g0001.1</t>
  </si>
  <si>
    <t>NbS00000058g0018.1</t>
  </si>
  <si>
    <t>NbS00037788g0008.1</t>
  </si>
  <si>
    <t>NbC24872723g0001.1</t>
  </si>
  <si>
    <t>NbS00011945g0012.1</t>
  </si>
  <si>
    <t>NbS00019927g0006.1</t>
  </si>
  <si>
    <t>NbS00009603g0014.1</t>
  </si>
  <si>
    <t>NbS00030497g0004.1</t>
  </si>
  <si>
    <t>NbS00021122g0006.1</t>
  </si>
  <si>
    <t>NbS00017597g0021.1</t>
  </si>
  <si>
    <t>NbS00014603g0011.1</t>
  </si>
  <si>
    <t>NbS00033212g0005.1</t>
  </si>
  <si>
    <t>NbS00035464g0007.1</t>
  </si>
  <si>
    <t>NbS00023314g0012.1</t>
  </si>
  <si>
    <t>NbS00050115g0001.1</t>
  </si>
  <si>
    <t>NbS00042991g0009.1</t>
  </si>
  <si>
    <t>NbS00004148g0009.1</t>
  </si>
  <si>
    <t>NbS00022757g0014.1</t>
  </si>
  <si>
    <t>NbS00020069g0017.1</t>
  </si>
  <si>
    <t>NbS00037024g0001.1</t>
  </si>
  <si>
    <t>NbS00016274g0005.1</t>
  </si>
  <si>
    <t>NbS00017282g0006.1</t>
  </si>
  <si>
    <t>NbS00007425g0007.1</t>
  </si>
  <si>
    <t>NbS00038330g0003.1</t>
  </si>
  <si>
    <t>NbS00003717g0028.1</t>
  </si>
  <si>
    <t>NbS00035123g0001.1</t>
  </si>
  <si>
    <t>NbS00061617g0002.1</t>
  </si>
  <si>
    <t>NbS00019361g0011.1</t>
  </si>
  <si>
    <t>NbS00021573g0008.1</t>
  </si>
  <si>
    <t>NbS00016602g0016.1</t>
  </si>
  <si>
    <t>NbS00036890g0014.1</t>
  </si>
  <si>
    <t>NbS00033943g0010.1</t>
  </si>
  <si>
    <t>NbS00038737g0014.1</t>
  </si>
  <si>
    <t>NbS00037492g0013.1</t>
  </si>
  <si>
    <t>NbS00044990g0002.1</t>
  </si>
  <si>
    <t>NbS00036794g0001.1</t>
  </si>
  <si>
    <t>NbS00003163g0002.1</t>
  </si>
  <si>
    <t>NbS00007101g0012.1</t>
  </si>
  <si>
    <t>NbS00017151g0107.1</t>
  </si>
  <si>
    <t>NbS00016746g0013.1</t>
  </si>
  <si>
    <t>NbS00010991g0005.1</t>
  </si>
  <si>
    <t>NbS00019308g0009.1</t>
  </si>
  <si>
    <t>NbS00020357g0012.1</t>
  </si>
  <si>
    <t>NbS00041405g0012.1</t>
  </si>
  <si>
    <t>NbS00014087g0001.1</t>
  </si>
  <si>
    <t>NbS00034416g0005.1</t>
  </si>
  <si>
    <t>NbS00008911g0002.1</t>
  </si>
  <si>
    <t>NbS00056878g0001.1</t>
  </si>
  <si>
    <t>NbS00056842g0001.1</t>
  </si>
  <si>
    <t>NbS00011874g0009.1</t>
  </si>
  <si>
    <t>NbS00047700g0013.1</t>
  </si>
  <si>
    <t>NbS00029818g0008.1</t>
  </si>
  <si>
    <t>NbS00013388g0010.1</t>
  </si>
  <si>
    <t>NbS00039041g0001.1</t>
  </si>
  <si>
    <t>NbS00010403g0009.1</t>
  </si>
  <si>
    <t>NbS00047628g0009.1</t>
  </si>
  <si>
    <t>NbS00057662g0004.1</t>
  </si>
  <si>
    <t>NbC25032573g0001.1</t>
  </si>
  <si>
    <t>NbS00016159g0006.1</t>
  </si>
  <si>
    <t>NbS00026910g0004.1</t>
  </si>
  <si>
    <t>NbS00042363g0004.1</t>
  </si>
  <si>
    <t>NbS00047141g0005.1</t>
  </si>
  <si>
    <t>NbS00015220g0007.1</t>
  </si>
  <si>
    <t>NbS00000209g0008.1</t>
  </si>
  <si>
    <t>NbS00011957g0108.1</t>
  </si>
  <si>
    <t>NbS00002071g0004.1</t>
  </si>
  <si>
    <t>NbS00055410g0001.1</t>
  </si>
  <si>
    <t>NbS00007984g0001.1</t>
  </si>
  <si>
    <t>NbS00028812g0004.1</t>
  </si>
  <si>
    <t>NbS00003824g0016.1</t>
  </si>
  <si>
    <t>NbS00047285g0008.1</t>
  </si>
  <si>
    <t>NbS00010129g0001.1</t>
  </si>
  <si>
    <t>NbS00011204g0006.1</t>
  </si>
  <si>
    <t>NbS00034243g0001.1</t>
  </si>
  <si>
    <t>NbS00027670g0006.1</t>
  </si>
  <si>
    <t>NbS00016355g0001.1</t>
  </si>
  <si>
    <t>NbS00009732g0022.1</t>
  </si>
  <si>
    <t>NbS00039302g0003.1</t>
  </si>
  <si>
    <t>NbS00026613g0001.1</t>
  </si>
  <si>
    <t>NbS00000068g0007.1</t>
  </si>
  <si>
    <t>NbS00016427g0019.1</t>
  </si>
  <si>
    <t>NbS00001192g0014.1</t>
  </si>
  <si>
    <t>NbS00014940g0015.1</t>
  </si>
  <si>
    <t>NbS00029815g0004.1</t>
  </si>
  <si>
    <t>NbS00018975g0007.1</t>
  </si>
  <si>
    <t>NbS00007341g0013.1</t>
  </si>
  <si>
    <t>NbS00017935g0003.1</t>
  </si>
  <si>
    <t>NbS00054565g0008.1</t>
  </si>
  <si>
    <t>NbS00015355g0014.1</t>
  </si>
  <si>
    <t>NbS00005345g0117.1</t>
  </si>
  <si>
    <t>NbS00000171g0004.1</t>
  </si>
  <si>
    <t>NbS00001800g0014.1</t>
  </si>
  <si>
    <t>NbS00012878g0025.1</t>
  </si>
  <si>
    <t>NbS00011208g0006.1</t>
  </si>
  <si>
    <t>NbS00059367g0008.1</t>
  </si>
  <si>
    <t>NbS00012868g0009.1</t>
  </si>
  <si>
    <t>NbS00008205g0009.1</t>
  </si>
  <si>
    <t>NbS00000425g0004.1</t>
  </si>
  <si>
    <t>NbS00028367g0004.1</t>
  </si>
  <si>
    <t>NbS00010004g0009.1</t>
  </si>
  <si>
    <t>NbS00026409g0012.1</t>
  </si>
  <si>
    <t>NbS00017066g0003.1</t>
  </si>
  <si>
    <t>NbS00027615g0006.1</t>
  </si>
  <si>
    <t>NbS00052759g0005.1</t>
  </si>
  <si>
    <t>NbS00020540g0007.1</t>
  </si>
  <si>
    <t>NbS00036548g0006.1</t>
  </si>
  <si>
    <t>NbS00035687g0007.1</t>
  </si>
  <si>
    <t>NbS00059803g0001.1</t>
  </si>
  <si>
    <t>NbS00028918g0013.1</t>
  </si>
  <si>
    <t>NbS00008488g0031.1</t>
  </si>
  <si>
    <t>NbS00005686g0010.1</t>
  </si>
  <si>
    <t>NbS00017572g0002.1</t>
  </si>
  <si>
    <t>NbS00033013g0010.1</t>
  </si>
  <si>
    <t>NbS00015155g0005.1</t>
  </si>
  <si>
    <t>NbS00025203g0009.1</t>
  </si>
  <si>
    <t>NbS00045720g0001.1</t>
  </si>
  <si>
    <t>NbS00056986g0008.1</t>
  </si>
  <si>
    <t>NbS00052904g0006.1</t>
  </si>
  <si>
    <t>NbS00011788g0002.1</t>
  </si>
  <si>
    <t>NbS00006130g0034.1</t>
  </si>
  <si>
    <t>NbS00004613g0015.1</t>
  </si>
  <si>
    <t>NbS00046742g0003.1</t>
  </si>
  <si>
    <t>NbS00006790g0007.1</t>
  </si>
  <si>
    <t>NbS00043238g0004.1</t>
  </si>
  <si>
    <t>NbS00028851g0004.1</t>
  </si>
  <si>
    <t>NbS00004085g0015.1</t>
  </si>
  <si>
    <t>NbS00027191g0004.1</t>
  </si>
  <si>
    <t>NbS00007750g0013.1</t>
  </si>
  <si>
    <t>NbS00001761g0007.1</t>
  </si>
  <si>
    <t>NbS00040500g0001.1</t>
  </si>
  <si>
    <t>NbS00015222g0017.1</t>
  </si>
  <si>
    <t>NbS00024386g0011.1</t>
  </si>
  <si>
    <t>NbS00054073g0003.1</t>
  </si>
  <si>
    <t>NbS00013764g0007.1</t>
  </si>
  <si>
    <t>NbS00022684g0008.1</t>
  </si>
  <si>
    <t>NbS00003740g0007.1</t>
  </si>
  <si>
    <t>NbS00006525g0016.1</t>
  </si>
  <si>
    <t>NbS00008945g0004.1</t>
  </si>
  <si>
    <t>NbS00024819g0001.1</t>
  </si>
  <si>
    <t>NbS00014631g0010.1</t>
  </si>
  <si>
    <t>NbS00034054g0003.1</t>
  </si>
  <si>
    <t>NbS00015224g0103.1</t>
  </si>
  <si>
    <t>NbS00027317g0008.1</t>
  </si>
  <si>
    <t>NbS00032054g0002.1</t>
  </si>
  <si>
    <t>NbS00019403g0016.1</t>
  </si>
  <si>
    <t>NbS00007050g0001.1</t>
  </si>
  <si>
    <t>NbS00014839g0006.1</t>
  </si>
  <si>
    <t>NbS00037255g0003.1</t>
  </si>
  <si>
    <t>NbS00014250g0106.1</t>
  </si>
  <si>
    <t>NbS00044905g0009.1</t>
  </si>
  <si>
    <t>NbS00046185g0001.1</t>
  </si>
  <si>
    <t>NbS00027983g0004.1</t>
  </si>
  <si>
    <t>NbS00011496g0007.1</t>
  </si>
  <si>
    <t>NbS00018180g0004.1</t>
  </si>
  <si>
    <t>NbS00034921g0005.1</t>
  </si>
  <si>
    <t>NbS00047279g0002.1</t>
  </si>
  <si>
    <t>NbS00024491g0011.1</t>
  </si>
  <si>
    <t>NbS00028364g0003.1</t>
  </si>
  <si>
    <t>NbS00027770g0007.1</t>
  </si>
  <si>
    <t>NbS00011031g0007.1</t>
  </si>
  <si>
    <t>NbS00009944g0008.1</t>
  </si>
  <si>
    <t>NbS00028064g0012.1</t>
  </si>
  <si>
    <t>NbS00041567g0002.1</t>
  </si>
  <si>
    <t>NbS00031042g0010.1</t>
  </si>
  <si>
    <t>NbS00037852g0006.1</t>
  </si>
  <si>
    <t>NbS00021293g0006.1</t>
  </si>
  <si>
    <t>NbS00060621g0001.1</t>
  </si>
  <si>
    <t>NbS00009002g0109.1</t>
  </si>
  <si>
    <t>NbS00026799g0005.1</t>
  </si>
  <si>
    <t>NbS00012989g0003.1</t>
  </si>
  <si>
    <t>NbS00024109g0009.1</t>
  </si>
  <si>
    <t>NbS00008512g0019.1</t>
  </si>
  <si>
    <t>NbS00028158g0015.1</t>
  </si>
  <si>
    <t>NbS00015243g0004.1</t>
  </si>
  <si>
    <t>NbS00058294g0006.1</t>
  </si>
  <si>
    <t>NbS00013878g0010.1</t>
  </si>
  <si>
    <t>NbS00014585g0006.1</t>
  </si>
  <si>
    <t>NbS00029944g0006.1</t>
  </si>
  <si>
    <t>NbS00011498g0008.1</t>
  </si>
  <si>
    <t>NbS00059701g0001.1</t>
  </si>
  <si>
    <t>NbS00023951g0006.1</t>
  </si>
  <si>
    <t>NbS00011047g0007.1</t>
  </si>
  <si>
    <t>NbS00011588g0313.1</t>
  </si>
  <si>
    <t>NbS00004956g0015.1</t>
  </si>
  <si>
    <t>NbS00024531g0008.1</t>
  </si>
  <si>
    <t>NbS00002096g0011.1</t>
  </si>
  <si>
    <t>NbS00024241g0007.1</t>
  </si>
  <si>
    <t>NbS00034043g0017.1</t>
  </si>
  <si>
    <t>NbS00041042g0010.1</t>
  </si>
  <si>
    <t>NbS00016026g0011.1</t>
  </si>
  <si>
    <t>NbC25250105g0001.1</t>
  </si>
  <si>
    <t>NbS00007872g0028.1</t>
  </si>
  <si>
    <t>NbS00001000g0012.1</t>
  </si>
  <si>
    <t>NbS00005139g0004.1</t>
  </si>
  <si>
    <t>NbS00040506g0007.1</t>
  </si>
  <si>
    <t>NbS00006914g0004.1</t>
  </si>
  <si>
    <t>NbS00011558g0007.1</t>
  </si>
  <si>
    <t>NbS00013554g0018.1</t>
  </si>
  <si>
    <t>NbS00000164g0018.1</t>
  </si>
  <si>
    <t>NbS00042661g0005.1</t>
  </si>
  <si>
    <t>NbS00009977g0012.1</t>
  </si>
  <si>
    <t>NbS00038554g0002.1</t>
  </si>
  <si>
    <t>NbS00061535g0003.1</t>
  </si>
  <si>
    <t>NbS00019212g0004.1</t>
  </si>
  <si>
    <t>NbS00013211g0008.1</t>
  </si>
  <si>
    <t>NbS00010002g0119.1</t>
  </si>
  <si>
    <t>NbS00013051g0118.1</t>
  </si>
  <si>
    <t>NbS00006416g0025.1</t>
  </si>
  <si>
    <t>NbS00049297g0008.1</t>
  </si>
  <si>
    <t>NbS00002437g0006.1</t>
  </si>
  <si>
    <t>NbS00026760g0011.1</t>
  </si>
  <si>
    <t>NbS00004346g0001.1</t>
  </si>
  <si>
    <t>NbS00015599g0013.1</t>
  </si>
  <si>
    <t>NbS00005937g0105.1</t>
  </si>
  <si>
    <t>NbS00050323g0002.1</t>
  </si>
  <si>
    <t>NbS00015167g0017.1</t>
  </si>
  <si>
    <t>NbC26208175g0003.1</t>
  </si>
  <si>
    <t>NbS00013351g0004.1</t>
  </si>
  <si>
    <t>NbS00052944g0006.1</t>
  </si>
  <si>
    <t>NbS00014830g0004.1</t>
  </si>
  <si>
    <t>NbS00037512g0009.1</t>
  </si>
  <si>
    <t>NbS00003380g0113.1</t>
  </si>
  <si>
    <t>NbS00010230g0003.1</t>
  </si>
  <si>
    <t>NbS00001471g0010.1</t>
  </si>
  <si>
    <t>NbS00043750g0009.1</t>
  </si>
  <si>
    <t>NbS00001203g0118.1</t>
  </si>
  <si>
    <t>NbS00040246g0004.1</t>
  </si>
  <si>
    <t>NbS00001231g0011.1</t>
  </si>
  <si>
    <t>NbS00031482g0006.1</t>
  </si>
  <si>
    <t>NbS00008848g0017.1</t>
  </si>
  <si>
    <t>NbS00005673g0011.1</t>
  </si>
  <si>
    <t>NbS00017636g0009.1</t>
  </si>
  <si>
    <t>NbS00006432g0019.1</t>
  </si>
  <si>
    <t>NbS00034061g0004.1</t>
  </si>
  <si>
    <t>NbS00026963g0001.1</t>
  </si>
  <si>
    <t>NbS00029572g0007.1</t>
  </si>
  <si>
    <t>NbS00035951g0006.1</t>
  </si>
  <si>
    <t>NbS00041675g0001.1</t>
  </si>
  <si>
    <t>NbS00039608g0006.1</t>
  </si>
  <si>
    <t>NbS00041800g0010.1</t>
  </si>
  <si>
    <t>NbS00040880g0009.1</t>
  </si>
  <si>
    <t>NbC23204368g0001.1</t>
  </si>
  <si>
    <t>NbS00057123g0005.1</t>
  </si>
  <si>
    <t>NbS00005735g0003.1</t>
  </si>
  <si>
    <t>NbS00011891g0002.1</t>
  </si>
  <si>
    <t>NbS00019692g0003.1</t>
  </si>
  <si>
    <t>NbS00023063g0001.1</t>
  </si>
  <si>
    <t>NbS00059057g0001.1</t>
  </si>
  <si>
    <t>NbS00041077g0001.1</t>
  </si>
  <si>
    <t>NbS00019237g0007.1</t>
  </si>
  <si>
    <t>NbS00034363g0003.1</t>
  </si>
  <si>
    <t>NbS00004272g0010.1</t>
  </si>
  <si>
    <t>NbS00008764g0014.1</t>
  </si>
  <si>
    <t>NbS00021897g0010.1</t>
  </si>
  <si>
    <t>NbS00000117g0016.1</t>
  </si>
  <si>
    <t>NbS00040718g0001.1</t>
  </si>
  <si>
    <t>NbS00048225g0006.1</t>
  </si>
  <si>
    <t>NbS00041664g0008.1</t>
  </si>
  <si>
    <t>NbS00012441g0004.1</t>
  </si>
  <si>
    <t>NbS00046802g0016.1</t>
  </si>
  <si>
    <t>NbS00008758g0008.1</t>
  </si>
  <si>
    <t>NbS00032823g0014.1</t>
  </si>
  <si>
    <t>NbS00033752g0005.1</t>
  </si>
  <si>
    <t>NbS00004361g0008.1</t>
  </si>
  <si>
    <t>NbS00007270g0013.1</t>
  </si>
  <si>
    <t>NbS00042109g0017.1</t>
  </si>
  <si>
    <t>NbS00025998g0004.1</t>
  </si>
  <si>
    <t>NbS00011496g0008.1</t>
  </si>
  <si>
    <t>NbS00000710g0004.1</t>
  </si>
  <si>
    <t>NbS00017775g0001.1</t>
  </si>
  <si>
    <t>NbS00010779g0002.1</t>
  </si>
  <si>
    <t>NbS00018086g0019.1</t>
  </si>
  <si>
    <t>NbS00017361g0009.1</t>
  </si>
  <si>
    <t>NbS00010174g0007.1</t>
  </si>
  <si>
    <t>NbS00012273g0005.1</t>
  </si>
  <si>
    <t>NbS00009827g0010.1</t>
  </si>
  <si>
    <t>NbS00024411g0009.1</t>
  </si>
  <si>
    <t>NbS00020273g0011.1</t>
  </si>
  <si>
    <t>NbS00002609g0008.1</t>
  </si>
  <si>
    <t>NbS00011481g0002.1</t>
  </si>
  <si>
    <t>NbS00024259g0014.1</t>
  </si>
  <si>
    <t>NbS00006477g0003.1</t>
  </si>
  <si>
    <t>NbS00027807g0002.1</t>
  </si>
  <si>
    <t>NbS00056399g0005.1</t>
  </si>
  <si>
    <t>NbS00007385g0004.1</t>
  </si>
  <si>
    <t>NbS00061170g0008.1</t>
  </si>
  <si>
    <t>NbS00056815g0001.1</t>
  </si>
  <si>
    <t>NbS00006867g0009.1</t>
  </si>
  <si>
    <t>NbS00014715g0101.1</t>
  </si>
  <si>
    <t>NbS00009444g0005.1</t>
  </si>
  <si>
    <t>NbS00013889g0001.1</t>
  </si>
  <si>
    <t>NbS00000211g0112.1</t>
  </si>
  <si>
    <t>NbS00012730g0009.1</t>
  </si>
  <si>
    <t>NbS00042478g0005.1</t>
  </si>
  <si>
    <t>NbS00027103g0002.1</t>
  </si>
  <si>
    <t>NbS00025844g0001.1</t>
  </si>
  <si>
    <t>NbS00007496g0010.1</t>
  </si>
  <si>
    <t>NbS00009495g0011.1</t>
  </si>
  <si>
    <t>NbS00036890g0012.1</t>
  </si>
  <si>
    <t>NbS00043961g0001.1</t>
  </si>
  <si>
    <t>NbS00035704g0012.1</t>
  </si>
  <si>
    <t>NbS00035012g0004.1</t>
  </si>
  <si>
    <t>NbS00033670g0012.1</t>
  </si>
  <si>
    <t>NbS00030360g0001.1</t>
  </si>
  <si>
    <t>NbS00007766g0001.1</t>
  </si>
  <si>
    <t>NbS00028510g0010.1</t>
  </si>
  <si>
    <t>NbS00000376g0013.1</t>
  </si>
  <si>
    <t>NbS00061321g0003.1</t>
  </si>
  <si>
    <t>NbS00027916g0002.1</t>
  </si>
  <si>
    <t>NbS00029386g0012.1</t>
  </si>
  <si>
    <t>NbS00022382g0007.1</t>
  </si>
  <si>
    <t>NbS00044119g0001.1</t>
  </si>
  <si>
    <t>NbS00034041g0013.1</t>
  </si>
  <si>
    <t>NbS00001685g0006.1</t>
  </si>
  <si>
    <t>NbS00048088g0007.1</t>
  </si>
  <si>
    <t>NbS00007710g0011.1</t>
  </si>
  <si>
    <t>NbS00014462g0015.1</t>
  </si>
  <si>
    <t>NbS00000671g0036.1</t>
  </si>
  <si>
    <t>NbS00003899g0006.1</t>
  </si>
  <si>
    <t>NbS00004414g0010.1</t>
  </si>
  <si>
    <t>NbS00008412g0009.1</t>
  </si>
  <si>
    <t>NbS00029628g0003.1</t>
  </si>
  <si>
    <t>NbS00008140g0001.1</t>
  </si>
  <si>
    <t>NbS00012812g0013.1</t>
  </si>
  <si>
    <t>NbS00026425g0011.1</t>
  </si>
  <si>
    <t>NbS00039971g0001.1</t>
  </si>
  <si>
    <t>NbS00009478g0006.1</t>
  </si>
  <si>
    <t>NbS00062043g0007.1</t>
  </si>
  <si>
    <t>NbS00020909g0003.1</t>
  </si>
  <si>
    <t>NbS00059800g0006.1</t>
  </si>
  <si>
    <t>NbS00011131g0010.1</t>
  </si>
  <si>
    <t>NbS00012784g0015.1</t>
  </si>
  <si>
    <t>NbS00046581g0005.1</t>
  </si>
  <si>
    <t>NbS00043421g0006.1</t>
  </si>
  <si>
    <t>NbS00017610g0108.1</t>
  </si>
  <si>
    <t>NbS00006271g0007.1</t>
  </si>
  <si>
    <t>NbS00003630g0103.1</t>
  </si>
  <si>
    <t>NbS00007473g0016.1</t>
  </si>
  <si>
    <t>NbS00020603g0012.1</t>
  </si>
  <si>
    <t>NbS00024016g0001.1</t>
  </si>
  <si>
    <t>NbS00016974g0013.1</t>
  </si>
  <si>
    <t>NbS00014052g0002.1</t>
  </si>
  <si>
    <t>NbS00010633g0004.1</t>
  </si>
  <si>
    <t>NbS00028901g0010.1</t>
  </si>
  <si>
    <t>NbS00016988g0004.1</t>
  </si>
  <si>
    <t>NbS00013770g0009.1</t>
  </si>
  <si>
    <t>NbS00015470g0013.1</t>
  </si>
  <si>
    <t>NbS00006607g0110.1</t>
  </si>
  <si>
    <t>NbS00006365g0017.1</t>
  </si>
  <si>
    <t>NbS00041315g0003.1</t>
  </si>
  <si>
    <t>NbS00008833g0102.1</t>
  </si>
  <si>
    <t>NbS00001548g0007.1</t>
  </si>
  <si>
    <t>NbS00052168g0010.1</t>
  </si>
  <si>
    <t>NbS00003113g0010.1</t>
  </si>
  <si>
    <t>NbS00011769g0002.1</t>
  </si>
  <si>
    <t>NbS00013649g0009.1</t>
  </si>
  <si>
    <t>NbS00015779g0114.1</t>
  </si>
  <si>
    <t>NbS00022233g0013.1</t>
  </si>
  <si>
    <t>NbS00002982g0008.1</t>
  </si>
  <si>
    <t>NbS00026410g0007.1</t>
  </si>
  <si>
    <t>NbS00048878g0013.1</t>
  </si>
  <si>
    <t>NbS00001119g0007.1</t>
  </si>
  <si>
    <t>NbS00016695g0014.1</t>
  </si>
  <si>
    <t>NbS00022234g0020.1</t>
  </si>
  <si>
    <t>NbS00060471g0005.1</t>
  </si>
  <si>
    <t>NbS00051233g0003.1</t>
  </si>
  <si>
    <t>NbS00006039g0020.1</t>
  </si>
  <si>
    <t>NbS00045179g0016.1</t>
  </si>
  <si>
    <t>NbS00003320g0019.1</t>
  </si>
  <si>
    <t>NbS00005769g0008.1</t>
  </si>
  <si>
    <t>NbS00054318g0006.1</t>
  </si>
  <si>
    <t>NbS00013248g0013.1</t>
  </si>
  <si>
    <t>NbS00005820g0005.1</t>
  </si>
  <si>
    <t>NbS00038220g0008.1</t>
  </si>
  <si>
    <t>NbS00049482g0007.1</t>
  </si>
  <si>
    <t>NbS00002208g0017.1</t>
  </si>
  <si>
    <t>NbS00012389g0018.1</t>
  </si>
  <si>
    <t>NbS00021409g0011.1</t>
  </si>
  <si>
    <t>NbS00025105g0019.1</t>
  </si>
  <si>
    <t>NbS00000480g0001.1</t>
  </si>
  <si>
    <t>NbS00058166g0004.1</t>
  </si>
  <si>
    <t>NbS00002314g0005.1</t>
  </si>
  <si>
    <t>NbS00037519g0015.1</t>
  </si>
  <si>
    <t>NbS00015428g0001.1</t>
  </si>
  <si>
    <t>NbS00038533g0013.1</t>
  </si>
  <si>
    <t>NbS00004009g0001.1</t>
  </si>
  <si>
    <t>NbS00011076g0013.1</t>
  </si>
  <si>
    <t>NbS00006176g0005.1</t>
  </si>
  <si>
    <t>NbS00024762g0004.1</t>
  </si>
  <si>
    <t>NbS00013214g0002.1</t>
  </si>
  <si>
    <t>NbS00008655g0006.1</t>
  </si>
  <si>
    <t>NbS00021016g0003.1</t>
  </si>
  <si>
    <t>NbS00016625g0020.1</t>
  </si>
  <si>
    <t>NbS00033646g0012.1</t>
  </si>
  <si>
    <t>NbS00008558g0004.1</t>
  </si>
  <si>
    <t>NbS00028820g0007.1</t>
  </si>
  <si>
    <t>NbS00002017g0014.1</t>
  </si>
  <si>
    <t>NbS00042576g0011.1</t>
  </si>
  <si>
    <t>NbS00021117g0008.1</t>
  </si>
  <si>
    <t>NbS00026832g0017.1</t>
  </si>
  <si>
    <t>NbS00001988g0005.1</t>
  </si>
  <si>
    <t>NbS00018730g0001.1</t>
  </si>
  <si>
    <t>NbS00008194g0011.1</t>
  </si>
  <si>
    <t>NbS00000109g0019.1</t>
  </si>
  <si>
    <t>NbS00005958g0009.1</t>
  </si>
  <si>
    <t>NbS00045191g0002.1</t>
  </si>
  <si>
    <t>NbS00033489g0009.1</t>
  </si>
  <si>
    <t>NbS00034083g0006.1</t>
  </si>
  <si>
    <t>NbS00002421g0007.1</t>
  </si>
  <si>
    <t>NbS00004130g0022.1</t>
  </si>
  <si>
    <t>NbS00001355g0008.1</t>
  </si>
  <si>
    <t>NbS00047700g0014.1</t>
  </si>
  <si>
    <t>NbS00031316g0005.1</t>
  </si>
  <si>
    <t>NbS00003190g0004.1</t>
  </si>
  <si>
    <t>NbS00032966g0002.1</t>
  </si>
  <si>
    <t>NbS00007789g0006.1</t>
  </si>
  <si>
    <t>NbS00051184g0001.1</t>
  </si>
  <si>
    <t>NbS00011854g0009.1</t>
  </si>
  <si>
    <t>NbS00002073g0003.1</t>
  </si>
  <si>
    <t>NbS00002537g0002.1</t>
  </si>
  <si>
    <t>NbS00015767g0013.1</t>
  </si>
  <si>
    <t>NbS00008765g0022.1</t>
  </si>
  <si>
    <t>NbS00007149g0006.1</t>
  </si>
  <si>
    <t>NbS00026414g0014.1</t>
  </si>
  <si>
    <t>NbS00002089g0007.1</t>
  </si>
  <si>
    <t>NbS00022719g0002.1</t>
  </si>
  <si>
    <t>NbS00012817g0002.1</t>
  </si>
  <si>
    <t>NbS00002612g0002.1</t>
  </si>
  <si>
    <t>NbS00008610g0003.1</t>
  </si>
  <si>
    <t>NbS00018395g0002.1</t>
  </si>
  <si>
    <t>NbS00014110g0005.1</t>
  </si>
  <si>
    <t>NbS00015957g0014.1</t>
  </si>
  <si>
    <t>NbS00005925g0113.1</t>
  </si>
  <si>
    <t>NbS00005125g0015.1</t>
  </si>
  <si>
    <t>NbS00027000g0005.1</t>
  </si>
  <si>
    <t>NbS00026116g0012.1</t>
  </si>
  <si>
    <t>NbS00016613g0001.1</t>
  </si>
  <si>
    <t>NbS00001989g0015.1</t>
  </si>
  <si>
    <t>NbS00027671g0014.1</t>
  </si>
  <si>
    <t>NbS00000952g0006.1</t>
  </si>
  <si>
    <t>NbS00016355g0013.1</t>
  </si>
  <si>
    <t>NbS00020569g0013.1</t>
  </si>
  <si>
    <t>NbS00026243g0005.1</t>
  </si>
  <si>
    <t>NbS00010074g0001.1</t>
  </si>
  <si>
    <t>NbS00034791g0001.1</t>
  </si>
  <si>
    <t>NbS00001289g0018.1</t>
  </si>
  <si>
    <t>NbS00018364g0009.1</t>
  </si>
  <si>
    <t>NbS00047538g0010.1</t>
  </si>
  <si>
    <t>NbS00017505g0001.1</t>
  </si>
  <si>
    <t>NbS00056997g0003.1</t>
  </si>
  <si>
    <t>NbS00029393g0012.1</t>
  </si>
  <si>
    <t>NbS00045440g0005.1</t>
  </si>
  <si>
    <t>NbS00029313g0003.1</t>
  </si>
  <si>
    <t>NbS00028734g0022.1</t>
  </si>
  <si>
    <t>NbS00029743g0007.1</t>
  </si>
  <si>
    <t>NbS00009113g0004.1</t>
  </si>
  <si>
    <t>NbS00005982g0008.1</t>
  </si>
  <si>
    <t>NbS00001903g0017.1</t>
  </si>
  <si>
    <t>NbS00044493g0014.1</t>
  </si>
  <si>
    <t>NbS00017449g0003.1</t>
  </si>
  <si>
    <t>NbS00051197g0005.1</t>
  </si>
  <si>
    <t>NbS00035331g0014.1</t>
  </si>
  <si>
    <t>NbS00031561g0009.1</t>
  </si>
  <si>
    <t>NbS00004432g0010.1</t>
  </si>
  <si>
    <t>NbS00031754g0003.1</t>
  </si>
  <si>
    <t>NbS00060473g0003.1</t>
  </si>
  <si>
    <t>NbS00012430g0121.1</t>
  </si>
  <si>
    <t>NbS00016191g0009.1</t>
  </si>
  <si>
    <t>NbS00005377g0022.1</t>
  </si>
  <si>
    <t>NbS00041155g0006.1</t>
  </si>
  <si>
    <t>NbS00009918g0004.1</t>
  </si>
  <si>
    <t>NbS00019758g0008.1</t>
  </si>
  <si>
    <t>NbS00004897g0007.1</t>
  </si>
  <si>
    <t>NbS00006408g0001.1</t>
  </si>
  <si>
    <t>NbS00031868g0005.1</t>
  </si>
  <si>
    <t>NbS00016211g0113.1</t>
  </si>
  <si>
    <t>NbS00031393g0015.1</t>
  </si>
  <si>
    <t>NbS00014049g0001.1</t>
  </si>
  <si>
    <t>NbS00003026g0005.1</t>
  </si>
  <si>
    <t>NbS00037397g0006.1</t>
  </si>
  <si>
    <t>NbS00010961g0004.1</t>
  </si>
  <si>
    <t>NbS00005878g0110.1</t>
  </si>
  <si>
    <t>NbS00021243g0008.1</t>
  </si>
  <si>
    <t>NbS00003615g0014.1</t>
  </si>
  <si>
    <t>NbS00030647g0006.1</t>
  </si>
  <si>
    <t>NbS00037849g0003.1</t>
  </si>
  <si>
    <t>NbS00041802g0006.1</t>
  </si>
  <si>
    <t>NbS00020349g0004.1</t>
  </si>
  <si>
    <t>NbS00008037g0012.1</t>
  </si>
  <si>
    <t>NbS00013980g0014.1</t>
  </si>
  <si>
    <t>NbS00030058g0115.1</t>
  </si>
  <si>
    <t>NbS00014092g0006.1</t>
  </si>
  <si>
    <t>NbS00009383g0011.1</t>
  </si>
  <si>
    <t>NbS00003611g0207.1</t>
  </si>
  <si>
    <t>NbS00004894g0018.1</t>
  </si>
  <si>
    <t>NbS00006477g0009.1</t>
  </si>
  <si>
    <t>NbS00051800g0010.1</t>
  </si>
  <si>
    <t>NbS00055541g0002.1</t>
  </si>
  <si>
    <t>NbS00013956g0003.1</t>
  </si>
  <si>
    <t>NbS00002844g0211.1</t>
  </si>
  <si>
    <t>NbS00010066g0030.1</t>
  </si>
  <si>
    <t>NbS00016163g0007.1</t>
  </si>
  <si>
    <t>NbS00005824g0001.1</t>
  </si>
  <si>
    <t>NbS00018440g0004.1</t>
  </si>
  <si>
    <t>NbS00032309g0011.1</t>
  </si>
  <si>
    <t>NbS00007390g0007.1</t>
  </si>
  <si>
    <t>NbS00008024g0013.1</t>
  </si>
  <si>
    <t>NbS00052528g0004.1</t>
  </si>
  <si>
    <t>NbS00028772g0004.1</t>
  </si>
  <si>
    <t>NbS00059407g0001.1</t>
  </si>
  <si>
    <t>NbS00038587g0002.1</t>
  </si>
  <si>
    <t>NbS00029438g0007.1</t>
  </si>
  <si>
    <t>NbS00052603g0003.1</t>
  </si>
  <si>
    <t>NbS00021044g0016.1</t>
  </si>
  <si>
    <t>NbS00017186g0002.1</t>
  </si>
  <si>
    <t>NbS00005077g0001.1</t>
  </si>
  <si>
    <t>NbS00012660g0015.1</t>
  </si>
  <si>
    <t>NbS00003709g0007.1</t>
  </si>
  <si>
    <t>NbS00044448g0012.1</t>
  </si>
  <si>
    <t>NbS00000570g0011.1</t>
  </si>
  <si>
    <t>NbS00026289g0003.1</t>
  </si>
  <si>
    <t>NbS00041976g0004.1</t>
  </si>
  <si>
    <t>NbS00002903g0004.1</t>
  </si>
  <si>
    <t>NbS00056566g0003.1</t>
  </si>
  <si>
    <t>NbS00000241g0003.1</t>
  </si>
  <si>
    <t>NbS00019795g0002.1</t>
  </si>
  <si>
    <t>NbS00008025g0011.1</t>
  </si>
  <si>
    <t>NbS00039092g0011.1</t>
  </si>
  <si>
    <t>NbS00005070g0002.1</t>
  </si>
  <si>
    <t>NbS00019865g0002.1</t>
  </si>
  <si>
    <t>NbS00014006g0016.1</t>
  </si>
  <si>
    <t>NbS00035380g0027.1</t>
  </si>
  <si>
    <t>NbS00011744g0007.1</t>
  </si>
  <si>
    <t>NbS00007999g0006.1</t>
  </si>
  <si>
    <t>NbS00012048g0003.1</t>
  </si>
  <si>
    <t>NbS00030823g0007.1</t>
  </si>
  <si>
    <t>NbS00043955g0003.1</t>
  </si>
  <si>
    <t>NbS00022758g0009.1</t>
  </si>
  <si>
    <t>NbS00012084g0009.1</t>
  </si>
  <si>
    <t>NbS00014715g0102.1</t>
  </si>
  <si>
    <t>NbS00042991g0008.1</t>
  </si>
  <si>
    <t>NbS00003947g0013.1</t>
  </si>
  <si>
    <t>NbS00023313g0025.1</t>
  </si>
  <si>
    <t>NbS00036856g0013.1</t>
  </si>
  <si>
    <t>NbS00016107g0009.1</t>
  </si>
  <si>
    <t>NbS00016273g0013.1</t>
  </si>
  <si>
    <t>NbS00018488g0019.1</t>
  </si>
  <si>
    <t>NbS00007021g0001.1</t>
  </si>
  <si>
    <t>NbS00028994g0004.1</t>
  </si>
  <si>
    <t>NbS00002733g0002.1</t>
  </si>
  <si>
    <t>NbS00027157g0003.1</t>
  </si>
  <si>
    <t>NbS00019994g0009.1</t>
  </si>
  <si>
    <t>NbS00015227g0002.1</t>
  </si>
  <si>
    <t>NbS00001203g0002.1</t>
  </si>
  <si>
    <t>NbS00028319g0004.1</t>
  </si>
  <si>
    <t>NbS00042207g0010.1</t>
  </si>
  <si>
    <t>NbS00023446g0007.1</t>
  </si>
  <si>
    <t>NbS00027809g0005.1</t>
  </si>
  <si>
    <t>NbS00000055g0003.1</t>
  </si>
  <si>
    <t>NbS00020672g0002.1</t>
  </si>
  <si>
    <t>NbS00014152g0001.1</t>
  </si>
  <si>
    <t>NbS00011186g0004.1</t>
  </si>
  <si>
    <t>NbS00013631g0110.1</t>
  </si>
  <si>
    <t>NbS00046739g0001.1</t>
  </si>
  <si>
    <t>NbS00003953g0001.1</t>
  </si>
  <si>
    <t>NbS00050957g0006.1</t>
  </si>
  <si>
    <t>NbS00014525g0009.1</t>
  </si>
  <si>
    <t>NbS00029060g0024.1</t>
  </si>
  <si>
    <t>NbS00000177g0011.1</t>
  </si>
  <si>
    <t>NbS00030950g0009.1</t>
  </si>
  <si>
    <t>NbS00029993g0008.1</t>
  </si>
  <si>
    <t>NbS00003324g0001.1</t>
  </si>
  <si>
    <t>NbS00002841g0012.1</t>
  </si>
  <si>
    <t>NbS00051838g0005.1</t>
  </si>
  <si>
    <t>NbS00012926g0006.1</t>
  </si>
  <si>
    <t>NbS00040226g0003.1</t>
  </si>
  <si>
    <t>NbS00021556g0004.1</t>
  </si>
  <si>
    <t>NbS00034019g0004.1</t>
  </si>
  <si>
    <t>NbS00018998g0017.1</t>
  </si>
  <si>
    <t>NbS00008396g0008.1</t>
  </si>
  <si>
    <t>NbS00034411g0001.1</t>
  </si>
  <si>
    <t>NbS00000068g0108.1</t>
  </si>
  <si>
    <t>NbS00000718g0005.1</t>
  </si>
  <si>
    <t>NbS00015185g0010.1</t>
  </si>
  <si>
    <t>NbS00031709g0001.1</t>
  </si>
  <si>
    <t>NbS00029912g0009.1</t>
  </si>
  <si>
    <t>NbS00013825g0003.1</t>
  </si>
  <si>
    <t>NbS00014793g0001.1</t>
  </si>
  <si>
    <t>NbS00056196g0007.1</t>
  </si>
  <si>
    <t>NbS00045664g0003.1</t>
  </si>
  <si>
    <t>NbS00010265g0113.1</t>
  </si>
  <si>
    <t>NbS00006815g0012.1</t>
  </si>
  <si>
    <t>NbS00002940g0010.1</t>
  </si>
  <si>
    <t>NbS00014906g0005.1</t>
  </si>
  <si>
    <t>NbS00011011g0001.1</t>
  </si>
  <si>
    <t>NbS00026989g0015.1</t>
  </si>
  <si>
    <t>NbS00051098g0007.1</t>
  </si>
  <si>
    <t>NbS00021398g0012.1</t>
  </si>
  <si>
    <t>NbS00040285g0004.1</t>
  </si>
  <si>
    <t>NbS00017224g0031.1</t>
  </si>
  <si>
    <t>NbS00044621g0001.1</t>
  </si>
  <si>
    <t>NbS00004697g0002.1</t>
  </si>
  <si>
    <t>NbS00003479g0020.1</t>
  </si>
  <si>
    <t>NbS00003539g0011.1</t>
  </si>
  <si>
    <t>NbS00016151g0001.1</t>
  </si>
  <si>
    <t>NbS00006067g0008.1</t>
  </si>
  <si>
    <t>NbS00003142g0007.1</t>
  </si>
  <si>
    <t>NbS00005584g0013.1</t>
  </si>
  <si>
    <t>NbS00022186g0015.1</t>
  </si>
  <si>
    <t>NbS00022023g0015.1</t>
  </si>
  <si>
    <t>NbS00023219g0016.1</t>
  </si>
  <si>
    <t>NbS00019405g0017.1</t>
  </si>
  <si>
    <t>NbS00003359g0006.1</t>
  </si>
  <si>
    <t>NbS00039066g0008.1</t>
  </si>
  <si>
    <t>NbS00026277g0005.1</t>
  </si>
  <si>
    <t>NbS00033346g0006.1</t>
  </si>
  <si>
    <t>NbC25712540g0001.1</t>
  </si>
  <si>
    <t>NbS00000145g0010.1</t>
  </si>
  <si>
    <t>NbS00004990g0004.1</t>
  </si>
  <si>
    <t>NbS00007038g0001.1</t>
  </si>
  <si>
    <t>NbS00006565g0011.1</t>
  </si>
  <si>
    <t>NbS00000164g0014.1</t>
  </si>
  <si>
    <t>NbS00014241g0002.1</t>
  </si>
  <si>
    <t>NbS00015541g0006.1</t>
  </si>
  <si>
    <t>NbS00057663g0004.1</t>
  </si>
  <si>
    <t>NbS00030614g0010.1</t>
  </si>
  <si>
    <t>NbS00023446g0003.1</t>
  </si>
  <si>
    <t>NbS00020982g0011.1</t>
  </si>
  <si>
    <t>NbS00018110g0003.1</t>
  </si>
  <si>
    <t>NbS00046932g0004.1</t>
  </si>
  <si>
    <t>NbS00025230g0004.1</t>
  </si>
  <si>
    <t>NbS00026242g0002.1</t>
  </si>
  <si>
    <t>NbS00000447g0001.1</t>
  </si>
  <si>
    <t>NbS00001148g0004.1</t>
  </si>
  <si>
    <t>NbS00033331g0008.1</t>
  </si>
  <si>
    <t>NbS00005170g0006.1</t>
  </si>
  <si>
    <t>NbS00014800g0001.1</t>
  </si>
  <si>
    <t>NbS00023400g0001.1</t>
  </si>
  <si>
    <t>NbS00020645g0012.1</t>
  </si>
  <si>
    <t>NbS00002350g0011.1</t>
  </si>
  <si>
    <t>NbS00001870g0001.1</t>
  </si>
  <si>
    <t>NbC25737543g0001.1</t>
  </si>
  <si>
    <t>NbS00000281g0015.1</t>
  </si>
  <si>
    <t>NbS00040664g0008.1</t>
  </si>
  <si>
    <t>NbS00014659g0006.1</t>
  </si>
  <si>
    <t>NbS00002849g0003.1</t>
  </si>
  <si>
    <t>NbS00000307g0006.1</t>
  </si>
  <si>
    <t>NbS00019305g0027.1</t>
  </si>
  <si>
    <t>NbS00005953g0021.1</t>
  </si>
  <si>
    <t>NbS00030662g0111.1</t>
  </si>
  <si>
    <t>NbS00003659g0117.1</t>
  </si>
  <si>
    <t>NbS00001966g0007.1</t>
  </si>
  <si>
    <t>NbS00008725g0010.1</t>
  </si>
  <si>
    <t>NbS00018967g0012.1</t>
  </si>
  <si>
    <t>NbS00023274g0001.1</t>
  </si>
  <si>
    <t>NbS00006290g0016.1</t>
  </si>
  <si>
    <t>NbS00061418g0005.1</t>
  </si>
  <si>
    <t>NbS00015024g0005.1</t>
  </si>
  <si>
    <t>NbS00037399g0011.1</t>
  </si>
  <si>
    <t>NbS00017079g0006.1</t>
  </si>
  <si>
    <t>NbS00019582g0003.1</t>
  </si>
  <si>
    <t>NbS00038536g0007.1</t>
  </si>
  <si>
    <t>NbS00007414g0023.1</t>
  </si>
  <si>
    <t>NbS00017745g0005.1</t>
  </si>
  <si>
    <t>NbS00009882g0003.1</t>
  </si>
  <si>
    <t>NbS00041616g0003.1</t>
  </si>
  <si>
    <t>NbS00020058g0011.1</t>
  </si>
  <si>
    <t>NbS00020409g0009.1</t>
  </si>
  <si>
    <t>NbS00019115g0001.1</t>
  </si>
  <si>
    <t>NbS00002403g0211.1</t>
  </si>
  <si>
    <t>NbS00060073g0001.1</t>
  </si>
  <si>
    <t>NbS00011877g0027.1</t>
  </si>
  <si>
    <t>NbS00013563g0023.1</t>
  </si>
  <si>
    <t>NbS00041576g0003.1</t>
  </si>
  <si>
    <t>NbS00017634g0003.1</t>
  </si>
  <si>
    <t>NbS00029288g0001.1</t>
  </si>
  <si>
    <t>NbS00000088g0014.1</t>
  </si>
  <si>
    <t>NbS00039266g0001.1</t>
  </si>
  <si>
    <t>NbS00045861g0008.1</t>
  </si>
  <si>
    <t>NbS00037482g0007.1</t>
  </si>
  <si>
    <t>NbS00025658g0015.1</t>
  </si>
  <si>
    <t>NbS00023480g0007.1</t>
  </si>
  <si>
    <t>NbS00001049g0005.1</t>
  </si>
  <si>
    <t>NbS00046641g0001.1</t>
  </si>
  <si>
    <t>NbS00037541g0001.1</t>
  </si>
  <si>
    <t>NbS00020265g0006.1</t>
  </si>
  <si>
    <t>NbS00048703g0001.1</t>
  </si>
  <si>
    <t>NbS00036195g0005.1</t>
  </si>
  <si>
    <t>NbS00007582g0003.1</t>
  </si>
  <si>
    <t>NbS00028397g0018.1</t>
  </si>
  <si>
    <t>NbS00019772g0012.1</t>
  </si>
  <si>
    <t>NbS00020014g0003.1</t>
  </si>
  <si>
    <t>NbS00005161g0008.1</t>
  </si>
  <si>
    <t>NbS00036785g0006.1</t>
  </si>
  <si>
    <t>NbS00010732g0001.1</t>
  </si>
  <si>
    <t>NbS00016903g0015.1</t>
  </si>
  <si>
    <t>NbS00022894g0007.1</t>
  </si>
  <si>
    <t>NbS00013163g0010.1</t>
  </si>
  <si>
    <t>NbS00020488g0021.1</t>
  </si>
  <si>
    <t>NbS00037487g0003.1</t>
  </si>
  <si>
    <t>NbS00000110g0001.1</t>
  </si>
  <si>
    <t>NbS00006484g0005.1</t>
  </si>
  <si>
    <t>NbS00046982g0002.1</t>
  </si>
  <si>
    <t>NbS00048154g0003.1</t>
  </si>
  <si>
    <t>NbS00010545g0303.1</t>
  </si>
  <si>
    <t>NbS00029322g0004.1</t>
  </si>
  <si>
    <t>NbS00009338g0004.1</t>
  </si>
  <si>
    <t>NbS00037180g0004.1</t>
  </si>
  <si>
    <t>NbS00042341g0009.1</t>
  </si>
  <si>
    <t>NbS00030518g0005.1</t>
  </si>
  <si>
    <t>NbS00014863g0008.1</t>
  </si>
  <si>
    <t>NbS00000529g0002.1</t>
  </si>
  <si>
    <t>NbS00050622g0010.1</t>
  </si>
  <si>
    <t>NbS00027417g0004.1</t>
  </si>
  <si>
    <t>NbS00025596g0023.1</t>
  </si>
  <si>
    <t>NbS00030431g0008.1</t>
  </si>
  <si>
    <t>NbS00058620g0007.1</t>
  </si>
  <si>
    <t>NbS00007111g0018.1</t>
  </si>
  <si>
    <t>NbC24320504g0001.1</t>
  </si>
  <si>
    <t>NbS00026367g0007.1</t>
  </si>
  <si>
    <t>NbS00044366g0005.1</t>
  </si>
  <si>
    <t>NbS00002677g0011.1</t>
  </si>
  <si>
    <t>NbS00003556g0037.1</t>
  </si>
  <si>
    <t>NbS00017897g0002.1</t>
  </si>
  <si>
    <t>NbS00013247g0001.1</t>
  </si>
  <si>
    <t>NbS00022374g0004.1</t>
  </si>
  <si>
    <t>NbS00021011g0008.1</t>
  </si>
  <si>
    <t>NbS00054676g0004.1</t>
  </si>
  <si>
    <t>NbS00042677g0002.1</t>
  </si>
  <si>
    <t>NbS00003075g0011.1</t>
  </si>
  <si>
    <t>NbS00027223g0005.1</t>
  </si>
  <si>
    <t>NbS00017105g0001.1</t>
  </si>
  <si>
    <t>NbS00044840g0008.1</t>
  </si>
  <si>
    <t>NbS00035024g0003.1</t>
  </si>
  <si>
    <t>NbS00017326g0003.1</t>
  </si>
  <si>
    <t>NbS00004921g0001.1</t>
  </si>
  <si>
    <t>NbS00027563g0006.1</t>
  </si>
  <si>
    <t>NbS00003291g0003.1</t>
  </si>
  <si>
    <t>NbS00000342g0010.1</t>
  </si>
  <si>
    <t>NbS00026146g0001.1</t>
  </si>
  <si>
    <t>NbS00000986g0012.1</t>
  </si>
  <si>
    <t>NbS00017563g0004.1</t>
  </si>
  <si>
    <t>NbS00004222g0004.1</t>
  </si>
  <si>
    <t>NbS00002044g0005.1</t>
  </si>
  <si>
    <t>NbS00004260g0019.1</t>
  </si>
  <si>
    <t>NbS00025682g0010.1</t>
  </si>
  <si>
    <t>NbS00041124g0004.1</t>
  </si>
  <si>
    <t>NbS00001174g0003.1</t>
  </si>
  <si>
    <t>NbS00030956g0015.1</t>
  </si>
  <si>
    <t>NbS00012625g0018.1</t>
  </si>
  <si>
    <t>NbS00000837g0015.1</t>
  </si>
  <si>
    <t>NbS00006997g0001.1</t>
  </si>
  <si>
    <t>NbS00011945g0014.1</t>
  </si>
  <si>
    <t>NbS00041012g0009.1</t>
  </si>
  <si>
    <t>NbS00017323g0009.1</t>
  </si>
  <si>
    <t>NbS00014505g0004.1</t>
  </si>
  <si>
    <t>NbS00017363g0004.1</t>
  </si>
  <si>
    <t>NbS00035202g0004.1</t>
  </si>
  <si>
    <t>NbS00003231g0004.1</t>
  </si>
  <si>
    <t>NbS00034174g0002.1</t>
  </si>
  <si>
    <t>NbS00048576g0007.1</t>
  </si>
  <si>
    <t>NbS00003380g0115.1</t>
  </si>
  <si>
    <t>NbS00029881g0013.1</t>
  </si>
  <si>
    <t>NbS00061039g0001.1</t>
  </si>
  <si>
    <t>NbS00024416g0013.1</t>
  </si>
  <si>
    <t>NbS00035380g0005.1</t>
  </si>
  <si>
    <t>NbC25292626g0004.1</t>
  </si>
  <si>
    <t>NbS00002264g0003.1</t>
  </si>
  <si>
    <t>NbS00016687g0004.1</t>
  </si>
  <si>
    <t>NbS00057753g0004.1</t>
  </si>
  <si>
    <t>NbS00041154g0001.1</t>
  </si>
  <si>
    <t>NbS00006182g0004.1</t>
  </si>
  <si>
    <t>NbS00030289g0014.1</t>
  </si>
  <si>
    <t>NbS00016832g0010.1</t>
  </si>
  <si>
    <t>NbS00017836g0015.1</t>
  </si>
  <si>
    <t>NbS00031373g0006.1</t>
  </si>
  <si>
    <t>NbS00028587g0004.1</t>
  </si>
  <si>
    <t>NbS00000497g0009.1</t>
  </si>
  <si>
    <t>NbS00047751g0012.1</t>
  </si>
  <si>
    <t>NbS00026606g0015.1</t>
  </si>
  <si>
    <t>NbS00014471g0001.1</t>
  </si>
  <si>
    <t>NbS00020575g0003.1</t>
  </si>
  <si>
    <t>NbS00027138g0007.1</t>
  </si>
  <si>
    <t>NbS00049881g0003.1</t>
  </si>
  <si>
    <t>NbS00013667g0020.1</t>
  </si>
  <si>
    <t>NbS00060910g0004.1</t>
  </si>
  <si>
    <t>NbS00054590g0004.1</t>
  </si>
  <si>
    <t>NbS00019412g0006.1</t>
  </si>
  <si>
    <t>NbS00000955g0011.1</t>
  </si>
  <si>
    <t>NbS00025908g0008.1</t>
  </si>
  <si>
    <t>NbS00017757g0022.1</t>
  </si>
  <si>
    <t>NbS00017754g0002.1</t>
  </si>
  <si>
    <t>NbS00050688g0008.1</t>
  </si>
  <si>
    <t>NbS00009714g0011.1</t>
  </si>
  <si>
    <t>NbS00018964g0003.1</t>
  </si>
  <si>
    <t>NbS00019485g0004.1</t>
  </si>
  <si>
    <t>NbS00010665g0003.1</t>
  </si>
  <si>
    <t>NbS00000247g0008.1</t>
  </si>
  <si>
    <t>NbS00002358g0009.1</t>
  </si>
  <si>
    <t>NbS00010023g0006.1</t>
  </si>
  <si>
    <t>NbS00050980g0002.1</t>
  </si>
  <si>
    <t>NbS00004962g0001.1</t>
  </si>
  <si>
    <t>NbS00041385g0001.1</t>
  </si>
  <si>
    <t>NbS00005227g0002.1</t>
  </si>
  <si>
    <t>NbS00018918g0016.1</t>
  </si>
  <si>
    <t>NbS00004103g0203.1</t>
  </si>
  <si>
    <t>NbS00005939g0007.1</t>
  </si>
  <si>
    <t>NbS00004829g0017.1</t>
  </si>
  <si>
    <t>NbS00010491g0011.1</t>
  </si>
  <si>
    <t>NbS00010903g0030.1</t>
  </si>
  <si>
    <t>NbS00051935g0016.1</t>
  </si>
  <si>
    <t>NbS00005727g0008.1</t>
  </si>
  <si>
    <t>NbS00014159g0003.1</t>
  </si>
  <si>
    <t>NbS00001586g0015.1</t>
  </si>
  <si>
    <t>NbS00028027g0014.1</t>
  </si>
  <si>
    <t>NbS00014848g0117.1</t>
  </si>
  <si>
    <t>NbS00022644g0010.1</t>
  </si>
  <si>
    <t>NbS00017148g0013.1</t>
  </si>
  <si>
    <t>NbS00031327g0001.1</t>
  </si>
  <si>
    <t>NbS00014416g0018.1</t>
  </si>
  <si>
    <t>NbS00025918g0006.1</t>
  </si>
  <si>
    <t>NbS00055226g0005.1</t>
  </si>
  <si>
    <t>NbS00028055g0004.1</t>
  </si>
  <si>
    <t>NbS00014638g0107.1</t>
  </si>
  <si>
    <t>NbS00027415g0010.1</t>
  </si>
  <si>
    <t>NbS00044754g0001.1</t>
  </si>
  <si>
    <t>NbS00061453g0006.1</t>
  </si>
  <si>
    <t>NbS00051385g0003.1</t>
  </si>
  <si>
    <t>NbS00015509g0013.1</t>
  </si>
  <si>
    <t>NbS00021732g0010.1</t>
  </si>
  <si>
    <t>NbS00047740g0003.1</t>
  </si>
  <si>
    <t>NbS00024142g0001.1</t>
  </si>
  <si>
    <t>NbS00010579g0015.1</t>
  </si>
  <si>
    <t>NbS00053252g0008.1</t>
  </si>
  <si>
    <t>NbS00002703g0009.1</t>
  </si>
  <si>
    <t>NbS00017463g0014.1</t>
  </si>
  <si>
    <t>NbS00028134g0008.1</t>
  </si>
  <si>
    <t>NbS00020510g0008.1</t>
  </si>
  <si>
    <t>NbS00021769g0021.1</t>
  </si>
  <si>
    <t>NbS00009774g0001.1</t>
  </si>
  <si>
    <t>NbS00045681g0007.1</t>
  </si>
  <si>
    <t>NbS00009108g0010.1</t>
  </si>
  <si>
    <t>NbS00012245g0004.1</t>
  </si>
  <si>
    <t>NbS00009305g0001.1</t>
  </si>
  <si>
    <t>NbS00003423g0022.1</t>
  </si>
  <si>
    <t>NbS00000370g0119.1</t>
  </si>
  <si>
    <t>NbS00025109g0001.1</t>
  </si>
  <si>
    <t>NbS00015130g0010.1</t>
  </si>
  <si>
    <t>NbS00004739g0001.1</t>
  </si>
  <si>
    <t>NbS00021917g0009.1</t>
  </si>
  <si>
    <t>NbS00020432g0013.1</t>
  </si>
  <si>
    <t>NbS00023900g0001.1</t>
  </si>
  <si>
    <t>NbS00014205g0122.1</t>
  </si>
  <si>
    <t>NbS00020743g0011.1</t>
  </si>
  <si>
    <t>NbS00033956g0004.1</t>
  </si>
  <si>
    <t>NbS00019972g0004.1</t>
  </si>
  <si>
    <t>NbS00051494g0006.1</t>
  </si>
  <si>
    <t>NbS00012120g0002.1</t>
  </si>
  <si>
    <t>NbS00007151g0004.1</t>
  </si>
  <si>
    <t>NbS00036040g0005.1</t>
  </si>
  <si>
    <t>NbS00057195g0004.1</t>
  </si>
  <si>
    <t>NbS00020970g0014.1</t>
  </si>
  <si>
    <t>NbS00020519g0004.1</t>
  </si>
  <si>
    <t>NbS00012842g0001.1</t>
  </si>
  <si>
    <t>NbS00041448g0003.1</t>
  </si>
  <si>
    <t>NbS00012225g0018.1</t>
  </si>
  <si>
    <t>NbS00017154g0016.1</t>
  </si>
  <si>
    <t>NbS00012136g0003.1</t>
  </si>
  <si>
    <t>NbS00005988g0006.1</t>
  </si>
  <si>
    <t>NbS00010560g0001.1</t>
  </si>
  <si>
    <t>NbS00030879g0008.1</t>
  </si>
  <si>
    <t>NbS00002963g0012.1</t>
  </si>
  <si>
    <t>NbS00056355g0003.1</t>
  </si>
  <si>
    <t>NbS00024617g0001.1</t>
  </si>
  <si>
    <t>NbS00003170g0012.1</t>
  </si>
  <si>
    <t>NbS00005925g0111.1</t>
  </si>
  <si>
    <t>NbS00027024g0003.1</t>
  </si>
  <si>
    <t>NbS00000120g0128.1</t>
  </si>
  <si>
    <t>NbS00006956g0008.1</t>
  </si>
  <si>
    <t>NbS00024184g0018.1</t>
  </si>
  <si>
    <t>NbS00022230g0003.1</t>
  </si>
  <si>
    <t>NbS00059339g0004.1</t>
  </si>
  <si>
    <t>NbS00005828g0006.1</t>
  </si>
  <si>
    <t>NbS00012584g0001.1</t>
  </si>
  <si>
    <t>NbS00004999g0003.1</t>
  </si>
  <si>
    <t>NbS00015780g0008.1</t>
  </si>
  <si>
    <t>NbS00022659g0121.1</t>
  </si>
  <si>
    <t>NbS00002564g0001.1</t>
  </si>
  <si>
    <t>NbS00005487g0006.1</t>
  </si>
  <si>
    <t>NbS00027063g0002.1</t>
  </si>
  <si>
    <t>NbS00019371g0003.1</t>
  </si>
  <si>
    <t>NbS00018272g0008.1</t>
  </si>
  <si>
    <t>NbS00005426g0113.1</t>
  </si>
  <si>
    <t>NbS00056823g0003.1</t>
  </si>
  <si>
    <t>NbS00008464g0006.1</t>
  </si>
  <si>
    <t>NbS00001554g0007.1</t>
  </si>
  <si>
    <t>NbS00013228g0016.1</t>
  </si>
  <si>
    <t>NbS00006140g0011.1</t>
  </si>
  <si>
    <t>NbC24148431g0001.1</t>
  </si>
  <si>
    <t>NbS00007406g0101.1</t>
  </si>
  <si>
    <t>NbS00013845g0026.1</t>
  </si>
  <si>
    <t>NbS00036485g0008.1</t>
  </si>
  <si>
    <t>NbS00001637g0003.1</t>
  </si>
  <si>
    <t>NbS00035448g0004.1</t>
  </si>
  <si>
    <t>NbS00027410g0009.1</t>
  </si>
  <si>
    <t>NbS00006290g0014.1</t>
  </si>
  <si>
    <t>NbS00025359g0007.1</t>
  </si>
  <si>
    <t>NbS00012575g0013.1</t>
  </si>
  <si>
    <t>NbS00034313g0005.1</t>
  </si>
  <si>
    <t>NbS00029739g0004.1</t>
  </si>
  <si>
    <t>NbS00012344g0005.1</t>
  </si>
  <si>
    <t>NbS00008234g0002.1</t>
  </si>
  <si>
    <t>NbS00052218g0009.1</t>
  </si>
  <si>
    <t>NbS00056122g0017.1</t>
  </si>
  <si>
    <t>NbS00006909g0017.1</t>
  </si>
  <si>
    <t>NbS00000425g0012.1</t>
  </si>
  <si>
    <t>NbS00007310g0006.1</t>
  </si>
  <si>
    <t>NbS00004301g0004.1</t>
  </si>
  <si>
    <t>NbS00013875g0002.1</t>
  </si>
  <si>
    <t>NbS00023916g0005.1</t>
  </si>
  <si>
    <t>NbS00006742g0006.1</t>
  </si>
  <si>
    <t>NbS00040760g0010.1</t>
  </si>
  <si>
    <t>NbS00000261g0005.1</t>
  </si>
  <si>
    <t>NbS00020686g0118.1</t>
  </si>
  <si>
    <t>NbS00018917g0002.1</t>
  </si>
  <si>
    <t>NbS00014581g0001.1</t>
  </si>
  <si>
    <t>NbS00026505g0013.1</t>
  </si>
  <si>
    <t>NbS00028890g0004.1</t>
  </si>
  <si>
    <t>NbS00040668g0004.1</t>
  </si>
  <si>
    <t>NbS00019720g0002.1</t>
  </si>
  <si>
    <t>NbS00008176g0015.1</t>
  </si>
  <si>
    <t>NbS00022677g0027.1</t>
  </si>
  <si>
    <t>NbS00005385g0001.1</t>
  </si>
  <si>
    <t>NbS00010903g0004.1</t>
  </si>
  <si>
    <t>NbS00023080g0010.1</t>
  </si>
  <si>
    <t>NbS00044128g0012.1</t>
  </si>
  <si>
    <t>NbS00007957g0022.1</t>
  </si>
  <si>
    <t>NbS00022575g0009.1</t>
  </si>
  <si>
    <t>NbS00041363g0001.1</t>
  </si>
  <si>
    <t>NbS00024282g0012.1</t>
  </si>
  <si>
    <t>NbS00043807g0001.1</t>
  </si>
  <si>
    <t>NbS00007566g0014.1</t>
  </si>
  <si>
    <t>NbS00015650g0012.1</t>
  </si>
  <si>
    <t>NbS00039788g0005.1</t>
  </si>
  <si>
    <t>NbS00005862g0018.1</t>
  </si>
  <si>
    <t>NbS00002594g0013.1</t>
  </si>
  <si>
    <t>NbS00008166g0020.1</t>
  </si>
  <si>
    <t>NbS00000228g0004.1</t>
  </si>
  <si>
    <t>NbS00020531g0029.1</t>
  </si>
  <si>
    <t>NbS00058919g0010.1</t>
  </si>
  <si>
    <t>NbS00016540g0008.1</t>
  </si>
  <si>
    <t>NbS00014416g0022.1</t>
  </si>
  <si>
    <t>NbS00007905g0010.1</t>
  </si>
  <si>
    <t>NbS00043158g0004.1</t>
  </si>
  <si>
    <t>NbS00043333g0007.1</t>
  </si>
  <si>
    <t>NbS00024953g0001.1</t>
  </si>
  <si>
    <t>NbS00054960g0005.1</t>
  </si>
  <si>
    <t>NbS00002117g0010.1</t>
  </si>
  <si>
    <t>NbS00041453g0007.1</t>
  </si>
  <si>
    <t>NbS00027034g0015.1</t>
  </si>
  <si>
    <t>NbS00018442g0014.1</t>
  </si>
  <si>
    <t>NbS00019432g0003.1</t>
  </si>
  <si>
    <t>NbS00014198g0009.1</t>
  </si>
  <si>
    <t>NbS00015167g0014.1</t>
  </si>
  <si>
    <t>NbS00047767g0006.1</t>
  </si>
  <si>
    <t>NbC25067248g0001.1</t>
  </si>
  <si>
    <t>NbS00029001g0005.1</t>
  </si>
  <si>
    <t>NbS00008914g0004.1</t>
  </si>
  <si>
    <t>NbS00011984g0018.1</t>
  </si>
  <si>
    <t>NbS00021832g0023.1</t>
  </si>
  <si>
    <t>NbS00016336g0004.1</t>
  </si>
  <si>
    <t>NbS00006841g0003.1</t>
  </si>
  <si>
    <t>NbS00023967g0003.1</t>
  </si>
  <si>
    <t>NbS00010134g0014.1</t>
  </si>
  <si>
    <t>NbS00046406g0006.1</t>
  </si>
  <si>
    <t>NbS00049664g0004.1</t>
  </si>
  <si>
    <t>NbS00013959g0023.1</t>
  </si>
  <si>
    <t>NbS00058945g0001.1</t>
  </si>
  <si>
    <t>NbS00042462g0004.1</t>
  </si>
  <si>
    <t>NbS00009478g0120.1</t>
  </si>
  <si>
    <t>NbS00023692g0003.1</t>
  </si>
  <si>
    <t>NbS00013894g0016.1</t>
  </si>
  <si>
    <t>NbS00018497g0001.1</t>
  </si>
  <si>
    <t>NbS00045746g0008.1</t>
  </si>
  <si>
    <t>NbS00006909g0016.1</t>
  </si>
  <si>
    <t>NbS00036568g0002.1</t>
  </si>
  <si>
    <t>NbS00006443g0009.1</t>
  </si>
  <si>
    <t>NbS00016738g0007.1</t>
  </si>
  <si>
    <t>NbS00040834g0005.1</t>
  </si>
  <si>
    <t>NbS00002401g0015.1</t>
  </si>
  <si>
    <t>NbS00006677g0015.1</t>
  </si>
  <si>
    <t>NbS00014426g0004.1</t>
  </si>
  <si>
    <t>NbS00025090g0007.1</t>
  </si>
  <si>
    <t>NbS00000215g0010.1</t>
  </si>
  <si>
    <t>NbS00013231g0014.1</t>
  </si>
  <si>
    <t>NbS00015191g0007.1</t>
  </si>
  <si>
    <t>NbS00033294g0008.1</t>
  </si>
  <si>
    <t>NbS00015794g0018.1</t>
  </si>
  <si>
    <t>NbS00022632g0015.1</t>
  </si>
  <si>
    <t>NbS00006593g0101.1</t>
  </si>
  <si>
    <t>NbS00026501g0011.1</t>
  </si>
  <si>
    <t>NbC25844436g0001.1</t>
  </si>
  <si>
    <t>NbS00013023g0001.1</t>
  </si>
  <si>
    <t>NbS00041704g0005.1</t>
  </si>
  <si>
    <t>NbS00020892g0003.1</t>
  </si>
  <si>
    <t>NbS00007783g0007.1</t>
  </si>
  <si>
    <t>NbS00058202g0001.1</t>
  </si>
  <si>
    <t>NbS00001270g0001.1</t>
  </si>
  <si>
    <t>NbS00013366g0004.1</t>
  </si>
  <si>
    <t>NbS00033342g0003.1</t>
  </si>
  <si>
    <t>NbS00010071g0005.1</t>
  </si>
  <si>
    <t>NbS00014434g0001.1</t>
  </si>
  <si>
    <t>NbS00006011g0201.1</t>
  </si>
  <si>
    <t>NbC25340200g0001.1</t>
  </si>
  <si>
    <t>NbS00038433g0007.1</t>
  </si>
  <si>
    <t>NbS00008422g0005.1</t>
  </si>
  <si>
    <t>NbS00024885g0019.1</t>
  </si>
  <si>
    <t>NbS00017024g0004.1</t>
  </si>
  <si>
    <t>NbS00002458g0031.1</t>
  </si>
  <si>
    <t>NbS00036349g0011.1</t>
  </si>
  <si>
    <t>NbS00010595g0010.1</t>
  </si>
  <si>
    <t>NbS00023292g0008.1</t>
  </si>
  <si>
    <t>NbS00021201g0006.1</t>
  </si>
  <si>
    <t>NbS00000397g0007.1</t>
  </si>
  <si>
    <t>NbS00009319g0012.1</t>
  </si>
  <si>
    <t>NbS00059957g0004.1</t>
  </si>
  <si>
    <t>NbS00040945g0003.1</t>
  </si>
  <si>
    <t>NbS00050988g0006.1</t>
  </si>
  <si>
    <t>NbS00032250g0020.1</t>
  </si>
  <si>
    <t>NbS00023637g0006.1</t>
  </si>
  <si>
    <t>NbS00000408g0001.1</t>
  </si>
  <si>
    <t>NbS00049761g0012.1</t>
  </si>
  <si>
    <t>NbS00028552g0005.1</t>
  </si>
  <si>
    <t>NbS00007298g0004.1</t>
  </si>
  <si>
    <t>NbS00024304g0007.1</t>
  </si>
  <si>
    <t>NbS00043542g0009.1</t>
  </si>
  <si>
    <t>NbS00030795g0010.1</t>
  </si>
  <si>
    <t>NbS00034661g0001.1</t>
  </si>
  <si>
    <t>NbS00019148g0003.1</t>
  </si>
  <si>
    <t>NbS00050541g0009.1</t>
  </si>
  <si>
    <t>NbS00061216g0001.1</t>
  </si>
  <si>
    <t>NbS00017043g0010.1</t>
  </si>
  <si>
    <t>NbS00028569g0015.1</t>
  </si>
  <si>
    <t>NbS00002367g0012.1</t>
  </si>
  <si>
    <t>NbS00017255g0005.1</t>
  </si>
  <si>
    <t>NbS00002408g0006.1</t>
  </si>
  <si>
    <t>NbS00018934g0115.1</t>
  </si>
  <si>
    <t>NbS00033972g0005.1</t>
  </si>
  <si>
    <t>NbS00000469g0022.1</t>
  </si>
  <si>
    <t>NbS00034919g0007.1</t>
  </si>
  <si>
    <t>NbS00003304g0119.1</t>
  </si>
  <si>
    <t>NbS00025668g0009.1</t>
  </si>
  <si>
    <t>NbS00011015g0025.1</t>
  </si>
  <si>
    <t>NbS00033146g0012.1</t>
  </si>
  <si>
    <t>NbS00005437g0006.1</t>
  </si>
  <si>
    <t>NbS00028196g0002.1</t>
  </si>
  <si>
    <t>NbS00003604g0018.1</t>
  </si>
  <si>
    <t>NbS00024578g0003.1</t>
  </si>
  <si>
    <t>NbS00039716g0007.1</t>
  </si>
  <si>
    <t>NbS00019633g0010.1</t>
  </si>
  <si>
    <t>NbS00026142g0005.1</t>
  </si>
  <si>
    <t>NbS00061655g0004.1</t>
  </si>
  <si>
    <t>NbS00013102g0008.1</t>
  </si>
  <si>
    <t>NbS00020970g0009.1</t>
  </si>
  <si>
    <t>NbS00045514g0005.1</t>
  </si>
  <si>
    <t>NbS00000250g0010.1</t>
  </si>
  <si>
    <t>NbS00013591g0003.1</t>
  </si>
  <si>
    <t>NbS00017463g0015.1</t>
  </si>
  <si>
    <t>NbS00027994g0003.1</t>
  </si>
  <si>
    <t>NbS00025901g0007.1</t>
  </si>
  <si>
    <t>NbS00034702g0007.1</t>
  </si>
  <si>
    <t>NbS00003801g0015.1</t>
  </si>
  <si>
    <t>NbS00014976g0007.1</t>
  </si>
  <si>
    <t>NbS00028170g0001.1</t>
  </si>
  <si>
    <t>NbS00000554g0001.1</t>
  </si>
  <si>
    <t>NbS00010382g0016.1</t>
  </si>
  <si>
    <t>NbS00007550g0014.1</t>
  </si>
  <si>
    <t>NbS00033121g0023.1</t>
  </si>
  <si>
    <t>NbS00052496g0021.1</t>
  </si>
  <si>
    <t>NbS00039050g0020.1</t>
  </si>
  <si>
    <t>NbS00018446g0009.1</t>
  </si>
  <si>
    <t>NbS00031866g0007.1</t>
  </si>
  <si>
    <t>NbS00000073g0005.1</t>
  </si>
  <si>
    <t>NbS00022524g0005.1</t>
  </si>
  <si>
    <t>NbS00003832g0105.1</t>
  </si>
  <si>
    <t>NbS00002709g0010.1</t>
  </si>
  <si>
    <t>NbS00003759g0010.1</t>
  </si>
  <si>
    <t>NbS00029630g0003.1</t>
  </si>
  <si>
    <t>NbS00030463g0001.1</t>
  </si>
  <si>
    <t>NbS00007950g0008.1</t>
  </si>
  <si>
    <t>NbS00007371g0002.1</t>
  </si>
  <si>
    <t>NbS00049661g0007.1</t>
  </si>
  <si>
    <t>NbS00000675g0017.1</t>
  </si>
  <si>
    <t>NbS00055108g0003.1</t>
  </si>
  <si>
    <t>NbS00004153g0004.1</t>
  </si>
  <si>
    <t>NbS00048244g0004.1</t>
  </si>
  <si>
    <t>NbS00022892g0019.1</t>
  </si>
  <si>
    <t>NbS00012843g0001.1</t>
  </si>
  <si>
    <t>NbS00047015g0005.1</t>
  </si>
  <si>
    <t>NbS00034824g0008.1</t>
  </si>
  <si>
    <t>NbS00006644g0116.1</t>
  </si>
  <si>
    <t>NbS00007132g0019.1</t>
  </si>
  <si>
    <t>NbS00018333g0015.1</t>
  </si>
  <si>
    <t>NbS00011355g0109.1</t>
  </si>
  <si>
    <t>NbS00014459g0004.1</t>
  </si>
  <si>
    <t>NbS00005857g0003.1</t>
  </si>
  <si>
    <t>NbS00010200g0021.1</t>
  </si>
  <si>
    <t>NbS00021208g0005.1</t>
  </si>
  <si>
    <t>NbS00052463g0007.1</t>
  </si>
  <si>
    <t>NbS00041069g0005.1</t>
  </si>
  <si>
    <t>NbS00017260g0018.1</t>
  </si>
  <si>
    <t>NbS00000623g0009.1</t>
  </si>
  <si>
    <t>NbS00004422g0017.1</t>
  </si>
  <si>
    <t>NbS00002281g0010.1</t>
  </si>
  <si>
    <t>NbS00009243g0012.1</t>
  </si>
  <si>
    <t>NbS00003450g0004.1</t>
  </si>
  <si>
    <t>NbS00021684g0003.1</t>
  </si>
  <si>
    <t>NbS00012878g0028.1</t>
  </si>
  <si>
    <t>NbS00001594g0015.1</t>
  </si>
  <si>
    <t>NbS00000139g0007.1</t>
  </si>
  <si>
    <t>NbS00011293g0004.1</t>
  </si>
  <si>
    <t>NbS00031456g0008.1</t>
  </si>
  <si>
    <t>NbS00011429g0007.1</t>
  </si>
  <si>
    <t>NbS00019272g0007.1</t>
  </si>
  <si>
    <t>NbS00059867g0004.1</t>
  </si>
  <si>
    <t>NbS00037714g0003.1</t>
  </si>
  <si>
    <t>NbS00036261g0008.1</t>
  </si>
  <si>
    <t>NbS00017336g0011.1</t>
  </si>
  <si>
    <t>NbS00026247g0013.1</t>
  </si>
  <si>
    <t>NbS00026283g0010.1</t>
  </si>
  <si>
    <t>NbS00010765g0111.1</t>
  </si>
  <si>
    <t>NbS00012606g0010.1</t>
  </si>
  <si>
    <t>NbS00041644g0003.1</t>
  </si>
  <si>
    <t>NbS00035912g0012.1</t>
  </si>
  <si>
    <t>NbS00059006g0010.1</t>
  </si>
  <si>
    <t>NbS00033197g0011.1</t>
  </si>
  <si>
    <t>NbS00000104g0003.1</t>
  </si>
  <si>
    <t>NbS00010289g0121.1</t>
  </si>
  <si>
    <t>NbS00059105g0003.1</t>
  </si>
  <si>
    <t>NbS00018507g0022.1</t>
  </si>
  <si>
    <t>NbS00026035g0001.1</t>
  </si>
  <si>
    <t>NbS00016121g0012.1</t>
  </si>
  <si>
    <t>NbS00039572g0102.1</t>
  </si>
  <si>
    <t>NbS00009642g0020.1</t>
  </si>
  <si>
    <t>NbS00046802g0006.1</t>
  </si>
  <si>
    <t>NbS00012628g0008.1</t>
  </si>
  <si>
    <t>NbS00036630g0018.1</t>
  </si>
  <si>
    <t>NbS00057137g0005.1</t>
  </si>
  <si>
    <t>NbS00003616g0017.1</t>
  </si>
  <si>
    <t>NbS00012830g0105.1</t>
  </si>
  <si>
    <t>NbS00060688g0005.1</t>
  </si>
  <si>
    <t>NbS00006732g0010.1</t>
  </si>
  <si>
    <t>NbS00018659g0009.1</t>
  </si>
  <si>
    <t>NbS00022823g0014.1</t>
  </si>
  <si>
    <t>NbS00029687g0012.1</t>
  </si>
  <si>
    <t>NbS00039745g0002.1</t>
  </si>
  <si>
    <t>NbS00049678g0001.1</t>
  </si>
  <si>
    <t>NbS00009362g0015.1</t>
  </si>
  <si>
    <t>NbS00013589g0010.1</t>
  </si>
  <si>
    <t>NbS00041586g0010.1</t>
  </si>
  <si>
    <t>NbS00026042g0017.1</t>
  </si>
  <si>
    <t>NbS00015338g0013.1</t>
  </si>
  <si>
    <t>NbS00036740g0010.1</t>
  </si>
  <si>
    <t>NbS00037558g0002.1</t>
  </si>
  <si>
    <t>NbS00010743g0018.1</t>
  </si>
  <si>
    <t>NbS00050305g0001.1</t>
  </si>
  <si>
    <t>NbS00035961g0004.1</t>
  </si>
  <si>
    <t>NbS00039676g0017.1</t>
  </si>
  <si>
    <t>NbS00015711g0008.1</t>
  </si>
  <si>
    <t>NbS00058762g0001.1</t>
  </si>
  <si>
    <t>NbS00013637g0008.1</t>
  </si>
  <si>
    <t>NbS00025509g0006.1</t>
  </si>
  <si>
    <t>NbS00002134g0102.1</t>
  </si>
  <si>
    <t>NbS00005693g0110.1</t>
  </si>
  <si>
    <t>NbS00001976g0003.1</t>
  </si>
  <si>
    <t>NbS00032475g0032.1</t>
  </si>
  <si>
    <t>NbS00010078g0005.1</t>
  </si>
  <si>
    <t>NbS00016150g0003.1</t>
  </si>
  <si>
    <t>NbS00008155g0015.1</t>
  </si>
  <si>
    <t>NbS00017630g0002.1</t>
  </si>
  <si>
    <t>NbS00007596g0012.1</t>
  </si>
  <si>
    <t>NbS00004321g0109.1</t>
  </si>
  <si>
    <t>NbS00014360g0011.1</t>
  </si>
  <si>
    <t>NbS00022677g0026.1</t>
  </si>
  <si>
    <t>NbS00002172g0014.1</t>
  </si>
  <si>
    <t>NbS00013080g0004.1</t>
  </si>
  <si>
    <t>NbS00037198g0007.1</t>
  </si>
  <si>
    <t>NbS00029360g0016.1</t>
  </si>
  <si>
    <t>NbS00030345g0010.1</t>
  </si>
  <si>
    <t>NbS00017090g0001.1</t>
  </si>
  <si>
    <t>NbS00041373g0001.1</t>
  </si>
  <si>
    <t>NbS00006116g0019.1</t>
  </si>
  <si>
    <t>NbS00002109g0019.1</t>
  </si>
  <si>
    <t>NbS00011165g0107.1</t>
  </si>
  <si>
    <t>NbS00024868g0008.1</t>
  </si>
  <si>
    <t>NbS00008675g0002.1</t>
  </si>
  <si>
    <t>NbS00045514g0008.1</t>
  </si>
  <si>
    <t>NbS00028734g0015.1</t>
  </si>
  <si>
    <t>NbS00001280g0030.1</t>
  </si>
  <si>
    <t>NbS00002352g0003.1</t>
  </si>
  <si>
    <t>NbS00015644g0025.1</t>
  </si>
  <si>
    <t>NbS00005087g0108.1</t>
  </si>
  <si>
    <t>NbS00033317g0004.1</t>
  </si>
  <si>
    <t>NbS00037135g0002.1</t>
  </si>
  <si>
    <t>NbS00039057g0010.1</t>
  </si>
  <si>
    <t>NbS00007712g0010.1</t>
  </si>
  <si>
    <t>NbS00024332g0007.1</t>
  </si>
  <si>
    <t>NbS00004264g0031.1</t>
  </si>
  <si>
    <t>NbS00047365g0009.1</t>
  </si>
  <si>
    <t>NbS00025456g0015.1</t>
  </si>
  <si>
    <t>NbS00015249g0017.1</t>
  </si>
  <si>
    <t>NbS00018155g0020.1</t>
  </si>
  <si>
    <t>NbC24245046g0001.1</t>
  </si>
  <si>
    <t>NbS00001236g0042.1</t>
  </si>
  <si>
    <t>NbS00022995g0014.1</t>
  </si>
  <si>
    <t>NbS00004932g0001.1</t>
  </si>
  <si>
    <t>NbS00047859g0008.1</t>
  </si>
  <si>
    <t>NbS00015292g0001.1</t>
  </si>
  <si>
    <t>NbS00009684g0001.1</t>
  </si>
  <si>
    <t>NbS00030369g0003.1</t>
  </si>
  <si>
    <t>NbS00060892g0004.1</t>
  </si>
  <si>
    <t>NbS00020143g0010.1</t>
  </si>
  <si>
    <t>NbS00034842g0002.1</t>
  </si>
  <si>
    <t>NbS00016464g0006.1</t>
  </si>
  <si>
    <t>NbS00007847g0006.1</t>
  </si>
  <si>
    <t>NbC26113881g0001.1</t>
  </si>
  <si>
    <t>NbS00036670g0001.1</t>
  </si>
  <si>
    <t>NbS00005114g0007.1</t>
  </si>
  <si>
    <t>NbS00026343g0007.1</t>
  </si>
  <si>
    <t>NbS00029024g0013.1</t>
  </si>
  <si>
    <t>NbS00001041g0113.1</t>
  </si>
  <si>
    <t>NbS00017175g0002.1</t>
  </si>
  <si>
    <t>NbS00041136g0009.1</t>
  </si>
  <si>
    <t>NbS00003038g0013.1</t>
  </si>
  <si>
    <t>NbS00044787g0007.1</t>
  </si>
  <si>
    <t>NbS00014768g0011.1</t>
  </si>
  <si>
    <t>NbS00004268g0116.1</t>
  </si>
  <si>
    <t>NbS00022480g0017.1</t>
  </si>
  <si>
    <t>NbS00031097g0004.1</t>
  </si>
  <si>
    <t>NbS00001405g0007.1</t>
  </si>
  <si>
    <t>NbS00016740g0002.1</t>
  </si>
  <si>
    <t>NbS00008076g0120.1</t>
  </si>
  <si>
    <t>NbS00008279g0003.1</t>
  </si>
  <si>
    <t>NbS00024298g0005.1</t>
  </si>
  <si>
    <t>NbS00025638g0008.1</t>
  </si>
  <si>
    <t>NbS00040120g0009.1</t>
  </si>
  <si>
    <t>NbS00013225g0002.1</t>
  </si>
  <si>
    <t>NbS00017064g0013.1</t>
  </si>
  <si>
    <t>NbS00020081g0001.1</t>
  </si>
  <si>
    <t>NbS00059283g0001.1</t>
  </si>
  <si>
    <t>NbS00014422g0001.1</t>
  </si>
  <si>
    <t>NbC23171932g0001.1</t>
  </si>
  <si>
    <t>NbS00032372g0009.1</t>
  </si>
  <si>
    <t>NbS00017751g0001.1</t>
  </si>
  <si>
    <t>NbS00017491g0014.1</t>
  </si>
  <si>
    <t>NbS00010029g0009.1</t>
  </si>
  <si>
    <t>NbS00015967g0104.1</t>
  </si>
  <si>
    <t>NbS00000877g0011.1</t>
  </si>
  <si>
    <t>NbS00016215g0013.1</t>
  </si>
  <si>
    <t>NbS00013560g0008.1</t>
  </si>
  <si>
    <t>NbS00014873g0024.1</t>
  </si>
  <si>
    <t>NbS00047006g0003.1</t>
  </si>
  <si>
    <t>NbS00019989g0001.1</t>
  </si>
  <si>
    <t>NbS00019185g0006.1</t>
  </si>
  <si>
    <t>NbS00002470g0009.1</t>
  </si>
  <si>
    <t>NbS00020973g0008.1</t>
  </si>
  <si>
    <t>NbS00007957g0024.1</t>
  </si>
  <si>
    <t>NbS00013271g0006.1</t>
  </si>
  <si>
    <t>NbS00038236g0010.1</t>
  </si>
  <si>
    <t>NbS00022628g0002.1</t>
  </si>
  <si>
    <t>NbS00017951g0015.1</t>
  </si>
  <si>
    <t>NbS00032731g0010.1</t>
  </si>
  <si>
    <t>NbS00036008g0006.1</t>
  </si>
  <si>
    <t>NbS00024259g0012.1</t>
  </si>
  <si>
    <t>NbS00028089g0021.1</t>
  </si>
  <si>
    <t>NbS00013305g0109.1</t>
  </si>
  <si>
    <t>NbS00008217g0018.1</t>
  </si>
  <si>
    <t>NbS00004679g0009.1</t>
  </si>
  <si>
    <t>NbS00000156g0020.1</t>
  </si>
  <si>
    <t>NbS00000838g0002.1</t>
  </si>
  <si>
    <t>NbS00045482g0003.1</t>
  </si>
  <si>
    <t>NbS00001129g0003.1</t>
  </si>
  <si>
    <t>NbS00005355g0117.1</t>
  </si>
  <si>
    <t>NbS00004753g0017.1</t>
  </si>
  <si>
    <t>NbS00026549g0004.1</t>
  </si>
  <si>
    <t>NbS00026556g0002.1</t>
  </si>
  <si>
    <t>NbS00003479g0024.1</t>
  </si>
  <si>
    <t>NbC24101312g0001.1</t>
  </si>
  <si>
    <t>NbS00004507g0010.1</t>
  </si>
  <si>
    <t>NbS00014704g0009.1</t>
  </si>
  <si>
    <t>NbS00016866g0001.1</t>
  </si>
  <si>
    <t>NbS00014150g0010.1</t>
  </si>
  <si>
    <t>NbS00038629g0009.1</t>
  </si>
  <si>
    <t>NbS00022542g0013.1</t>
  </si>
  <si>
    <t>NbS00024004g0011.1</t>
  </si>
  <si>
    <t>NbS00039088g0001.1</t>
  </si>
  <si>
    <t>NbS00005259g0004.1</t>
  </si>
  <si>
    <t>NbS00011268g0007.1</t>
  </si>
  <si>
    <t>NbS00000729g0016.1</t>
  </si>
  <si>
    <t>NbS00008235g0004.1</t>
  </si>
  <si>
    <t>NbS00000867g0134.1</t>
  </si>
  <si>
    <t>NbS00039202g0011.1</t>
  </si>
  <si>
    <t>NbS00033888g0006.1</t>
  </si>
  <si>
    <t>NbS00030055g0005.1</t>
  </si>
  <si>
    <t>NbS00012215g0006.1</t>
  </si>
  <si>
    <t>NbS00008452g0005.1</t>
  </si>
  <si>
    <t>NbS00028679g0001.1</t>
  </si>
  <si>
    <t>NbS00000159g0002.1</t>
  </si>
  <si>
    <t>NbS00026235g0006.1</t>
  </si>
  <si>
    <t>NbS00021261g0003.1</t>
  </si>
  <si>
    <t>NbS00020677g0005.1</t>
  </si>
  <si>
    <t>NbS00037476g0005.1</t>
  </si>
  <si>
    <t>NbS00018810g0008.1</t>
  </si>
  <si>
    <t>NbC24991624g0004.1</t>
  </si>
  <si>
    <t>NbS00035473g0003.1</t>
  </si>
  <si>
    <t>NbS00047851g0010.1</t>
  </si>
  <si>
    <t>NbS00009456g0115.1</t>
  </si>
  <si>
    <t>NbS00010590g0111.1</t>
  </si>
  <si>
    <t>NbS00027742g0013.1</t>
  </si>
  <si>
    <t>NbS00004941g0310.1</t>
  </si>
  <si>
    <t>NbS00011507g0002.1</t>
  </si>
  <si>
    <t>NbS00009080g0015.1</t>
  </si>
  <si>
    <t>NbS00019530g0020.1</t>
  </si>
  <si>
    <t>NbS00059178g0007.1</t>
  </si>
  <si>
    <t>NbS00002522g0001.1</t>
  </si>
  <si>
    <t>NbS00010186g0028.1</t>
  </si>
  <si>
    <t>NbS00006731g0007.1</t>
  </si>
  <si>
    <t>NbS00026360g0004.1</t>
  </si>
  <si>
    <t>NbS00001658g0013.1</t>
  </si>
  <si>
    <t>NbS00000963g0023.1</t>
  </si>
  <si>
    <t>NbS00021892g0003.1</t>
  </si>
  <si>
    <t>NbS00055573g0007.1</t>
  </si>
  <si>
    <t>NbS00003851g0014.1</t>
  </si>
  <si>
    <t>NbS00018901g0005.1</t>
  </si>
  <si>
    <t>NbS00012928g0003.1</t>
  </si>
  <si>
    <t>NbS00016826g0004.1</t>
  </si>
  <si>
    <t>NbS00018783g0006.1</t>
  </si>
  <si>
    <t>NbS00020866g0006.1</t>
  </si>
  <si>
    <t>NbS00026102g0007.1</t>
  </si>
  <si>
    <t>NbS00039370g0005.1</t>
  </si>
  <si>
    <t>NbS00012662g0113.1</t>
  </si>
  <si>
    <t>NbS00027669g0001.1</t>
  </si>
  <si>
    <t>NbS00019096g0015.1</t>
  </si>
  <si>
    <t>NbS00055808g0004.1</t>
  </si>
  <si>
    <t>NbS00020321g0025.1</t>
  </si>
  <si>
    <t>NbS00009501g0005.1</t>
  </si>
  <si>
    <t>NbS00002188g0021.1</t>
  </si>
  <si>
    <t>NbS00000093g0004.1</t>
  </si>
  <si>
    <t>NbS00030595g0006.1</t>
  </si>
  <si>
    <t>NbS00044629g0002.1</t>
  </si>
  <si>
    <t>NbS00002443g0216.1</t>
  </si>
  <si>
    <t>NbS00004045g0216.1</t>
  </si>
  <si>
    <t>NbS00011129g0006.1</t>
  </si>
  <si>
    <t>NbS00028082g0012.1</t>
  </si>
  <si>
    <t>NbS00018815g0001.1</t>
  </si>
  <si>
    <t>NbS00026065g0006.1</t>
  </si>
  <si>
    <t>NbS00026619g0009.1</t>
  </si>
  <si>
    <t>NbS00017711g0006.1</t>
  </si>
  <si>
    <t>NbS00022651g0005.1</t>
  </si>
  <si>
    <t>NbS00022525g0113.1</t>
  </si>
  <si>
    <t>NbS00046183g0002.1</t>
  </si>
  <si>
    <t>NbS00010425g0009.1</t>
  </si>
  <si>
    <t>NbS00019594g0006.1</t>
  </si>
  <si>
    <t>NbS00033173g0017.1</t>
  </si>
  <si>
    <t>NbS00028361g0007.1</t>
  </si>
  <si>
    <t>NbC26282023g0004.1</t>
  </si>
  <si>
    <t>NbS00059252g0001.1</t>
  </si>
  <si>
    <t>NbS00037541g0008.1</t>
  </si>
  <si>
    <t>NbS00020801g0017.1</t>
  </si>
  <si>
    <t>NbS00024734g0002.1</t>
  </si>
  <si>
    <t>NbS00011687g0014.1</t>
  </si>
  <si>
    <t>NbS00024250g0002.1</t>
  </si>
  <si>
    <t>NbS00035057g0005.1</t>
  </si>
  <si>
    <t>NbS00056940g0001.1</t>
  </si>
  <si>
    <t>NbS00017368g0001.1</t>
  </si>
  <si>
    <t>NbS00000361g0007.1</t>
  </si>
  <si>
    <t>NbS00011475g0119.1</t>
  </si>
  <si>
    <t>NbS00025334g0002.1</t>
  </si>
  <si>
    <t>NbS00045996g0004.1</t>
  </si>
  <si>
    <t>NbS00040361g0003.1</t>
  </si>
  <si>
    <t>NbS00025785g0001.1</t>
  </si>
  <si>
    <t>NbS00031544g0009.1</t>
  </si>
  <si>
    <t>NbS00005921g0018.1</t>
  </si>
  <si>
    <t>NbS00022147g0012.1</t>
  </si>
  <si>
    <t>NbS00010081g0019.1</t>
  </si>
  <si>
    <t>NbS00006525g0005.1</t>
  </si>
  <si>
    <t>NbS00012322g0004.1</t>
  </si>
  <si>
    <t>NbS00016145g0016.1</t>
  </si>
  <si>
    <t>NbS00057730g0003.1</t>
  </si>
  <si>
    <t>NbS00050736g0008.1</t>
  </si>
  <si>
    <t>NbS00004415g0023.1</t>
  </si>
  <si>
    <t>NbC25524516g0001.1</t>
  </si>
  <si>
    <t>NbS00019848g0003.1</t>
  </si>
  <si>
    <t>NbS00043310g0001.1</t>
  </si>
  <si>
    <t>NbS00029795g0001.1</t>
  </si>
  <si>
    <t>NbS00006953g0014.1</t>
  </si>
  <si>
    <t>NbS00000671g0037.1</t>
  </si>
  <si>
    <t>NbS00052631g0001.1</t>
  </si>
  <si>
    <t>NbS00016773g0019.1</t>
  </si>
  <si>
    <t>NbS00060736g0003.1</t>
  </si>
  <si>
    <t>NbS00045716g0014.1</t>
  </si>
  <si>
    <t>NbS00058816g0001.1</t>
  </si>
  <si>
    <t>NbS00001859g0006.1</t>
  </si>
  <si>
    <t>NbS00003396g0109.1</t>
  </si>
  <si>
    <t>NbS00051011g0001.1</t>
  </si>
  <si>
    <t>NbS00028382g0004.1</t>
  </si>
  <si>
    <t>NbS00005152g0006.1</t>
  </si>
  <si>
    <t>NbS00041580g0010.1</t>
  </si>
  <si>
    <t>NbS00024460g0023.1</t>
  </si>
  <si>
    <t>NbS00006210g0002.1</t>
  </si>
  <si>
    <t>NbS00056124g0008.1</t>
  </si>
  <si>
    <t>NbS00059813g0007.1</t>
  </si>
  <si>
    <t>NbS00046481g0008.1</t>
  </si>
  <si>
    <t>NbS00057955g0004.1</t>
  </si>
  <si>
    <t>NbS00006464g0001.1</t>
  </si>
  <si>
    <t>NbS00040865g0006.1</t>
  </si>
  <si>
    <t>NbS00012538g0005.1</t>
  </si>
  <si>
    <t>NbS00002217g0004.1</t>
  </si>
  <si>
    <t>NbS00047123g0009.1</t>
  </si>
  <si>
    <t>NbS00028797g0006.1</t>
  </si>
  <si>
    <t>NbS00009251g0019.1</t>
  </si>
  <si>
    <t>NbS00038432g0004.1</t>
  </si>
  <si>
    <t>NbS00036627g0007.1</t>
  </si>
  <si>
    <t>NbS00029386g0011.1</t>
  </si>
  <si>
    <t>NbS00054407g0002.1</t>
  </si>
  <si>
    <t>NbS00008181g0005.1</t>
  </si>
  <si>
    <t>NbS00015905g0005.1</t>
  </si>
  <si>
    <t>NbS00003854g0009.1</t>
  </si>
  <si>
    <t>NbS00020769g0006.1</t>
  </si>
  <si>
    <t>NbS00007540g0017.1</t>
  </si>
  <si>
    <t>NbS00000696g0014.1</t>
  </si>
  <si>
    <t>NbS00029630g0012.1</t>
  </si>
  <si>
    <t>NbS00006870g0001.1</t>
  </si>
  <si>
    <t>NbS00058565g0004.1</t>
  </si>
  <si>
    <t>NbS00014042g0011.1</t>
  </si>
  <si>
    <t>NbS00016767g0102.1</t>
  </si>
  <si>
    <t>NbC24614776g0001.1</t>
  </si>
  <si>
    <t>NbS00001150g0003.1</t>
  </si>
  <si>
    <t>NbS00011427g0010.1</t>
  </si>
  <si>
    <t>NbS00037999g0007.1</t>
  </si>
  <si>
    <t>NbS00028069g0003.1</t>
  </si>
  <si>
    <t>NbS00020991g0024.1</t>
  </si>
  <si>
    <t>NbS00004052g0011.1</t>
  </si>
  <si>
    <t>NbS00001161g0009.1</t>
  </si>
  <si>
    <t>NbS00008627g0020.1</t>
  </si>
  <si>
    <t>NbS00026544g0001.1</t>
  </si>
  <si>
    <t>NbS00056959g0005.1</t>
  </si>
  <si>
    <t>NbS00026639g0011.1</t>
  </si>
  <si>
    <t>NbS00017183g0010.1</t>
  </si>
  <si>
    <t>NbS00012966g0007.1</t>
  </si>
  <si>
    <t>NbS00002882g0020.1</t>
  </si>
  <si>
    <t>NbS00030345g0007.1</t>
  </si>
  <si>
    <t>NbS00029793g0006.1</t>
  </si>
  <si>
    <t>NbS00012077g0011.1</t>
  </si>
  <si>
    <t>NbS00030008g0004.1</t>
  </si>
  <si>
    <t>NbS00001563g0013.1</t>
  </si>
  <si>
    <t>NbS00028131g0001.1</t>
  </si>
  <si>
    <t>NbS00062047g0006.1</t>
  </si>
  <si>
    <t>NbS00056353g0008.1</t>
  </si>
  <si>
    <t>NbS00019031g0013.1</t>
  </si>
  <si>
    <t>NbS00031028g0004.1</t>
  </si>
  <si>
    <t>NbS00007070g0219.1</t>
  </si>
  <si>
    <t>NbS00005291g0008.1</t>
  </si>
  <si>
    <t>NbS00006520g0010.1</t>
  </si>
  <si>
    <t>NbS00026298g0006.1</t>
  </si>
  <si>
    <t>NbS00021453g0005.1</t>
  </si>
  <si>
    <t>NbS00004472g0016.1</t>
  </si>
  <si>
    <t>NbS00004717g0103.1</t>
  </si>
  <si>
    <t>NbS00043660g0002.1</t>
  </si>
  <si>
    <t>NbS00002113g0001.1</t>
  </si>
  <si>
    <t>NbS00033277g0017.1</t>
  </si>
  <si>
    <t>NbS00034393g0007.1</t>
  </si>
  <si>
    <t>NbS00024380g0007.1</t>
  </si>
  <si>
    <t>NbS00016665g0102.1</t>
  </si>
  <si>
    <t>NbS00038051g0004.1</t>
  </si>
  <si>
    <t>NbS00023638g0016.1</t>
  </si>
  <si>
    <t>NbS00060175g0001.1</t>
  </si>
  <si>
    <t>NbS00015008g0009.1</t>
  </si>
  <si>
    <t>NbS00006107g0001.1</t>
  </si>
  <si>
    <t>NbS00057080g0008.1</t>
  </si>
  <si>
    <t>NbS00015513g0016.1</t>
  </si>
  <si>
    <t>NbS00056603g0002.1</t>
  </si>
  <si>
    <t>NbS00024360g0010.1</t>
  </si>
  <si>
    <t>NbS00035662g0004.1</t>
  </si>
  <si>
    <t>NbS00028389g0020.1</t>
  </si>
  <si>
    <t>NbS00008670g0011.1</t>
  </si>
  <si>
    <t>NbS00053639g0015.1</t>
  </si>
  <si>
    <t>NbS00042108g0003.1</t>
  </si>
  <si>
    <t>NbS00053961g0017.1</t>
  </si>
  <si>
    <t>NbS00031211g0107.1</t>
  </si>
  <si>
    <t>NbS00009707g0011.1</t>
  </si>
  <si>
    <t>NbS00024285g0015.1</t>
  </si>
  <si>
    <t>NbS00005954g0007.1</t>
  </si>
  <si>
    <t>NbS00000732g0004.1</t>
  </si>
  <si>
    <t>NbS00011498g0005.1</t>
  </si>
  <si>
    <t>NbS00008347g0007.1</t>
  </si>
  <si>
    <t>NbS00006311g0034.1</t>
  </si>
  <si>
    <t>NbS00002048g0002.1</t>
  </si>
  <si>
    <t>NbS00000261g0008.1</t>
  </si>
  <si>
    <t>NbS00008430g0003.1</t>
  </si>
  <si>
    <t>NbS00020870g0011.1</t>
  </si>
  <si>
    <t>NbS00009193g0001.1</t>
  </si>
  <si>
    <t>NbS00029104g0012.1</t>
  </si>
  <si>
    <t>NbS00001520g0010.1</t>
  </si>
  <si>
    <t>NbS00007245g0006.1</t>
  </si>
  <si>
    <t>NbS00003788g0009.1</t>
  </si>
  <si>
    <t>NbS00007781g0032.1</t>
  </si>
  <si>
    <t>NbS00030768g0006.1</t>
  </si>
  <si>
    <t>NbS00000627g0007.1</t>
  </si>
  <si>
    <t>NbS00000987g0013.1</t>
  </si>
  <si>
    <t>NbC24057186g0001.1</t>
  </si>
  <si>
    <t>NbS00006294g0020.1</t>
  </si>
  <si>
    <t>NbS00000549g0007.1</t>
  </si>
  <si>
    <t>NbS00027353g0027.1</t>
  </si>
  <si>
    <t>NbS00039678g0004.1</t>
  </si>
  <si>
    <t>NbS00036430g0009.1</t>
  </si>
  <si>
    <t>NbS00033064g0015.1</t>
  </si>
  <si>
    <t>NbS00007328g0018.1</t>
  </si>
  <si>
    <t>NbS00002366g0001.1</t>
  </si>
  <si>
    <t>NbS00006996g0012.1</t>
  </si>
  <si>
    <t>NbS00003864g0006.1</t>
  </si>
  <si>
    <t>NbS00044851g0011.1</t>
  </si>
  <si>
    <t>NbS00007951g0016.1</t>
  </si>
  <si>
    <t>NbS00015644g0022.1</t>
  </si>
  <si>
    <t>NbS00019580g0022.1</t>
  </si>
  <si>
    <t>NbS00029394g0004.1</t>
  </si>
  <si>
    <t>NbS00000479g0101.1</t>
  </si>
  <si>
    <t>NbS00005070g0015.1</t>
  </si>
  <si>
    <t>NbS00017038g0009.1</t>
  </si>
  <si>
    <t>NbS00037800g0004.1</t>
  </si>
  <si>
    <t>NbS00002296g0006.1</t>
  </si>
  <si>
    <t>NbS00000345g0004.1</t>
  </si>
  <si>
    <t>NbS00052589g0007.1</t>
  </si>
  <si>
    <t>NbS00006811g0211.1</t>
  </si>
  <si>
    <t>NbS00003676g0003.1</t>
  </si>
  <si>
    <t>NbS00060861g0001.1</t>
  </si>
  <si>
    <t>NbS00036848g0006.1</t>
  </si>
  <si>
    <t>NbS00022695g0001.1</t>
  </si>
  <si>
    <t>NbS00012555g0005.1</t>
  </si>
  <si>
    <t>NbS00010406g0002.1</t>
  </si>
  <si>
    <t>NbS00000296g0110.1</t>
  </si>
  <si>
    <t>NbS00010495g0008.1</t>
  </si>
  <si>
    <t>NbS00001483g0202.1</t>
  </si>
  <si>
    <t>NbC23579900g0002.1</t>
  </si>
  <si>
    <t>NbS00028002g0001.1</t>
  </si>
  <si>
    <t>NbS00046732g0004.1</t>
  </si>
  <si>
    <t>NbS00046682g0009.1</t>
  </si>
  <si>
    <t>NbS00022468g0007.1</t>
  </si>
  <si>
    <t>NbS00004683g0012.1</t>
  </si>
  <si>
    <t>NbS00005430g0008.1</t>
  </si>
  <si>
    <t>NbS00006116g0014.1</t>
  </si>
  <si>
    <t>NbS00015932g0105.1</t>
  </si>
  <si>
    <t>NbS00001587g0026.1</t>
  </si>
  <si>
    <t>NbS00018357g0005.1</t>
  </si>
  <si>
    <t>NbS00039979g0001.1</t>
  </si>
  <si>
    <t>NbS00009509g0005.1</t>
  </si>
  <si>
    <t>NbS00003966g0007.1</t>
  </si>
  <si>
    <t>NbS00007950g0007.1</t>
  </si>
  <si>
    <t>NbS00015472g0003.1</t>
  </si>
  <si>
    <t>NbS00024706g0002.1</t>
  </si>
  <si>
    <t>NbS00014566g0021.1</t>
  </si>
  <si>
    <t>NbS00010452g0021.1</t>
  </si>
  <si>
    <t>NbS00003824g0017.1</t>
  </si>
  <si>
    <t>NbS00016397g0010.1</t>
  </si>
  <si>
    <t>NbS00034721g0011.1</t>
  </si>
  <si>
    <t>NbS00011342g0003.1</t>
  </si>
  <si>
    <t>NbS00015249g0016.1</t>
  </si>
  <si>
    <t>NbS00011061g0019.1</t>
  </si>
  <si>
    <t>NbS00003290g0007.1</t>
  </si>
  <si>
    <t>NbS00002971g0007.1</t>
  </si>
  <si>
    <t>NbS00002815g0001.1</t>
  </si>
  <si>
    <t>NbS00019085g0006.1</t>
  </si>
  <si>
    <t>NbS00007276g0008.1</t>
  </si>
  <si>
    <t>NbS00033384g0001.1</t>
  </si>
  <si>
    <t>NbS00039932g0001.1</t>
  </si>
  <si>
    <t>NbS00013449g0008.1</t>
  </si>
  <si>
    <t>NbS00014687g0004.1</t>
  </si>
  <si>
    <t>NbS00040347g0001.1</t>
  </si>
  <si>
    <t>NbS00018994g0007.1</t>
  </si>
  <si>
    <t>NbS00009360g0001.1</t>
  </si>
  <si>
    <t>NbS00005006g0010.1</t>
  </si>
  <si>
    <t>NbS00006851g0006.1</t>
  </si>
  <si>
    <t>NbS00004804g0006.1</t>
  </si>
  <si>
    <t>NbS00028265g0005.1</t>
  </si>
  <si>
    <t>NbS00004735g0014.1</t>
  </si>
  <si>
    <t>NbS00014217g0007.1</t>
  </si>
  <si>
    <t>NbS00011617g0006.1</t>
  </si>
  <si>
    <t>NbS00008079g0001.1</t>
  </si>
  <si>
    <t>NbS00018555g0003.1</t>
  </si>
  <si>
    <t>NbS00019305g0029.1</t>
  </si>
  <si>
    <t>NbS00018221g0004.1</t>
  </si>
  <si>
    <t>NbS00031286g0002.1</t>
  </si>
  <si>
    <t>NbS00031296g0007.1</t>
  </si>
  <si>
    <t>NbS00005559g0005.1</t>
  </si>
  <si>
    <t>NbS00049538g0007.1</t>
  </si>
  <si>
    <t>NbS00040369g0006.1</t>
  </si>
  <si>
    <t>NbS00019157g0005.1</t>
  </si>
  <si>
    <t>NbS00001933g0003.1</t>
  </si>
  <si>
    <t>NbS00010956g0010.1</t>
  </si>
  <si>
    <t>NbS00020450g0002.1</t>
  </si>
  <si>
    <t>NbS00006288g0001.1</t>
  </si>
  <si>
    <t>NbS00035520g0004.1</t>
  </si>
  <si>
    <t>NbS00000678g0001.1</t>
  </si>
  <si>
    <t>NbS00002889g0011.1</t>
  </si>
  <si>
    <t>NbS00025182g0001.1</t>
  </si>
  <si>
    <t>NbS00000136g0014.1</t>
  </si>
  <si>
    <t>NbS00009748g0005.1</t>
  </si>
  <si>
    <t>NbS00044893g0007.1</t>
  </si>
  <si>
    <t>NbS00019236g0008.1</t>
  </si>
  <si>
    <t>NbS00030234g0005.1</t>
  </si>
  <si>
    <t>NbS00025281g0006.1</t>
  </si>
  <si>
    <t>NbS00055160g0004.1</t>
  </si>
  <si>
    <t>NbS00039336g0010.1</t>
  </si>
  <si>
    <t>NbS00038812g0002.1</t>
  </si>
  <si>
    <t>NbS00011218g0012.1</t>
  </si>
  <si>
    <t>NbS00054743g0008.1</t>
  </si>
  <si>
    <t>NbS00025188g0005.1</t>
  </si>
  <si>
    <t>NbS00009261g0006.1</t>
  </si>
  <si>
    <t>NbS00028148g0006.1</t>
  </si>
  <si>
    <t>NbS00018537g0004.1</t>
  </si>
  <si>
    <t>NbS00007839g0127.1</t>
  </si>
  <si>
    <t>NbS00017736g0006.1</t>
  </si>
  <si>
    <t>NbS00013552g0018.1</t>
  </si>
  <si>
    <t>NbS00016612g0003.1</t>
  </si>
  <si>
    <t>NbS00003909g0012.1</t>
  </si>
  <si>
    <t>NbS00037540g0010.1</t>
  </si>
  <si>
    <t>NbS00024116g0014.1</t>
  </si>
  <si>
    <t>NbS00049111g0008.1</t>
  </si>
  <si>
    <t>NbS00009638g0019.1</t>
  </si>
  <si>
    <t>NbS00003688g0006.1</t>
  </si>
  <si>
    <t>NbS00022676g0014.1</t>
  </si>
  <si>
    <t>NbS00028622g0001.1</t>
  </si>
  <si>
    <t>NbS00003514g0014.1</t>
  </si>
  <si>
    <t>NbS00021892g0016.1</t>
  </si>
  <si>
    <t>NbS00032728g0006.1</t>
  </si>
  <si>
    <t>NbS00004960g0005.1</t>
  </si>
  <si>
    <t>NbS00050101g0008.1</t>
  </si>
  <si>
    <t>NbS00024885g0013.1</t>
  </si>
  <si>
    <t>NbS00029308g0005.1</t>
  </si>
  <si>
    <t>NbS00036561g0009.1</t>
  </si>
  <si>
    <t>NbS00008825g0027.1</t>
  </si>
  <si>
    <t>NbS00038440g0002.1</t>
  </si>
  <si>
    <t>NbS00056586g0001.1</t>
  </si>
  <si>
    <t>NbS00039092g0002.1</t>
  </si>
  <si>
    <t>NbS00015779g0116.1</t>
  </si>
  <si>
    <t>NbS00025866g0006.1</t>
  </si>
  <si>
    <t>NbS00030449g0013.1</t>
  </si>
  <si>
    <t>NbS00000381g0118.1</t>
  </si>
  <si>
    <t>NbS00042036g0008.1</t>
  </si>
  <si>
    <t>NbS00043181g0003.1</t>
  </si>
  <si>
    <t>NbS00046781g0004.1</t>
  </si>
  <si>
    <t>NbS00000088g0002.1</t>
  </si>
  <si>
    <t>NbC23151083g0001.1</t>
  </si>
  <si>
    <t>NbS00000987g0004.1</t>
  </si>
  <si>
    <t>NbS00009870g0011.1</t>
  </si>
  <si>
    <t>NbS00030464g0004.1</t>
  </si>
  <si>
    <t>NbS00043817g0003.1</t>
  </si>
  <si>
    <t>NbS00051558g0003.1</t>
  </si>
  <si>
    <t>NbS00004829g0016.1</t>
  </si>
  <si>
    <t>NbS00019375g0003.1</t>
  </si>
  <si>
    <t>NbS00023835g0004.1</t>
  </si>
  <si>
    <t>NbS00006751g0108.1</t>
  </si>
  <si>
    <t>NbS00008631g0003.1</t>
  </si>
  <si>
    <t>NbS00021165g0002.1</t>
  </si>
  <si>
    <t>NbS00001259g0009.1</t>
  </si>
  <si>
    <t>NbS00040758g0005.1</t>
  </si>
  <si>
    <t>NbS00006055g0014.1</t>
  </si>
  <si>
    <t>NbS00010608g0012.1</t>
  </si>
  <si>
    <t>NbS00008512g0023.1</t>
  </si>
  <si>
    <t>NbS00021750g0001.1</t>
  </si>
  <si>
    <t>NbS00022849g0005.1</t>
  </si>
  <si>
    <t>NbS00002621g0212.1</t>
  </si>
  <si>
    <t>NbS00005686g0016.1</t>
  </si>
  <si>
    <t>NbS00001414g0002.1</t>
  </si>
  <si>
    <t>NbS00024962g0001.1</t>
  </si>
  <si>
    <t>NbS00008627g0019.1</t>
  </si>
  <si>
    <t>NbS00048725g0007.1</t>
  </si>
  <si>
    <t>NbS00021330g0014.1</t>
  </si>
  <si>
    <t>NbS00003826g0005.1</t>
  </si>
  <si>
    <t>NbS00015614g0010.1</t>
  </si>
  <si>
    <t>NbS00050653g0003.1</t>
  </si>
  <si>
    <t>NbS00010935g0008.1</t>
  </si>
  <si>
    <t>NbS00022823g0015.1</t>
  </si>
  <si>
    <t>NbS00017764g0001.1</t>
  </si>
  <si>
    <t>NbS00024467g0001.1</t>
  </si>
  <si>
    <t>NbS00043069g0004.1</t>
  </si>
  <si>
    <t>NbS00004226g0004.1</t>
  </si>
  <si>
    <t>NbS00006821g0022.1</t>
  </si>
  <si>
    <t>NbS00018084g0013.1</t>
  </si>
  <si>
    <t>NbS00020461g0001.1</t>
  </si>
  <si>
    <t>NbS00043286g0001.1</t>
  </si>
  <si>
    <t>NbS00008061g0002.1</t>
  </si>
  <si>
    <t>NbS00035075g0003.1</t>
  </si>
  <si>
    <t>NbS00041237g0007.1</t>
  </si>
  <si>
    <t>NbS00013338g0011.1</t>
  </si>
  <si>
    <t>NbS00012724g0014.1</t>
  </si>
  <si>
    <t>NbS00004052g0013.1</t>
  </si>
  <si>
    <t>NbS00034812g0010.1</t>
  </si>
  <si>
    <t>NbS00011316g0121.1</t>
  </si>
  <si>
    <t>NbS00017482g0004.1</t>
  </si>
  <si>
    <t>NbS00008022g0007.1</t>
  </si>
  <si>
    <t>NbS00008453g0109.1</t>
  </si>
  <si>
    <t>NbS00024770g0006.1</t>
  </si>
  <si>
    <t>NbS00034077g0011.1</t>
  </si>
  <si>
    <t>NbS00025267g0007.1</t>
  </si>
  <si>
    <t>NbS00002651g0004.1</t>
  </si>
  <si>
    <t>NbS00018336g0015.1</t>
  </si>
  <si>
    <t>NbS00040487g0011.1</t>
  </si>
  <si>
    <t>NbS00003122g0001.1</t>
  </si>
  <si>
    <t>NbS00009348g0010.1</t>
  </si>
  <si>
    <t>NbS00024973g0008.1</t>
  </si>
  <si>
    <t>NbS00043086g0003.1</t>
  </si>
  <si>
    <t>NbS00030881g0009.1</t>
  </si>
  <si>
    <t>NbS00042936g0009.1</t>
  </si>
  <si>
    <t>NbS00022028g0006.1</t>
  </si>
  <si>
    <t>NbS00008355g0015.1</t>
  </si>
  <si>
    <t>NbS00012580g0015.1</t>
  </si>
  <si>
    <t>NbS00023485g0006.1</t>
  </si>
  <si>
    <t>NbS00001113g0016.1</t>
  </si>
  <si>
    <t>NbS00045010g0005.1</t>
  </si>
  <si>
    <t>NbS00019299g0007.1</t>
  </si>
  <si>
    <t>NbS00017494g0009.1</t>
  </si>
  <si>
    <t>NbS00014305g0003.1</t>
  </si>
  <si>
    <t>NbS00001075g0014.1</t>
  </si>
  <si>
    <t>NbS00031503g0005.1</t>
  </si>
  <si>
    <t>NbS00050119g0011.1</t>
  </si>
  <si>
    <t>NbS00013187g0013.1</t>
  </si>
  <si>
    <t>NbS00030903g0006.1</t>
  </si>
  <si>
    <t>NbS00051781g0009.1</t>
  </si>
  <si>
    <t>NbS00016898g0005.1</t>
  </si>
  <si>
    <t>NbS00009067g0002.1</t>
  </si>
  <si>
    <t>NbS00009379g0009.1</t>
  </si>
  <si>
    <t>NbS00009993g0003.1</t>
  </si>
  <si>
    <t>NbS00005548g0003.1</t>
  </si>
  <si>
    <t>NbS00016998g0007.1</t>
  </si>
  <si>
    <t>NbS00005732g0004.1</t>
  </si>
  <si>
    <t>NbS00010452g0020.1</t>
  </si>
  <si>
    <t>NbS00041081g0013.1</t>
  </si>
  <si>
    <t>NbS00001892g0060.1</t>
  </si>
  <si>
    <t>NbS00016145g0024.1</t>
  </si>
  <si>
    <t>NbS00053625g0005.1</t>
  </si>
  <si>
    <t>NbS00051408g0004.1</t>
  </si>
  <si>
    <t>NbS00004283g0007.1</t>
  </si>
  <si>
    <t>NbS00002496g0032.1</t>
  </si>
  <si>
    <t>NbS00024234g0016.1</t>
  </si>
  <si>
    <t>NbS00006362g0005.1</t>
  </si>
  <si>
    <t>NbS00004629g0006.1</t>
  </si>
  <si>
    <t>NbS00036368g0019.1</t>
  </si>
  <si>
    <t>NbS00017309g0102.1</t>
  </si>
  <si>
    <t>NbS00003709g0115.1</t>
  </si>
  <si>
    <t>NbS00007124g0009.1</t>
  </si>
  <si>
    <t>NbS00024018g0013.1</t>
  </si>
  <si>
    <t>NbS00013165g0006.1</t>
  </si>
  <si>
    <t>NbS00041464g0007.1</t>
  </si>
  <si>
    <t>NbS00005863g0007.1</t>
  </si>
  <si>
    <t>NbS00017976g0006.1</t>
  </si>
  <si>
    <t>NbS00030641g0005.1</t>
  </si>
  <si>
    <t>NbS00060544g0003.1</t>
  </si>
  <si>
    <t>NbS00050380g0012.1</t>
  </si>
  <si>
    <t>NbS00006821g0002.1</t>
  </si>
  <si>
    <t>NbS00004333g0013.1</t>
  </si>
  <si>
    <t>NbS00022584g0014.1</t>
  </si>
  <si>
    <t>NbS00000430g0009.1</t>
  </si>
  <si>
    <t>NbS00004813g0102.1</t>
  </si>
  <si>
    <t>NbS00025428g0018.1</t>
  </si>
  <si>
    <t>NbS00013490g0010.1</t>
  </si>
  <si>
    <t>NbS00008028g0022.1</t>
  </si>
  <si>
    <t>NbS00056894g0017.1</t>
  </si>
  <si>
    <t>NbS00001023g0003.1</t>
  </si>
  <si>
    <t>NbS00017132g0016.1</t>
  </si>
  <si>
    <t>NbS00000252g0005.1</t>
  </si>
  <si>
    <t>NbS00033511g0006.1</t>
  </si>
  <si>
    <t>NbS00018014g0011.1</t>
  </si>
  <si>
    <t>NbS00013071g0023.1</t>
  </si>
  <si>
    <t>NbS00045937g0006.1</t>
  </si>
  <si>
    <t>NbC26154970g0002.1</t>
  </si>
  <si>
    <t>NbS00007070g0220.1</t>
  </si>
  <si>
    <t>NbS00009856g0015.1</t>
  </si>
  <si>
    <t>NbS00041986g0007.1</t>
  </si>
  <si>
    <t>NbS00005026g0107.1</t>
  </si>
  <si>
    <t>NbS00031764g0007.1</t>
  </si>
  <si>
    <t>NbS00017789g0028.1</t>
  </si>
  <si>
    <t>NbS00018023g0003.1</t>
  </si>
  <si>
    <t>NbS00019173g0011.1</t>
  </si>
  <si>
    <t>NbS00023665g0001.1</t>
  </si>
  <si>
    <t>NbS00041836g0007.1</t>
  </si>
  <si>
    <t>NbS00040680g0007.1</t>
  </si>
  <si>
    <t>NbS00002992g0004.1</t>
  </si>
  <si>
    <t>NbS00052233g0006.1</t>
  </si>
  <si>
    <t>NbS00015505g0007.1</t>
  </si>
  <si>
    <t>NbS00038419g0007.1</t>
  </si>
  <si>
    <t>NbS00007725g0017.1</t>
  </si>
  <si>
    <t>NbS00013208g0005.1</t>
  </si>
  <si>
    <t>NbS00003396g0110.1</t>
  </si>
  <si>
    <t>NbS00043387g0006.1</t>
  </si>
  <si>
    <t>NbS00017260g0021.1</t>
  </si>
  <si>
    <t>NbS00019140g0002.1</t>
  </si>
  <si>
    <t>NbS00003331g0002.1</t>
  </si>
  <si>
    <t>NbS00011572g0004.1</t>
  </si>
  <si>
    <t>NbS00046623g0001.1</t>
  </si>
  <si>
    <t>NbS00019948g0012.1</t>
  </si>
  <si>
    <t>NbS00054623g0001.1</t>
  </si>
  <si>
    <t>NbS00037135g0011.1</t>
  </si>
  <si>
    <t>NbS00039909g0004.1</t>
  </si>
  <si>
    <t>NbS00031247g0008.1</t>
  </si>
  <si>
    <t>NbS00030328g0010.1</t>
  </si>
  <si>
    <t>NbS00044248g0004.1</t>
  </si>
  <si>
    <t>NbS00053607g0004.1</t>
  </si>
  <si>
    <t>NbS00028164g0006.1</t>
  </si>
  <si>
    <t>NbS00006453g0003.1</t>
  </si>
  <si>
    <t>NbS00030547g0009.1</t>
  </si>
  <si>
    <t>NbS00025676g0010.1</t>
  </si>
  <si>
    <t>NbS00003526g0003.1</t>
  </si>
  <si>
    <t>NbS00040648g0001.1</t>
  </si>
  <si>
    <t>NbS00008501g0015.1</t>
  </si>
  <si>
    <t>NbS00043430g0001.1</t>
  </si>
  <si>
    <t>NbS00018705g0023.1</t>
  </si>
  <si>
    <t>NbS00028999g0008.1</t>
  </si>
  <si>
    <t>NbS00011031g0002.1</t>
  </si>
  <si>
    <t>NbS00030156g0009.1</t>
  </si>
  <si>
    <t>NbS00005908g0003.1</t>
  </si>
  <si>
    <t>NbS00042948g0013.1</t>
  </si>
  <si>
    <t>NbS00001538g0002.1</t>
  </si>
  <si>
    <t>NbS00011121g0018.1</t>
  </si>
  <si>
    <t>NbS00011536g0014.1</t>
  </si>
  <si>
    <t>NbS00020548g0004.1</t>
  </si>
  <si>
    <t>NbS00016957g0006.1</t>
  </si>
  <si>
    <t>NbS00003662g0021.1</t>
  </si>
  <si>
    <t>NbS00004213g0109.1</t>
  </si>
  <si>
    <t>NbS00058299g0004.1</t>
  </si>
  <si>
    <t>NbS00028798g0006.1</t>
  </si>
  <si>
    <t>NbS00058134g0026.1</t>
  </si>
  <si>
    <t>NbS00012648g0014.1</t>
  </si>
  <si>
    <t>NbS00026625g0015.1</t>
  </si>
  <si>
    <t>NbS00037935g0007.1</t>
  </si>
  <si>
    <t>NbS00019623g0001.1</t>
  </si>
  <si>
    <t>NbS00055240g0001.1</t>
  </si>
  <si>
    <t>NbS00016025g0005.1</t>
  </si>
  <si>
    <t>NbS00032231g0004.1</t>
  </si>
  <si>
    <t>NbS00012113g0013.1</t>
  </si>
  <si>
    <t>NbS00005741g0013.1</t>
  </si>
  <si>
    <t>NbS00004640g0017.1</t>
  </si>
  <si>
    <t>NbS00042047g0014.1</t>
  </si>
  <si>
    <t>NbS00000192g0018.1</t>
  </si>
  <si>
    <t>NbS00026155g0001.1</t>
  </si>
  <si>
    <t>NbS00039999g0015.1</t>
  </si>
  <si>
    <t>NbS00055221g0007.1</t>
  </si>
  <si>
    <t>NbS00012305g0006.1</t>
  </si>
  <si>
    <t>NbS00026887g0005.1</t>
  </si>
  <si>
    <t>NbS00040355g0005.1</t>
  </si>
  <si>
    <t>NbS00010402g0001.1</t>
  </si>
  <si>
    <t>NbS00025742g0001.1</t>
  </si>
  <si>
    <t>NbS00004937g0003.1</t>
  </si>
  <si>
    <t>NbS00006142g0216.1</t>
  </si>
  <si>
    <t>NbS00023879g0006.1</t>
  </si>
  <si>
    <t>NbS00019070g0002.1</t>
  </si>
  <si>
    <t>NbS00008403g0003.1</t>
  </si>
  <si>
    <t>NbS00052159g0005.1</t>
  </si>
  <si>
    <t>NbS00016459g0016.1</t>
  </si>
  <si>
    <t>NbS00004674g0006.1</t>
  </si>
  <si>
    <t>NbS00002197g0002.1</t>
  </si>
  <si>
    <t>NbS00014422g0020.1</t>
  </si>
  <si>
    <t>NbS00019166g0007.1</t>
  </si>
  <si>
    <t>NbS00009823g0001.1</t>
  </si>
  <si>
    <t>NbS00017498g0007.1</t>
  </si>
  <si>
    <t>NbS00026819g0004.1</t>
  </si>
  <si>
    <t>NbS00015289g0012.1</t>
  </si>
  <si>
    <t>NbS00043913g0001.1</t>
  </si>
  <si>
    <t>NbS00001032g0010.1</t>
  </si>
  <si>
    <t>NbS00034839g0003.1</t>
  </si>
  <si>
    <t>NbS00024457g0004.1</t>
  </si>
  <si>
    <t>NbS00014412g0011.1</t>
  </si>
  <si>
    <t>NbS00007597g0013.1</t>
  </si>
  <si>
    <t>NbS00045100g0008.1</t>
  </si>
  <si>
    <t>NbS00047836g0015.1</t>
  </si>
  <si>
    <t>NbS00008217g0116.1</t>
  </si>
  <si>
    <t>NbS00053298g0008.1</t>
  </si>
  <si>
    <t>NbS00004850g0017.1</t>
  </si>
  <si>
    <t>NbS00014700g0019.1</t>
  </si>
  <si>
    <t>NbS00034922g0015.1</t>
  </si>
  <si>
    <t>NbS00016136g0003.1</t>
  </si>
  <si>
    <t>NbS00045986g0008.1</t>
  </si>
  <si>
    <t>NbS00017077g0017.1</t>
  </si>
  <si>
    <t>NbS00023648g0005.1</t>
  </si>
  <si>
    <t>NbS00008747g0003.1</t>
  </si>
  <si>
    <t>NbS00020636g0015.1</t>
  </si>
  <si>
    <t>NbS00008151g0013.1</t>
  </si>
  <si>
    <t>NbS00002470g0002.1</t>
  </si>
  <si>
    <t>NbS00034501g0003.1</t>
  </si>
  <si>
    <t>NbS00005435g0007.1</t>
  </si>
  <si>
    <t>NbS00016615g0005.1</t>
  </si>
  <si>
    <t>NbS00007139g0002.1</t>
  </si>
  <si>
    <t>NbS00004101g0014.1</t>
  </si>
  <si>
    <t>NbS00001852g0015.1</t>
  </si>
  <si>
    <t>NbS00008556g0010.1</t>
  </si>
  <si>
    <t>NbS00001031g0006.1</t>
  </si>
  <si>
    <t>NbS00022746g0008.1</t>
  </si>
  <si>
    <t>NbS00051375g0002.1</t>
  </si>
  <si>
    <t>NbS00012460g0034.1</t>
  </si>
  <si>
    <t>NbS00003884g0012.1</t>
  </si>
  <si>
    <t>NbS00018295g0003.1</t>
  </si>
  <si>
    <t>NbS00057396g0007.1</t>
  </si>
  <si>
    <t>NbS00029689g0001.1</t>
  </si>
  <si>
    <t>NbS00033626g0006.1</t>
  </si>
  <si>
    <t>NbS00020631g0001.1</t>
  </si>
  <si>
    <t>NbS00053503g0005.1</t>
  </si>
  <si>
    <t>NbS00022339g0001.1</t>
  </si>
  <si>
    <t>NbS00018298g0020.1</t>
  </si>
  <si>
    <t>NbS00005905g0001.1</t>
  </si>
  <si>
    <t>NbS00010167g0005.1</t>
  </si>
  <si>
    <t>NbS00002147g0105.1</t>
  </si>
  <si>
    <t>NbS00050057g0006.1</t>
  </si>
  <si>
    <t>NbS00025360g0006.1</t>
  </si>
  <si>
    <t>NbS00007335g0106.1</t>
  </si>
  <si>
    <t>NbS00017622g0006.1</t>
  </si>
  <si>
    <t>NbS00010382g0205.1</t>
  </si>
  <si>
    <t>NbS00021390g0016.1</t>
  </si>
  <si>
    <t>NbS00003561g0020.1</t>
  </si>
  <si>
    <t>NbS00025273g0005.1</t>
  </si>
  <si>
    <t>NbS00009780g0005.1</t>
  </si>
  <si>
    <t>NbS00021791g0001.1</t>
  </si>
  <si>
    <t>NbS00029070g0002.1</t>
  </si>
  <si>
    <t>NbC26098743g0003.1</t>
  </si>
  <si>
    <t>NbS00001183g0003.1</t>
  </si>
  <si>
    <t>NbS00003980g0003.1</t>
  </si>
  <si>
    <t>NbS00006275g0120.1</t>
  </si>
  <si>
    <t>NbS00010866g0002.1</t>
  </si>
  <si>
    <t>NbS00047825g0002.1</t>
  </si>
  <si>
    <t>NbS00013087g0006.1</t>
  </si>
  <si>
    <t>NbS00040816g0010.1</t>
  </si>
  <si>
    <t>NbS00011133g0005.1</t>
  </si>
  <si>
    <t>NbS00012559g0006.1</t>
  </si>
  <si>
    <t>NbS00035082g0005.1</t>
  </si>
  <si>
    <t>NbS00017916g0018.1</t>
  </si>
  <si>
    <t>NbS00040185g0007.1</t>
  </si>
  <si>
    <t>NbS00019855g0003.1</t>
  </si>
  <si>
    <t>NbS00009642g0021.1</t>
  </si>
  <si>
    <t>NbS00047319g0001.1</t>
  </si>
  <si>
    <t>NbS00009243g0013.1</t>
  </si>
  <si>
    <t>NbS00014667g0003.1</t>
  </si>
  <si>
    <t>NbS00035104g0006.1</t>
  </si>
  <si>
    <t>NbS00022016g0115.1</t>
  </si>
  <si>
    <t>NbS00025183g0014.1</t>
  </si>
  <si>
    <t>NbS00024629g0018.1</t>
  </si>
  <si>
    <t>NbS00000674g0015.1</t>
  </si>
  <si>
    <t>NbS00002447g0006.1</t>
  </si>
  <si>
    <t>NbS00060596g0006.1</t>
  </si>
  <si>
    <t>NbS00010902g0015.1</t>
  </si>
  <si>
    <t>NbS00041509g0003.1</t>
  </si>
  <si>
    <t>NbS00018083g0002.1</t>
  </si>
  <si>
    <t>NbS00006223g0008.1</t>
  </si>
  <si>
    <t>NbS00031931g0003.1</t>
  </si>
  <si>
    <t>NbS00035335g0017.1</t>
  </si>
  <si>
    <t>NbS00024877g0006.1</t>
  </si>
  <si>
    <t>NbS00004401g0017.1</t>
  </si>
  <si>
    <t>NbS00019447g0007.1</t>
  </si>
  <si>
    <t>NbS00033686g0006.1</t>
  </si>
  <si>
    <t>NbS00050940g0008.1</t>
  </si>
  <si>
    <t>NbS00008705g0012.1</t>
  </si>
  <si>
    <t>NbS00053840g0005.1</t>
  </si>
  <si>
    <t>NbS00047254g0004.1</t>
  </si>
  <si>
    <t>NbS00000796g0012.1</t>
  </si>
  <si>
    <t>NbS00027087g0001.1</t>
  </si>
  <si>
    <t>NbS00014422g0024.1</t>
  </si>
  <si>
    <t>NbS00043627g0002.1</t>
  </si>
  <si>
    <t>NbS00041572g0005.1</t>
  </si>
  <si>
    <t>NbS00029013g0014.1</t>
  </si>
  <si>
    <t>NbS00034658g0108.1</t>
  </si>
  <si>
    <t>NbS00030956g0019.1</t>
  </si>
  <si>
    <t>NbS00022560g0003.1</t>
  </si>
  <si>
    <t>NbS00036359g0005.1</t>
  </si>
  <si>
    <t>NbS00016367g0002.1</t>
  </si>
  <si>
    <t>NbS00005159g0013.1</t>
  </si>
  <si>
    <t>NbS00010265g0115.1</t>
  </si>
  <si>
    <t>NbS00060135g0008.1</t>
  </si>
  <si>
    <t>NbS00013950g0026.1</t>
  </si>
  <si>
    <t>NbS00009355g0026.1</t>
  </si>
  <si>
    <t>NbS00005317g0101.1</t>
  </si>
  <si>
    <t>NbS00025260g0001.1</t>
  </si>
  <si>
    <t>NbS00006505g0015.1</t>
  </si>
  <si>
    <t>NbS00017829g0012.1</t>
  </si>
  <si>
    <t>NbC25394415g0003.1</t>
  </si>
  <si>
    <t>NbS00055510g0007.1</t>
  </si>
  <si>
    <t>NbS00008777g0009.1</t>
  </si>
  <si>
    <t>NbS00049267g0007.1</t>
  </si>
  <si>
    <t>NbS00037122g0006.1</t>
  </si>
  <si>
    <t>NbS00004103g0013.1</t>
  </si>
  <si>
    <t>NbS00026116g0017.1</t>
  </si>
  <si>
    <t>NbS00030826g0008.1</t>
  </si>
  <si>
    <t>NbS00007845g0001.1</t>
  </si>
  <si>
    <t>NbS00014187g0011.1</t>
  </si>
  <si>
    <t>NbS00027533g0013.1</t>
  </si>
  <si>
    <t>NbS00004699g0014.1</t>
  </si>
  <si>
    <t>NbS00051612g0004.1</t>
  </si>
  <si>
    <t>NbS00007953g0008.1</t>
  </si>
  <si>
    <t>NbS00047835g0001.1</t>
  </si>
  <si>
    <t>NbS00019638g0003.1</t>
  </si>
  <si>
    <t>NbS00006366g0007.1</t>
  </si>
  <si>
    <t>NbS00017727g0013.1</t>
  </si>
  <si>
    <t>NbS00004558g0003.1</t>
  </si>
  <si>
    <t>NbS00021023g0008.1</t>
  </si>
  <si>
    <t>NbS00021995g0008.1</t>
  </si>
  <si>
    <t>NbS00048446g0001.1</t>
  </si>
  <si>
    <t>NbS00018030g0021.1</t>
  </si>
  <si>
    <t>NbS00056676g0007.1</t>
  </si>
  <si>
    <t>NbS00002498g0003.1</t>
  </si>
  <si>
    <t>NbS00038996g0002.1</t>
  </si>
  <si>
    <t>NbS00012231g0012.1</t>
  </si>
  <si>
    <t>NbS00058600g0003.1</t>
  </si>
  <si>
    <t>NbS00048191g0004.1</t>
  </si>
  <si>
    <t>NbS00005534g0215.1</t>
  </si>
  <si>
    <t>NbS00021709g0005.1</t>
  </si>
  <si>
    <t>NbS00044837g0004.1</t>
  </si>
  <si>
    <t>NbS00031974g0030.1</t>
  </si>
  <si>
    <t>NbS00007566g0011.1</t>
  </si>
  <si>
    <t>NbS00012572g0006.1</t>
  </si>
  <si>
    <t>NbS00007043g0003.1</t>
  </si>
  <si>
    <t>NbS00014498g0001.1</t>
  </si>
  <si>
    <t>NbS00026021g0001.1</t>
  </si>
  <si>
    <t>NbS00006050g0028.1</t>
  </si>
  <si>
    <t>NbS00025207g0008.1</t>
  </si>
  <si>
    <t>NbC23536830g0001.1</t>
  </si>
  <si>
    <t>NbS00013127g0022.1</t>
  </si>
  <si>
    <t>NbS00023232g0007.1</t>
  </si>
  <si>
    <t>NbS00059497g0003.1</t>
  </si>
  <si>
    <t>NbS00006322g0005.1</t>
  </si>
  <si>
    <t>NbS00013261g0005.1</t>
  </si>
  <si>
    <t>NbS00007805g0017.1</t>
  </si>
  <si>
    <t>NbS00011932g0019.1</t>
  </si>
  <si>
    <t>NbS00049200g0005.1</t>
  </si>
  <si>
    <t>NbS00046183g0009.1</t>
  </si>
  <si>
    <t>NbS00020619g0007.1</t>
  </si>
  <si>
    <t>NbS00011533g0124.1</t>
  </si>
  <si>
    <t>NbS00001970g0004.1</t>
  </si>
  <si>
    <t>NbS00050213g0002.1</t>
  </si>
  <si>
    <t>NbS00032423g0011.1</t>
  </si>
  <si>
    <t>NbS00028915g0023.1</t>
  </si>
  <si>
    <t>NbS00025796g0001.1</t>
  </si>
  <si>
    <t>NbS00028744g0006.1</t>
  </si>
  <si>
    <t>NbC26053601g0004.1</t>
  </si>
  <si>
    <t>NbS00042010g0002.1</t>
  </si>
  <si>
    <t>NbS00013877g0019.1</t>
  </si>
  <si>
    <t>NbS00012486g0021.1</t>
  </si>
  <si>
    <t>NbS00019145g0009.1</t>
  </si>
  <si>
    <t>NbS00000017g0014.1</t>
  </si>
  <si>
    <t>NbS00036767g0003.1</t>
  </si>
  <si>
    <t>NbS00045636g0007.1</t>
  </si>
  <si>
    <t>NbS00005338g0024.1</t>
  </si>
  <si>
    <t>NbS00023116g0002.1</t>
  </si>
  <si>
    <t>NbS00047341g0001.1</t>
  </si>
  <si>
    <t>NbS00029006g0016.1</t>
  </si>
  <si>
    <t>NbS00046227g0006.1</t>
  </si>
  <si>
    <t>NbS00056669g0006.1</t>
  </si>
  <si>
    <t>NbS00005790g0009.1</t>
  </si>
  <si>
    <t>NbS00014259g0005.1</t>
  </si>
  <si>
    <t>NbS00050861g0003.1</t>
  </si>
  <si>
    <t>NbS00015145g0113.1</t>
  </si>
  <si>
    <t>NbS00009957g0004.1</t>
  </si>
  <si>
    <t>NbS00010081g0022.1</t>
  </si>
  <si>
    <t>NbS00000678g0002.1</t>
  </si>
  <si>
    <t>NbS00000066g0001.1</t>
  </si>
  <si>
    <t>NbS00011813g0009.1</t>
  </si>
  <si>
    <t>NbS00028507g0003.1</t>
  </si>
  <si>
    <t>NbS00008402g0016.1</t>
  </si>
  <si>
    <t>NbS00053801g0009.1</t>
  </si>
  <si>
    <t>NbS00010964g0005.1</t>
  </si>
  <si>
    <t>NbS00026857g0013.1</t>
  </si>
  <si>
    <t>NbS00010629g0007.1</t>
  </si>
  <si>
    <t>NbS00044761g0001.1</t>
  </si>
  <si>
    <t>NbS00013344g0009.1</t>
  </si>
  <si>
    <t>NbS00014423g0113.1</t>
  </si>
  <si>
    <t>NbS00046916g0001.1</t>
  </si>
  <si>
    <t>NbS00007217g0003.1</t>
  </si>
  <si>
    <t>NbS00038998g0001.1</t>
  </si>
  <si>
    <t>NbS00043378g0007.1</t>
  </si>
  <si>
    <t>NbS00025044g0110.1</t>
  </si>
  <si>
    <t>NbS00036349g0009.1</t>
  </si>
  <si>
    <t>NbS00025425g0010.1</t>
  </si>
  <si>
    <t>NbS00036003g0011.1</t>
  </si>
  <si>
    <t>NbS00058299g0002.1</t>
  </si>
  <si>
    <t>NbS00020222g0003.1</t>
  </si>
  <si>
    <t>NbS00003434g0016.1</t>
  </si>
  <si>
    <t>NbS00046455g0004.1</t>
  </si>
  <si>
    <t>NbC23760399g0001.1</t>
  </si>
  <si>
    <t>NbS00002526g0005.1</t>
  </si>
  <si>
    <t>NbS00025217g0015.1</t>
  </si>
  <si>
    <t>NbS00020083g0013.1</t>
  </si>
  <si>
    <t>NbS00049629g0005.1</t>
  </si>
  <si>
    <t>NbS00012356g0019.1</t>
  </si>
  <si>
    <t>NbS00031150g0002.1</t>
  </si>
  <si>
    <t>NbS00003753g0004.1</t>
  </si>
  <si>
    <t>NbS00007876g0004.1</t>
  </si>
  <si>
    <t>NbS00012368g0006.1</t>
  </si>
  <si>
    <t>NbS00004529g0005.1</t>
  </si>
  <si>
    <t>NbS00025223g0018.1</t>
  </si>
  <si>
    <t>NbS00033545g0010.1</t>
  </si>
  <si>
    <t>NbS00007839g0020.1</t>
  </si>
  <si>
    <t>NbS00008765g0028.1</t>
  </si>
  <si>
    <t>NbS00028467g0001.1</t>
  </si>
  <si>
    <t>NbC25222459g0001.1</t>
  </si>
  <si>
    <t>NbC25331100g0001.1</t>
  </si>
  <si>
    <t>NbS00021514g0005.1</t>
  </si>
  <si>
    <t>NbS00014735g0030.1</t>
  </si>
  <si>
    <t>NbS00040464g0006.1</t>
  </si>
  <si>
    <t>NbS00059392g0001.1</t>
  </si>
  <si>
    <t>NbS00033260g0003.1</t>
  </si>
  <si>
    <t>NbS00061352g0006.1</t>
  </si>
  <si>
    <t>NbS00044222g0007.1</t>
  </si>
  <si>
    <t>NbS00039008g0007.1</t>
  </si>
  <si>
    <t>NbS00034783g0004.1</t>
  </si>
  <si>
    <t>NbS00015642g0005.1</t>
  </si>
  <si>
    <t>NbS00032304g0004.1</t>
  </si>
  <si>
    <t>NbS00011278g0018.1</t>
  </si>
  <si>
    <t>NbS00009386g0007.1</t>
  </si>
  <si>
    <t>NbS00017213g0016.1</t>
  </si>
  <si>
    <t>NbS00001268g0003.1</t>
  </si>
  <si>
    <t>NbS00028191g0007.1</t>
  </si>
  <si>
    <t>NbS00029443g0003.1</t>
  </si>
  <si>
    <t>NbS00002039g0009.1</t>
  </si>
  <si>
    <t>NbS00019029g0008.1</t>
  </si>
  <si>
    <t>NbS00010048g0009.1</t>
  </si>
  <si>
    <t>NbS00013932g0015.1</t>
  </si>
  <si>
    <t>NbS00039283g0008.1</t>
  </si>
  <si>
    <t>NbS00012199g0013.1</t>
  </si>
  <si>
    <t>NbS00016824g0007.1</t>
  </si>
  <si>
    <t>NbS00035598g0008.1</t>
  </si>
  <si>
    <t>NbS00029127g0004.1</t>
  </si>
  <si>
    <t>NbS00038645g0002.1</t>
  </si>
  <si>
    <t>NbS00058430g0005.1</t>
  </si>
  <si>
    <t>NbS00011588g0317.1</t>
  </si>
  <si>
    <t>NbS00012398g0007.1</t>
  </si>
  <si>
    <t>NbS00021628g0018.1</t>
  </si>
  <si>
    <t>NbS00026989g0014.1</t>
  </si>
  <si>
    <t>NbS00013648g0012.1</t>
  </si>
  <si>
    <t>NbS00001929g0020.1</t>
  </si>
  <si>
    <t>NbS00008162g0009.1</t>
  </si>
  <si>
    <t>NbS00038345g0011.1</t>
  </si>
  <si>
    <t>NbS00016699g0021.1</t>
  </si>
  <si>
    <t>NbS00048575g0005.1</t>
  </si>
  <si>
    <t>NbS00035717g0012.1</t>
  </si>
  <si>
    <t>NbS00017915g0109.1</t>
  </si>
  <si>
    <t>NbS00033318g0007.1</t>
  </si>
  <si>
    <t>NbS00030131g0001.1</t>
  </si>
  <si>
    <t>NbS00012959g0004.1</t>
  </si>
  <si>
    <t>NbS00043198g0009.1</t>
  </si>
  <si>
    <t>NbS00005159g0002.1</t>
  </si>
  <si>
    <t>NbS00005934g0005.1</t>
  </si>
  <si>
    <t>NbS00010831g0013.1</t>
  </si>
  <si>
    <t>NbS00012499g0004.1</t>
  </si>
  <si>
    <t>NbS00016746g0012.1</t>
  </si>
  <si>
    <t>NbS00014754g0018.1</t>
  </si>
  <si>
    <t>NbS00018307g0014.1</t>
  </si>
  <si>
    <t>NbS00030088g0004.1</t>
  </si>
  <si>
    <t>NbS00030592g0001.1</t>
  </si>
  <si>
    <t>NbS00004539g0007.1</t>
  </si>
  <si>
    <t>NbS00036003g0009.1</t>
  </si>
  <si>
    <t>NbS00052846g0002.1</t>
  </si>
  <si>
    <t>NbS00038629g0010.1</t>
  </si>
  <si>
    <t>NbS00032283g0002.1</t>
  </si>
  <si>
    <t>NbS00017657g0002.1</t>
  </si>
  <si>
    <t>NbS00055502g0005.1</t>
  </si>
  <si>
    <t>NbS00060745g0006.1</t>
  </si>
  <si>
    <t>NbS00019615g0001.1</t>
  </si>
  <si>
    <t>NbS00014320g0008.1</t>
  </si>
  <si>
    <t>NbS00008948g0006.1</t>
  </si>
  <si>
    <t>NbS00005680g0001.1</t>
  </si>
  <si>
    <t>NbS00010072g0002.1</t>
  </si>
  <si>
    <t>NbS00004782g0021.1</t>
  </si>
  <si>
    <t>NbS00007615g0210.1</t>
  </si>
  <si>
    <t>NbS00049244g0012.1</t>
  </si>
  <si>
    <t>NbS00049162g0001.1</t>
  </si>
  <si>
    <t>NbS00016542g0002.1</t>
  </si>
  <si>
    <t>NbS00007288g0007.1</t>
  </si>
  <si>
    <t>NbS00023699g0003.1</t>
  </si>
  <si>
    <t>NbS00033391g0006.1</t>
  </si>
  <si>
    <t>NbS00001711g0013.1</t>
  </si>
  <si>
    <t>NbS00020600g0007.1</t>
  </si>
  <si>
    <t>NbS00004050g0113.1</t>
  </si>
  <si>
    <t>NbS00043680g0001.1</t>
  </si>
  <si>
    <t>NbS00018171g0004.1</t>
  </si>
  <si>
    <t>NbS00009910g0015.1</t>
  </si>
  <si>
    <t>NbS00013127g0023.1</t>
  </si>
  <si>
    <t>NbS00007066g0008.1</t>
  </si>
  <si>
    <t>NbS00024407g0010.1</t>
  </si>
  <si>
    <t>NbS00011086g0008.1</t>
  </si>
  <si>
    <t>NbS00032954g0014.1</t>
  </si>
  <si>
    <t>NbS00010479g0009.1</t>
  </si>
  <si>
    <t>NbS00036252g0023.1</t>
  </si>
  <si>
    <t>NbS00005939g0108.1</t>
  </si>
  <si>
    <t>NbS00002801g0004.1</t>
  </si>
  <si>
    <t>NbS00010425g0011.1</t>
  </si>
  <si>
    <t>NbS00032375g0006.1</t>
  </si>
  <si>
    <t>NbS00019909g0209.1</t>
  </si>
  <si>
    <t>NbS00043092g0003.1</t>
  </si>
  <si>
    <t>NbS00003175g0006.1</t>
  </si>
  <si>
    <t>NbS00025914g0008.1</t>
  </si>
  <si>
    <t>NbS00035939g0004.1</t>
  </si>
  <si>
    <t>NbS00042478g0013.1</t>
  </si>
  <si>
    <t>NbS00009289g0005.1</t>
  </si>
  <si>
    <t>NbS00016433g0021.1</t>
  </si>
  <si>
    <t>NbS00024151g0114.1</t>
  </si>
  <si>
    <t>NbS00022037g0017.1</t>
  </si>
  <si>
    <t>NbS00018806g0002.1</t>
  </si>
  <si>
    <t>NbS00050310g0006.1</t>
  </si>
  <si>
    <t>NbS00011338g0017.1</t>
  </si>
  <si>
    <t>NbS00021503g0005.1</t>
  </si>
  <si>
    <t>NbS00024429g0019.1</t>
  </si>
  <si>
    <t>NbS00020771g0010.1</t>
  </si>
  <si>
    <t>NbS00022928g0004.1</t>
  </si>
  <si>
    <t>NbS00045650g0105.1</t>
  </si>
  <si>
    <t>NbS00006769g0021.1</t>
  </si>
  <si>
    <t>NbS00024271g0019.1</t>
  </si>
  <si>
    <t>NbS00012210g0004.1</t>
  </si>
  <si>
    <t>NbC26216471g0004.1</t>
  </si>
  <si>
    <t>NbS00010637g0012.1</t>
  </si>
  <si>
    <t>NbS00000215g0009.1</t>
  </si>
  <si>
    <t>NbS00024674g0007.1</t>
  </si>
  <si>
    <t>NbS00059297g0004.1</t>
  </si>
  <si>
    <t>NbS00017142g0001.1</t>
  </si>
  <si>
    <t>NbS00012609g0009.1</t>
  </si>
  <si>
    <t>NbS00023615g0015.1</t>
  </si>
  <si>
    <t>NbS00046595g0013.1</t>
  </si>
  <si>
    <t>NbS00010737g0014.1</t>
  </si>
  <si>
    <t>NbS00055576g0008.1</t>
  </si>
  <si>
    <t>NbS00025596g0031.1</t>
  </si>
  <si>
    <t>NbS00004565g0111.1</t>
  </si>
  <si>
    <t>NbS00003933g0015.1</t>
  </si>
  <si>
    <t>NbS00024229g0002.1</t>
  </si>
  <si>
    <t>NbS00004850g0016.1</t>
  </si>
  <si>
    <t>NbS00032383g0005.1</t>
  </si>
  <si>
    <t>NbS00019216g0003.1</t>
  </si>
  <si>
    <t>NbS00023647g0116.1</t>
  </si>
  <si>
    <t>NbS00036020g0005.1</t>
  </si>
  <si>
    <t>NbS00005984g0013.1</t>
  </si>
  <si>
    <t>NbS00016570g0007.1</t>
  </si>
  <si>
    <t>NbS00022338g0002.1</t>
  </si>
  <si>
    <t>NbS00000745g0001.1</t>
  </si>
  <si>
    <t>NbS00012535g0111.1</t>
  </si>
  <si>
    <t>NbS00013930g0007.1</t>
  </si>
  <si>
    <t>NbS00022063g0009.1</t>
  </si>
  <si>
    <t>NbS00002770g0001.1</t>
  </si>
  <si>
    <t>NbS00023227g0001.1</t>
  </si>
  <si>
    <t>NbS00005876g0011.1</t>
  </si>
  <si>
    <t>NbS00043206g0011.1</t>
  </si>
  <si>
    <t>NbS00025848g0007.1</t>
  </si>
  <si>
    <t>NbS00046319g0008.1</t>
  </si>
  <si>
    <t>NbS00000590g0001.1</t>
  </si>
  <si>
    <t>NbC26143923g0005.1</t>
  </si>
  <si>
    <t>NbS00002520g0008.1</t>
  </si>
  <si>
    <t>NbS00010885g0013.1</t>
  </si>
  <si>
    <t>NbS00004793g0021.1</t>
  </si>
  <si>
    <t>NbS00025682g0014.1</t>
  </si>
  <si>
    <t>NbS00043278g0015.1</t>
  </si>
  <si>
    <t>NbS00002186g0001.1</t>
  </si>
  <si>
    <t>NbS00008837g0010.1</t>
  </si>
  <si>
    <t>NbS00006930g0019.1</t>
  </si>
  <si>
    <t>NbS00027867g0008.1</t>
  </si>
  <si>
    <t>NbS00009706g0001.1</t>
  </si>
  <si>
    <t>NbS00008868g0011.1</t>
  </si>
  <si>
    <t>NbS00005405g0008.1</t>
  </si>
  <si>
    <t>NbS00003996g0016.1</t>
  </si>
  <si>
    <t>NbS00038354g0006.1</t>
  </si>
  <si>
    <t>NbS00006499g0001.1</t>
  </si>
  <si>
    <t>NbS00012466g0002.1</t>
  </si>
  <si>
    <t>NbS00011538g0007.1</t>
  </si>
  <si>
    <t>NbS00007566g0015.1</t>
  </si>
  <si>
    <t>NbS00001020g0016.1</t>
  </si>
  <si>
    <t>NbS00013474g0004.1</t>
  </si>
  <si>
    <t>NbS00030615g0002.1</t>
  </si>
  <si>
    <t>NbS00020859g0021.1</t>
  </si>
  <si>
    <t>NbS00009358g0004.1</t>
  </si>
  <si>
    <t>NbS00043545g0009.1</t>
  </si>
  <si>
    <t>NbS00022728g0006.1</t>
  </si>
  <si>
    <t>NbS00001852g0003.1</t>
  </si>
  <si>
    <t>NbS00045285g0003.1</t>
  </si>
  <si>
    <t>NbS00004029g0022.1</t>
  </si>
  <si>
    <t>NbS00027424g0009.1</t>
  </si>
  <si>
    <t>NbS00030061g0007.1</t>
  </si>
  <si>
    <t>NbS00005638g0105.1</t>
  </si>
  <si>
    <t>NbS00021660g0006.1</t>
  </si>
  <si>
    <t>NbS00032198g0013.1</t>
  </si>
  <si>
    <t>NbS00001625g0005.1</t>
  </si>
  <si>
    <t>NbS00054953g0004.1</t>
  </si>
  <si>
    <t>NbS00052840g0004.1</t>
  </si>
  <si>
    <t>NbS00016145g0019.1</t>
  </si>
  <si>
    <t>NbS00024702g0006.1</t>
  </si>
  <si>
    <t>NbS00049002g0011.1</t>
  </si>
  <si>
    <t>NbS00001384g0016.1</t>
  </si>
  <si>
    <t>NbS00040030g0001.1</t>
  </si>
  <si>
    <t>NbS00010354g0017.1</t>
  </si>
  <si>
    <t>NbS00005026g0127.1</t>
  </si>
  <si>
    <t>NbS00030741g0008.1</t>
  </si>
  <si>
    <t>NbS00046450g0014.1</t>
  </si>
  <si>
    <t>NbS00057465g0001.1</t>
  </si>
  <si>
    <t>NbS00035145g0007.1</t>
  </si>
  <si>
    <t>NbS00016625g0017.1</t>
  </si>
  <si>
    <t>NbS00053311g0017.1</t>
  </si>
  <si>
    <t>NbS00059328g0001.1</t>
  </si>
  <si>
    <t>NbS00041805g0003.1</t>
  </si>
  <si>
    <t>NbS00005332g0008.1</t>
  </si>
  <si>
    <t>NbS00023313g0031.1</t>
  </si>
  <si>
    <t>NbS00013340g0203.1</t>
  </si>
  <si>
    <t>NbS00018991g0009.1</t>
  </si>
  <si>
    <t>NbS00018339g0012.1</t>
  </si>
  <si>
    <t>NbS00005491g0026.1</t>
  </si>
  <si>
    <t>NbS00045340g0004.1</t>
  </si>
  <si>
    <t>NbS00005792g0020.1</t>
  </si>
  <si>
    <t>NbS00005908g0002.1</t>
  </si>
  <si>
    <t>NbS00001373g0014.1</t>
  </si>
  <si>
    <t>NbS00004947g0002.1</t>
  </si>
  <si>
    <t>NbS00012394g0012.1</t>
  </si>
  <si>
    <t>NbS00022217g0004.1</t>
  </si>
  <si>
    <t>NbS00005074g0009.1</t>
  </si>
  <si>
    <t>NbS00012835g0006.1</t>
  </si>
  <si>
    <t>NbS00006309g0001.1</t>
  </si>
  <si>
    <t>NbS00006831g0013.1</t>
  </si>
  <si>
    <t>NbS00018974g0012.1</t>
  </si>
  <si>
    <t>NbS00008254g0011.1</t>
  </si>
  <si>
    <t>NbS00004169g0003.1</t>
  </si>
  <si>
    <t>NbS00025258g0001.1</t>
  </si>
  <si>
    <t>NbS00030866g0014.1</t>
  </si>
  <si>
    <t>NbS00000229g0025.1</t>
  </si>
  <si>
    <t>NbS00008065g0005.1</t>
  </si>
  <si>
    <t>NbC25090256g0001.1</t>
  </si>
  <si>
    <t>NbS00032317g0001.1</t>
  </si>
  <si>
    <t>NbS00011065g0005.1</t>
  </si>
  <si>
    <t>NbS00016422g0104.1</t>
  </si>
  <si>
    <t>NbS00020493g0003.1</t>
  </si>
  <si>
    <t>NbS00014989g0004.1</t>
  </si>
  <si>
    <t>NbS00001598g0007.1</t>
  </si>
  <si>
    <t>NbS00048745g0002.1</t>
  </si>
  <si>
    <t>NbS00009781g0010.1</t>
  </si>
  <si>
    <t>NbS00008946g0005.1</t>
  </si>
  <si>
    <t>NbS00019384g0017.1</t>
  </si>
  <si>
    <t>NbS00042661g0018.1</t>
  </si>
  <si>
    <t>NbS00015473g0001.1</t>
  </si>
  <si>
    <t>NbS00006263g0014.1</t>
  </si>
  <si>
    <t>NbS00030899g0004.1</t>
  </si>
  <si>
    <t>NbS00016447g0006.1</t>
  </si>
  <si>
    <t>NbS00005816g0007.1</t>
  </si>
  <si>
    <t>NbS00007414g0017.1</t>
  </si>
  <si>
    <t>NbS00013343g0013.1</t>
  </si>
  <si>
    <t>NbS00015395g0012.1</t>
  </si>
  <si>
    <t>NbS00051823g0014.1</t>
  </si>
  <si>
    <t>NbS00026766g0006.1</t>
  </si>
  <si>
    <t>NbS00022516g0006.1</t>
  </si>
  <si>
    <t>NbS00015675g0017.1</t>
  </si>
  <si>
    <t>NbS00016605g0006.1</t>
  </si>
  <si>
    <t>NbS00032663g0006.1</t>
  </si>
  <si>
    <t>NbS00035682g0004.1</t>
  </si>
  <si>
    <t>NbS00014254g0021.1</t>
  </si>
  <si>
    <t>NbS00002548g0012.1</t>
  </si>
  <si>
    <t>NbS00012420g0004.1</t>
  </si>
  <si>
    <t>NbS00026335g0001.1</t>
  </si>
  <si>
    <t>NbS00029284g0008.1</t>
  </si>
  <si>
    <t>NbS00031102g0006.1</t>
  </si>
  <si>
    <t>NbS00036302g0007.1</t>
  </si>
  <si>
    <t>NbS00029532g0011.1</t>
  </si>
  <si>
    <t>NbS00009571g0004.1</t>
  </si>
  <si>
    <t>NbS00024742g0001.1</t>
  </si>
  <si>
    <t>NbS00044906g0005.1</t>
  </si>
  <si>
    <t>NbS00020661g0023.1</t>
  </si>
  <si>
    <t>NbS00029054g0007.1</t>
  </si>
  <si>
    <t>NbS00037673g0008.1</t>
  </si>
  <si>
    <t>NbS00011955g0007.1</t>
  </si>
  <si>
    <t>NbS00008756g0005.1</t>
  </si>
  <si>
    <t>NbS00032684g0004.1</t>
  </si>
  <si>
    <t>NbS00004370g0039.1</t>
  </si>
  <si>
    <t>NbS00004361g0010.1</t>
  </si>
  <si>
    <t>NbS00014717g0010.1</t>
  </si>
  <si>
    <t>NbS00013483g0111.1</t>
  </si>
  <si>
    <t>NbS00013481g0006.1</t>
  </si>
  <si>
    <t>NbS00034265g0006.1</t>
  </si>
  <si>
    <t>NbS00002178g0005.1</t>
  </si>
  <si>
    <t>NbS00013169g0008.1</t>
  </si>
  <si>
    <t>NbS00007750g0014.1</t>
  </si>
  <si>
    <t>NbS00004754g0013.1</t>
  </si>
  <si>
    <t>NbS00014098g0012.1</t>
  </si>
  <si>
    <t>NbS00012616g0008.1</t>
  </si>
  <si>
    <t>NbS00010046g0020.1</t>
  </si>
  <si>
    <t>NbS00030119g0004.1</t>
  </si>
  <si>
    <t>NbS00024152g0007.1</t>
  </si>
  <si>
    <t>NbS00003194g0003.1</t>
  </si>
  <si>
    <t>NbS00005524g0004.1</t>
  </si>
  <si>
    <t>NbS00017652g0001.1</t>
  </si>
  <si>
    <t>NbS00051935g0007.1</t>
  </si>
  <si>
    <t>NbS00025534g0011.1</t>
  </si>
  <si>
    <t>NbS00005744g0219.1</t>
  </si>
  <si>
    <t>NbS00025820g0008.1</t>
  </si>
  <si>
    <t>NbS00013194g0009.1</t>
  </si>
  <si>
    <t>NbS00010417g0005.1</t>
  </si>
  <si>
    <t>NbS00009008g0007.1</t>
  </si>
  <si>
    <t>NbS00011906g0010.1</t>
  </si>
  <si>
    <t>NbS00038029g0004.1</t>
  </si>
  <si>
    <t>NbS00024439g0002.1</t>
  </si>
  <si>
    <t>NbS00019697g0007.1</t>
  </si>
  <si>
    <t>NbS00019874g0005.1</t>
  </si>
  <si>
    <t>NbS00012828g0016.1</t>
  </si>
  <si>
    <t>NbS00026031g0010.1</t>
  </si>
  <si>
    <t>NbS00049733g0009.1</t>
  </si>
  <si>
    <t>NbS00004772g0008.1</t>
  </si>
  <si>
    <t>NbS00010634g0008.1</t>
  </si>
  <si>
    <t>NbS00006327g0012.1</t>
  </si>
  <si>
    <t>NbS00006160g0005.1</t>
  </si>
  <si>
    <t>NbS00007632g0019.1</t>
  </si>
  <si>
    <t>NbS00054224g0001.1</t>
  </si>
  <si>
    <t>NbS00008710g0016.1</t>
  </si>
  <si>
    <t>NbS00014920g0008.1</t>
  </si>
  <si>
    <t>NbS00028800g0011.1</t>
  </si>
  <si>
    <t>NbS00002888g0001.1</t>
  </si>
  <si>
    <t>NbS00037717g0008.1</t>
  </si>
  <si>
    <t>NbS00046472g0002.1</t>
  </si>
  <si>
    <t>NbS00022604g0010.1</t>
  </si>
  <si>
    <t>NbS00027258g0006.1</t>
  </si>
  <si>
    <t>NbS00007372g0013.1</t>
  </si>
  <si>
    <t>NbS00009154g0017.1</t>
  </si>
  <si>
    <t>NbS00022552g0002.1</t>
  </si>
  <si>
    <t>NbS00028878g0009.1</t>
  </si>
  <si>
    <t>NbS00025612g0001.1</t>
  </si>
  <si>
    <t>NbS00008980g0001.1</t>
  </si>
  <si>
    <t>NbS00006819g0001.1</t>
  </si>
  <si>
    <t>NbS00006794g0001.1</t>
  </si>
  <si>
    <t>NbS00009304g0008.1</t>
  </si>
  <si>
    <t>NbS00026367g0006.1</t>
  </si>
  <si>
    <t>NbS00007894g0004.1</t>
  </si>
  <si>
    <t>NbS00000666g0010.1</t>
  </si>
  <si>
    <t>NbS00002583g0203.1</t>
  </si>
  <si>
    <t>NbS00026597g0005.1</t>
  </si>
  <si>
    <t>NbS00013948g0011.1</t>
  </si>
  <si>
    <t>NbS00026817g0017.1</t>
  </si>
  <si>
    <t>NbS00007629g0101.1</t>
  </si>
  <si>
    <t>NbS00007534g0005.1</t>
  </si>
  <si>
    <t>NbS00014979g0002.1</t>
  </si>
  <si>
    <t>NbS00028482g0001.1</t>
  </si>
  <si>
    <t>NbS00041744g0009.1</t>
  </si>
  <si>
    <t>NbS00007055g0012.1</t>
  </si>
  <si>
    <t>NbS00012997g0014.1</t>
  </si>
  <si>
    <t>NbS00001639g0018.1</t>
  </si>
  <si>
    <t>NbS00009268g0019.1</t>
  </si>
  <si>
    <t>NbS00001405g0008.1</t>
  </si>
  <si>
    <t>NbS00004753g0015.1</t>
  </si>
  <si>
    <t>NbS00031145g0011.1</t>
  </si>
  <si>
    <t>NbS00010094g0011.1</t>
  </si>
  <si>
    <t>NbS00020106g0006.1</t>
  </si>
  <si>
    <t>NbS00008452g0106.1</t>
  </si>
  <si>
    <t>NbS00016385g0001.1</t>
  </si>
  <si>
    <t>NbS00036890g0010.1</t>
  </si>
  <si>
    <t>NbS00029742g0008.1</t>
  </si>
  <si>
    <t>NbS00020924g0001.1</t>
  </si>
  <si>
    <t>NbS00037818g0007.1</t>
  </si>
  <si>
    <t>NbS00013381g0009.1</t>
  </si>
  <si>
    <t>NbS00030733g0006.1</t>
  </si>
  <si>
    <t>NbS00031386g0004.1</t>
  </si>
  <si>
    <t>NbS00000400g0005.1</t>
  </si>
  <si>
    <t>NbS00010366g0317.1</t>
  </si>
  <si>
    <t>NbS00049803g0008.1</t>
  </si>
  <si>
    <t>NbS00038836g0004.1</t>
  </si>
  <si>
    <t>NbS00023745g0003.1</t>
  </si>
  <si>
    <t>NbS00010590g0110.1</t>
  </si>
  <si>
    <t>NbS00034726g0004.1</t>
  </si>
  <si>
    <t>NbS00001525g0121.1</t>
  </si>
  <si>
    <t>NbS00037421g0005.1</t>
  </si>
  <si>
    <t>NbS00049745g0010.1</t>
  </si>
  <si>
    <t>NbS00000285g0016.1</t>
  </si>
  <si>
    <t>NbS00026663g0006.1</t>
  </si>
  <si>
    <t>NbS00016044g0023.1</t>
  </si>
  <si>
    <t>NbS00001874g0019.1</t>
  </si>
  <si>
    <t>NbS00018341g0002.1</t>
  </si>
  <si>
    <t>NbS00041647g0005.1</t>
  </si>
  <si>
    <t>NbS00026134g0013.1</t>
  </si>
  <si>
    <t>NbS00014364g0008.1</t>
  </si>
  <si>
    <t>NbS00025759g0004.1</t>
  </si>
  <si>
    <t>NbS00001284g0002.1</t>
  </si>
  <si>
    <t>NbS00021324g0006.1</t>
  </si>
  <si>
    <t>NbS00017233g0003.1</t>
  </si>
  <si>
    <t>NbS00013071g0024.1</t>
  </si>
  <si>
    <t>NbS00021342g0010.1</t>
  </si>
  <si>
    <t>NbS00054539g0007.1</t>
  </si>
  <si>
    <t>NbS00003659g0116.1</t>
  </si>
  <si>
    <t>NbS00003868g0203.1</t>
  </si>
  <si>
    <t>NbS00012117g0008.1</t>
  </si>
  <si>
    <t>NbS00056349g0008.1</t>
  </si>
  <si>
    <t>NbS00015174g0003.1</t>
  </si>
  <si>
    <t>NbS00006931g0102.1</t>
  </si>
  <si>
    <t>NbS00025668g0008.1</t>
  </si>
  <si>
    <t>NbS00004640g0018.1</t>
  </si>
  <si>
    <t>NbS00005314g0008.1</t>
  </si>
  <si>
    <t>NbS00003496g0001.1</t>
  </si>
  <si>
    <t>NbS00001873g0028.1</t>
  </si>
  <si>
    <t>NbS00016850g0009.1</t>
  </si>
  <si>
    <t>NbS00014857g0012.1</t>
  </si>
  <si>
    <t>NbS00010815g0010.1</t>
  </si>
  <si>
    <t>NbS00009456g0023.1</t>
  </si>
  <si>
    <t>NbS00020636g0016.1</t>
  </si>
  <si>
    <t>NbS00013797g0003.1</t>
  </si>
  <si>
    <t>NbS00007028g0010.1</t>
  </si>
  <si>
    <t>NbS00016353g0013.1</t>
  </si>
  <si>
    <t>NbS00013496g0008.1</t>
  </si>
  <si>
    <t>NbS00008760g0206.1</t>
  </si>
  <si>
    <t>NbS00009953g0012.1</t>
  </si>
  <si>
    <t>NbS00018251g0006.1</t>
  </si>
  <si>
    <t>NbS00019798g0005.1</t>
  </si>
  <si>
    <t>NbS00056572g0006.1</t>
  </si>
  <si>
    <t>NbS00000830g0011.1</t>
  </si>
  <si>
    <t>NbS00031166g0001.1</t>
  </si>
  <si>
    <t>NbS00017616g0005.1</t>
  </si>
  <si>
    <t>NbS00037950g0002.1</t>
  </si>
  <si>
    <t>NbS00008946g0009.1</t>
  </si>
  <si>
    <t>NbS00014422g0026.1</t>
  </si>
  <si>
    <t>NbS00045171g0004.1</t>
  </si>
  <si>
    <t>NbS00022324g0009.1</t>
  </si>
  <si>
    <t>NbS00004083g0014.1</t>
  </si>
  <si>
    <t>NbS00030487g0018.1</t>
  </si>
  <si>
    <t>NbS00028886g0005.1</t>
  </si>
  <si>
    <t>NbS00008088g0014.1</t>
  </si>
  <si>
    <t>NbS00021235g0008.1</t>
  </si>
  <si>
    <t>NbS00023202g0004.1</t>
  </si>
  <si>
    <t>NbS00010445g0004.1</t>
  </si>
  <si>
    <t>NbS00016409g0001.1</t>
  </si>
  <si>
    <t>NbS00021865g0002.1</t>
  </si>
  <si>
    <t>NbS00010575g0012.1</t>
  </si>
  <si>
    <t>NbS00005441g0223.1</t>
  </si>
  <si>
    <t>NbS00024794g0006.1</t>
  </si>
  <si>
    <t>NbS00019536g0005.1</t>
  </si>
  <si>
    <t>NbS00039594g0108.1</t>
  </si>
  <si>
    <t>NbS00025596g0030.1</t>
  </si>
  <si>
    <t>NbS00015506g0009.1</t>
  </si>
  <si>
    <t>NbS00007894g0001.1</t>
  </si>
  <si>
    <t>NbS00010950g0113.1</t>
  </si>
  <si>
    <t>NbS00017354g0008.1</t>
  </si>
  <si>
    <t>NbS00005109g0003.1</t>
  </si>
  <si>
    <t>NbS00025223g0004.1</t>
  </si>
  <si>
    <t>NbS00007571g0008.1</t>
  </si>
  <si>
    <t>NbS00011216g0113.1</t>
  </si>
  <si>
    <t>NbS00047275g0004.1</t>
  </si>
  <si>
    <t>NbS00042771g0008.1</t>
  </si>
  <si>
    <t>NbS00037185g0011.1</t>
  </si>
  <si>
    <t>NbS00002060g0018.1</t>
  </si>
  <si>
    <t>NbS00014784g0012.1</t>
  </si>
  <si>
    <t>NbS00010341g0003.1</t>
  </si>
  <si>
    <t>NbS00004374g0004.1</t>
  </si>
  <si>
    <t>NbS00004101g0013.1</t>
  </si>
  <si>
    <t>NbS00036341g0012.1</t>
  </si>
  <si>
    <t>NbS00002007g0125.1</t>
  </si>
  <si>
    <t>NbS00005119g0003.1</t>
  </si>
  <si>
    <t>NbS00012755g0007.1</t>
  </si>
  <si>
    <t>NbS00004503g0001.1</t>
  </si>
  <si>
    <t>NbS00014597g0008.1</t>
  </si>
  <si>
    <t>NbS00001192g0005.1</t>
  </si>
  <si>
    <t>NbS00048907g0004.1</t>
  </si>
  <si>
    <t>NbS00023616g0019.1</t>
  </si>
  <si>
    <t>NbS00026051g0013.1</t>
  </si>
  <si>
    <t>NbS00017106g0004.1</t>
  </si>
  <si>
    <t>NbS00050910g0003.1</t>
  </si>
  <si>
    <t>NbS00052057g0004.1</t>
  </si>
  <si>
    <t>NbS00013558g0007.1</t>
  </si>
  <si>
    <t>NbS00017313g0001.1</t>
  </si>
  <si>
    <t>NbS00009079g0001.1</t>
  </si>
  <si>
    <t>NbS00008382g0001.1</t>
  </si>
  <si>
    <t>NbS00016642g0003.1</t>
  </si>
  <si>
    <t>NbS00024875g0012.1</t>
  </si>
  <si>
    <t>NbS00004593g0003.1</t>
  </si>
  <si>
    <t>NbS00023213g0005.1</t>
  </si>
  <si>
    <t>NbS00015742g0009.1</t>
  </si>
  <si>
    <t>NbS00001508g0125.1</t>
  </si>
  <si>
    <t>NbS00014642g0001.1</t>
  </si>
  <si>
    <t>NbS00005083g0009.1</t>
  </si>
  <si>
    <t>NbS00041328g0008.1</t>
  </si>
  <si>
    <t>NbS00008825g0022.1</t>
  </si>
  <si>
    <t>NbS00011972g0104.1</t>
  </si>
  <si>
    <t>NbS00014682g0002.1</t>
  </si>
  <si>
    <t>NbS00027552g0005.1</t>
  </si>
  <si>
    <t>NbS00033687g0001.1</t>
  </si>
  <si>
    <t>NbS00007437g0016.1</t>
  </si>
  <si>
    <t>NbS00034068g0005.1</t>
  </si>
  <si>
    <t>NbS00028738g0019.1</t>
  </si>
  <si>
    <t>NbS00029884g0006.1</t>
  </si>
  <si>
    <t>NbS00061041g0004.1</t>
  </si>
  <si>
    <t>NbS00036404g0001.1</t>
  </si>
  <si>
    <t>NbS00015675g0019.1</t>
  </si>
  <si>
    <t>NbS00028158g0002.1</t>
  </si>
  <si>
    <t>NbS00037501g0024.1</t>
  </si>
  <si>
    <t>NbS00018589g0006.1</t>
  </si>
  <si>
    <t>NbS00005851g0011.1</t>
  </si>
  <si>
    <t>NbS00000278g0004.1</t>
  </si>
  <si>
    <t>NbS00025265g0001.1</t>
  </si>
  <si>
    <t>NbS00015519g0015.1</t>
  </si>
  <si>
    <t>NbS00025911g0007.1</t>
  </si>
  <si>
    <t>NbS00011860g0007.1</t>
  </si>
  <si>
    <t>NbS00015093g0109.1</t>
  </si>
  <si>
    <t>NbS00006407g0001.1</t>
  </si>
  <si>
    <t>NbS00007336g0006.1</t>
  </si>
  <si>
    <t>NbS00041082g0004.1</t>
  </si>
  <si>
    <t>NbS00017400g0004.1</t>
  </si>
  <si>
    <t>NbS00027123g0003.1</t>
  </si>
  <si>
    <t>NbS00002127g0004.1</t>
  </si>
  <si>
    <t>NbS00025934g0004.1</t>
  </si>
  <si>
    <t>NbS00046863g0003.1</t>
  </si>
  <si>
    <t>NbS00029639g0004.1</t>
  </si>
  <si>
    <t>NbS00007938g0011.1</t>
  </si>
  <si>
    <t>NbS00000847g0021.1</t>
  </si>
  <si>
    <t>NbS00017314g0001.1</t>
  </si>
  <si>
    <t>NbS00001640g0019.1</t>
  </si>
  <si>
    <t>NbS00028316g0023.1</t>
  </si>
  <si>
    <t>NbS00026922g0005.1</t>
  </si>
  <si>
    <t>NbS00006889g0009.1</t>
  </si>
  <si>
    <t>NbS00031448g0006.1</t>
  </si>
  <si>
    <t>NbS00023854g0002.1</t>
  </si>
  <si>
    <t>NbS00011486g0006.1</t>
  </si>
  <si>
    <t>NbS00006609g0002.1</t>
  </si>
  <si>
    <t>NbS00020186g0005.1</t>
  </si>
  <si>
    <t>NbS00028825g0007.1</t>
  </si>
  <si>
    <t>NbS00023425g0004.1</t>
  </si>
  <si>
    <t>NbS00029871g0007.1</t>
  </si>
  <si>
    <t>NbS00045330g0005.1</t>
  </si>
  <si>
    <t>NbS00007629g0007.1</t>
  </si>
  <si>
    <t>NbS00004238g0018.1</t>
  </si>
  <si>
    <t>NbS00009678g0004.1</t>
  </si>
  <si>
    <t>NbS00009728g0003.1</t>
  </si>
  <si>
    <t>NbS00009246g0006.1</t>
  </si>
  <si>
    <t>NbS00003256g0014.1</t>
  </si>
  <si>
    <t>NbS00013723g0013.1</t>
  </si>
  <si>
    <t>NbS00049465g0011.1</t>
  </si>
  <si>
    <t>NbS00000767g0012.1</t>
  </si>
  <si>
    <t>NbS00016941g0002.1</t>
  </si>
  <si>
    <t>NbS00007319g0012.1</t>
  </si>
  <si>
    <t>NbS00010569g0001.1</t>
  </si>
  <si>
    <t>NbS00031969g0005.1</t>
  </si>
  <si>
    <t>NbS00012960g0006.1</t>
  </si>
  <si>
    <t>NbS00055544g0003.1</t>
  </si>
  <si>
    <t>NbS00041578g0006.1</t>
  </si>
  <si>
    <t>NbS00009355g0035.1</t>
  </si>
  <si>
    <t>NbS00000622g0023.1</t>
  </si>
  <si>
    <t>NbS00015969g0002.1</t>
  </si>
  <si>
    <t>NbS00013926g0107.1</t>
  </si>
  <si>
    <t>NbS00007355g0006.1</t>
  </si>
  <si>
    <t>NbS00006092g0016.1</t>
  </si>
  <si>
    <t>NbS00002201g0002.1</t>
  </si>
  <si>
    <t>NbS00003393g0011.1</t>
  </si>
  <si>
    <t>NbS00033228g0005.1</t>
  </si>
  <si>
    <t>NbS00004957g0121.1</t>
  </si>
  <si>
    <t>NbS00001880g0007.1</t>
  </si>
  <si>
    <t>NbS00036259g0014.1</t>
  </si>
  <si>
    <t>NbS00004372g0004.1</t>
  </si>
  <si>
    <t>NbS00025223g0014.1</t>
  </si>
  <si>
    <t>NbS00007440g0016.1</t>
  </si>
  <si>
    <t>NbS00000053g0017.1</t>
  </si>
  <si>
    <t>NbS00029968g0114.1</t>
  </si>
  <si>
    <t>NbS00040838g0022.1</t>
  </si>
  <si>
    <t>NbS00008657g0008.1</t>
  </si>
  <si>
    <t>NbS00000910g0007.1</t>
  </si>
  <si>
    <t>NbS00001150g0020.1</t>
  </si>
  <si>
    <t>NbS00017115g0025.1</t>
  </si>
  <si>
    <t>NbS00025001g0011.1</t>
  </si>
  <si>
    <t>NbS00039662g0016.1</t>
  </si>
  <si>
    <t>NbS00028343g0024.1</t>
  </si>
  <si>
    <t>NbS00022999g0005.1</t>
  </si>
  <si>
    <t>NbS00060831g0007.1</t>
  </si>
  <si>
    <t>NbS00030057g0015.1</t>
  </si>
  <si>
    <t>NbS00002298g0008.1</t>
  </si>
  <si>
    <t>NbS00031457g0011.1</t>
  </si>
  <si>
    <t>NbS00048729g0005.1</t>
  </si>
  <si>
    <t>NbS00025761g0003.1</t>
  </si>
  <si>
    <t>NbS00004986g0001.1</t>
  </si>
  <si>
    <t>NbS00006266g0104.1</t>
  </si>
  <si>
    <t>NbS00001064g0011.1</t>
  </si>
  <si>
    <t>NbS00019001g0005.1</t>
  </si>
  <si>
    <t>NbS00038996g0005.1</t>
  </si>
  <si>
    <t>NbS00041079g0001.1</t>
  </si>
  <si>
    <t>NbS00031087g0007.1</t>
  </si>
  <si>
    <t>NbS00027882g0011.1</t>
  </si>
  <si>
    <t>NbS00016589g0109.1</t>
  </si>
  <si>
    <t>NbS00018998g0013.1</t>
  </si>
  <si>
    <t>NbS00017213g0030.1</t>
  </si>
  <si>
    <t>NbS00014538g0012.1</t>
  </si>
  <si>
    <t>NbS00010947g0011.1</t>
  </si>
  <si>
    <t>NbS00007260g0018.1</t>
  </si>
  <si>
    <t>NbS00019339g0018.1</t>
  </si>
  <si>
    <t>NbS00034559g0014.1</t>
  </si>
  <si>
    <t>NbS00030020g0006.1</t>
  </si>
  <si>
    <t>NbS00033920g0004.1</t>
  </si>
  <si>
    <t>NbS00056835g0006.1</t>
  </si>
  <si>
    <t>NbS00005991g0005.1</t>
  </si>
  <si>
    <t>NbS00013336g0016.1</t>
  </si>
  <si>
    <t>NbS00001150g0019.1</t>
  </si>
  <si>
    <t>NbS00045694g0005.1</t>
  </si>
  <si>
    <t>NbS00050159g0001.1</t>
  </si>
  <si>
    <t>NbS00021961g0001.1</t>
  </si>
  <si>
    <t>NbS00060745g0005.1</t>
  </si>
  <si>
    <t>NbS00017862g0005.1</t>
  </si>
  <si>
    <t>NbS00017293g0010.1</t>
  </si>
  <si>
    <t>NbS00020611g0016.1</t>
  </si>
  <si>
    <t>NbS00006215g0003.1</t>
  </si>
  <si>
    <t>NbS00020850g0016.1</t>
  </si>
  <si>
    <t>NbS00060476g0008.1</t>
  </si>
  <si>
    <t>NbS00008133g0119.1</t>
  </si>
  <si>
    <t>NbS00014535g0003.1</t>
  </si>
  <si>
    <t>NbS00044611g0008.1</t>
  </si>
  <si>
    <t>NbS00023113g0012.1</t>
  </si>
  <si>
    <t>NbS00037972g0007.1</t>
  </si>
  <si>
    <t>NbS00009632g0115.1</t>
  </si>
  <si>
    <t>NbS00004213g0008.1</t>
  </si>
  <si>
    <t>NbS00031756g0004.1</t>
  </si>
  <si>
    <t>NbS00006876g0001.1</t>
  </si>
  <si>
    <t>NbS00045896g0007.1</t>
  </si>
  <si>
    <t>NbS00003745g0009.1</t>
  </si>
  <si>
    <t>NbS00016392g0011.1</t>
  </si>
  <si>
    <t>NbS00040266g0012.1</t>
  </si>
  <si>
    <t>NbS00024015g0012.1</t>
  </si>
  <si>
    <t>NbS00010736g0008.1</t>
  </si>
  <si>
    <t>NbS00026427g0002.1</t>
  </si>
  <si>
    <t>NbS00030940g0008.1</t>
  </si>
  <si>
    <t>NbS00026102g0006.1</t>
  </si>
  <si>
    <t>NbS00012225g0112.1</t>
  </si>
  <si>
    <t>NbS00057738g0006.1</t>
  </si>
  <si>
    <t>NbS00016974g0010.1</t>
  </si>
  <si>
    <t>NbS00004528g0005.1</t>
  </si>
  <si>
    <t>NbS00014471g0021.1</t>
  </si>
  <si>
    <t>NbS00005251g0103.1</t>
  </si>
  <si>
    <t>NbS00017703g0002.1</t>
  </si>
  <si>
    <t>NbS00025972g0009.1</t>
  </si>
  <si>
    <t>NbS00025144g0007.1</t>
  </si>
  <si>
    <t>NbS00027084g0001.1</t>
  </si>
  <si>
    <t>NbS00015555g0001.1</t>
  </si>
  <si>
    <t>NbS00008157g0015.1</t>
  </si>
  <si>
    <t>NbS00007642g0003.1</t>
  </si>
  <si>
    <t>NbS00051768g0005.1</t>
  </si>
  <si>
    <t>NbS00006455g0016.1</t>
  </si>
  <si>
    <t>NbS00059335g0001.1</t>
  </si>
  <si>
    <t>NbS00005126g0017.1</t>
  </si>
  <si>
    <t>NbS00001260g0014.1</t>
  </si>
  <si>
    <t>NbS00017842g0004.1</t>
  </si>
  <si>
    <t>NbS00041013g0004.1</t>
  </si>
  <si>
    <t>NbS00015021g0011.1</t>
  </si>
  <si>
    <t>NbS00005703g0018.1</t>
  </si>
  <si>
    <t>NbS00032336g0008.1</t>
  </si>
  <si>
    <t>NbS00035685g0001.1</t>
  </si>
  <si>
    <t>NbS00056599g0009.1</t>
  </si>
  <si>
    <t>NbS00006010g0008.1</t>
  </si>
  <si>
    <t>NbS00008052g0009.1</t>
  </si>
  <si>
    <t>NbS00055137g0004.1</t>
  </si>
  <si>
    <t>NbS00001224g0008.1</t>
  </si>
  <si>
    <t>NbS00024520g0005.1</t>
  </si>
  <si>
    <t>NbS00001192g0013.1</t>
  </si>
  <si>
    <t>NbS00008904g0013.1</t>
  </si>
  <si>
    <t>NbS00013334g0008.1</t>
  </si>
  <si>
    <t>NbS00048598g0005.1</t>
  </si>
  <si>
    <t>NbS00044489g0003.1</t>
  </si>
  <si>
    <t>NbS00038800g0006.1</t>
  </si>
  <si>
    <t>NbS00014930g0009.1</t>
  </si>
  <si>
    <t>NbS00056068g0004.1</t>
  </si>
  <si>
    <t>NbS00004530g0005.1</t>
  </si>
  <si>
    <t>NbS00032139g0014.1</t>
  </si>
  <si>
    <t>NbS00014976g0105.1</t>
  </si>
  <si>
    <t>NbS00014845g0012.1</t>
  </si>
  <si>
    <t>NbS00059393g0001.1</t>
  </si>
  <si>
    <t>NbS00007503g0101.1</t>
  </si>
  <si>
    <t>NbS00007716g0016.1</t>
  </si>
  <si>
    <t>NbS00002060g0015.1</t>
  </si>
  <si>
    <t>NbS00006168g0008.1</t>
  </si>
  <si>
    <t>NbS00005464g0009.1</t>
  </si>
  <si>
    <t>NbS00028970g0024.1</t>
  </si>
  <si>
    <t>NbS00021654g0001.1</t>
  </si>
  <si>
    <t>NbS00041215g0001.1</t>
  </si>
  <si>
    <t>NbS00010608g0002.1</t>
  </si>
  <si>
    <t>NbS00022136g0006.1</t>
  </si>
  <si>
    <t>NbS00003420g0016.1</t>
  </si>
  <si>
    <t>NbS00033574g0005.1</t>
  </si>
  <si>
    <t>NbS00020875g0028.1</t>
  </si>
  <si>
    <t>NbS00035223g0007.1</t>
  </si>
  <si>
    <t>NbS00006982g0004.1</t>
  </si>
  <si>
    <t>NbS00018049g0016.1</t>
  </si>
  <si>
    <t>NbS00031028g0011.1</t>
  </si>
  <si>
    <t>NbS00037103g0006.1</t>
  </si>
  <si>
    <t>NbS00001336g0016.1</t>
  </si>
  <si>
    <t>NbS00009217g0019.1</t>
  </si>
  <si>
    <t>NbS00011701g0014.1</t>
  </si>
  <si>
    <t>NbS00012616g0007.1</t>
  </si>
  <si>
    <t>NbS00008686g0012.1</t>
  </si>
  <si>
    <t>NbS00014740g0002.1</t>
  </si>
  <si>
    <t>NbS00053776g0004.1</t>
  </si>
  <si>
    <t>NbS00054373g0001.1</t>
  </si>
  <si>
    <t>NbS00038912g0002.1</t>
  </si>
  <si>
    <t>NbS00021357g0012.1</t>
  </si>
  <si>
    <t>NbS00025205g0024.1</t>
  </si>
  <si>
    <t>NbS00033938g0007.1</t>
  </si>
  <si>
    <t>NbS00006046g0011.1</t>
  </si>
  <si>
    <t>NbS00026658g0006.1</t>
  </si>
  <si>
    <t>NbS00025754g0004.1</t>
  </si>
  <si>
    <t>NbS00015162g0012.1</t>
  </si>
  <si>
    <t>NbS00001113g0014.1</t>
  </si>
  <si>
    <t>NbS00035693g0002.1</t>
  </si>
  <si>
    <t>NbS00028790g0004.1</t>
  </si>
  <si>
    <t>NbS00059178g0006.1</t>
  </si>
  <si>
    <t>NbS00010241g0007.1</t>
  </si>
  <si>
    <t>NbS00001997g0006.1</t>
  </si>
  <si>
    <t>NbS00008409g0006.1</t>
  </si>
  <si>
    <t>NbS00053678g0008.1</t>
  </si>
  <si>
    <t>NbS00005977g0009.1</t>
  </si>
  <si>
    <t>NbS00000230g0016.1</t>
  </si>
  <si>
    <t>NbS00007957g0023.1</t>
  </si>
  <si>
    <t>NbS00019980g0007.1</t>
  </si>
  <si>
    <t>NbS00002929g0001.1</t>
  </si>
  <si>
    <t>NbS00025067g0008.1</t>
  </si>
  <si>
    <t>NbS00012195g0005.1</t>
  </si>
  <si>
    <t>NbS00008577g0001.1</t>
  </si>
  <si>
    <t>NbS00000673g0004.1</t>
  </si>
  <si>
    <t>NbS00007047g0122.1</t>
  </si>
  <si>
    <t>NbS00026114g0014.1</t>
  </si>
  <si>
    <t>NbS00009823g0110.1</t>
  </si>
  <si>
    <t>NbS00035767g0006.1</t>
  </si>
  <si>
    <t>NbS00028584g0008.1</t>
  </si>
  <si>
    <t>NbS00004703g0008.1</t>
  </si>
  <si>
    <t>NbS00006142g0211.1</t>
  </si>
  <si>
    <t>NbS00002815g0010.1</t>
  </si>
  <si>
    <t>NbS00007606g0005.1</t>
  </si>
  <si>
    <t>NbS00025280g0012.1</t>
  </si>
  <si>
    <t>NbS00027106g0001.1</t>
  </si>
  <si>
    <t>NbS00015038g0018.1</t>
  </si>
  <si>
    <t>NbS00015502g0003.1</t>
  </si>
  <si>
    <t>NbS00009334g0021.1</t>
  </si>
  <si>
    <t>NbS00004377g0003.1</t>
  </si>
  <si>
    <t>NbS00022992g0009.1</t>
  </si>
  <si>
    <t>NbS00017309g0013.1</t>
  </si>
  <si>
    <t>NbS00026857g0001.1</t>
  </si>
  <si>
    <t>NbS00005013g0004.1</t>
  </si>
  <si>
    <t>NbS00017222g0016.1</t>
  </si>
  <si>
    <t>NbS00016115g0014.1</t>
  </si>
  <si>
    <t>NbS00039294g0001.1</t>
  </si>
  <si>
    <t>NbS00006097g0011.1</t>
  </si>
  <si>
    <t>NbS00009593g0008.1</t>
  </si>
  <si>
    <t>NbS00000692g0011.1</t>
  </si>
  <si>
    <t>NbS00003506g0011.1</t>
  </si>
  <si>
    <t>NbS00024676g0013.1</t>
  </si>
  <si>
    <t>NbS00031984g0008.1</t>
  </si>
  <si>
    <t>NbS00006011g0007.1</t>
  </si>
  <si>
    <t>NbS00050872g0004.1</t>
  </si>
  <si>
    <t>NbS00020183g0010.1</t>
  </si>
  <si>
    <t>NbS00008430g0002.1</t>
  </si>
  <si>
    <t>NbS00017403g0024.1</t>
  </si>
  <si>
    <t>NbS00049065g0003.1</t>
  </si>
  <si>
    <t>NbS00013645g0005.1</t>
  </si>
  <si>
    <t>NbS00014862g0017.1</t>
  </si>
  <si>
    <t>NbS00001281g0003.1</t>
  </si>
  <si>
    <t>NbS00020748g0007.1</t>
  </si>
  <si>
    <t>NbS00020903g0004.1</t>
  </si>
  <si>
    <t>NbS00012093g0021.1</t>
  </si>
  <si>
    <t>NbS00000539g0018.1</t>
  </si>
  <si>
    <t>NbS00011007g0119.1</t>
  </si>
  <si>
    <t>NbS00022361g0005.1</t>
  </si>
  <si>
    <t>NbS00023520g0008.1</t>
  </si>
  <si>
    <t>NbS00003284g0006.1</t>
  </si>
  <si>
    <t>NbS00013216g0005.1</t>
  </si>
  <si>
    <t>NbS00041043g0006.1</t>
  </si>
  <si>
    <t>NbS00030614g0009.1</t>
  </si>
  <si>
    <t>NbS00059917g0010.1</t>
  </si>
  <si>
    <t>NbS00006039g0024.1</t>
  </si>
  <si>
    <t>NbS00022471g0001.1</t>
  </si>
  <si>
    <t>NbS00002150g0021.1</t>
  </si>
  <si>
    <t>NbS00013523g0010.1</t>
  </si>
  <si>
    <t>NbS00012742g0007.1</t>
  </si>
  <si>
    <t>NbS00003630g0001.1</t>
  </si>
  <si>
    <t>NbS00031098g0006.1</t>
  </si>
  <si>
    <t>NbS00018510g0015.1</t>
  </si>
  <si>
    <t>NbS00008502g0011.1</t>
  </si>
  <si>
    <t>NbS00029897g0011.1</t>
  </si>
  <si>
    <t>NbS00022615g0013.1</t>
  </si>
  <si>
    <t>NbS00019995g0011.1</t>
  </si>
  <si>
    <t>NbS00015140g0023.1</t>
  </si>
  <si>
    <t>NbS00032542g0014.1</t>
  </si>
  <si>
    <t>NbS00013406g0104.1</t>
  </si>
  <si>
    <t>NbS00019793g0003.1</t>
  </si>
  <si>
    <t>NbS00002009g0115.1</t>
  </si>
  <si>
    <t>NbS00000522g0013.1</t>
  </si>
  <si>
    <t>NbS00016237g0004.1</t>
  </si>
  <si>
    <t>NbS00011643g0012.1</t>
  </si>
  <si>
    <t>NbS00006132g0009.1</t>
  </si>
  <si>
    <t>NbS00004264g0022.1</t>
  </si>
  <si>
    <t>NbS00033581g0005.1</t>
  </si>
  <si>
    <t>NbS00010076g0009.1</t>
  </si>
  <si>
    <t>NbS00001139g0012.1</t>
  </si>
  <si>
    <t>NbS00015567g0016.1</t>
  </si>
  <si>
    <t>NbS00012047g0014.1</t>
  </si>
  <si>
    <t>NbS00001395g0020.1</t>
  </si>
  <si>
    <t>NbS00036282g0010.1</t>
  </si>
  <si>
    <t>NbS00040883g0005.1</t>
  </si>
  <si>
    <t>NbS00001246g0002.1</t>
  </si>
  <si>
    <t>NbS00020259g0004.1</t>
  </si>
  <si>
    <t>NbS00035899g0008.1</t>
  </si>
  <si>
    <t>NbS00035466g0005.1</t>
  </si>
  <si>
    <t>NbS00008493g0012.1</t>
  </si>
  <si>
    <t>NbS00043512g0006.1</t>
  </si>
  <si>
    <t>NbS00037575g0007.1</t>
  </si>
  <si>
    <t>NbS00007751g0004.1</t>
  </si>
  <si>
    <t>NbS00053668g0005.1</t>
  </si>
  <si>
    <t>NbS00024093g0008.1</t>
  </si>
  <si>
    <t>NbS00044191g0006.1</t>
  </si>
  <si>
    <t>NbS00001941g0118.1</t>
  </si>
  <si>
    <t>NbS00030810g0011.1</t>
  </si>
  <si>
    <t>NbS00022976g0009.1</t>
  </si>
  <si>
    <t>NbS00026283g0007.1</t>
  </si>
  <si>
    <t>NbS00040935g0004.1</t>
  </si>
  <si>
    <t>NbS00027207g0001.1</t>
  </si>
  <si>
    <t>NbS00025644g0001.1</t>
  </si>
  <si>
    <t>NbS00010864g0008.1</t>
  </si>
  <si>
    <t>NbS00041863g0003.1</t>
  </si>
  <si>
    <t>NbS00000370g0017.1</t>
  </si>
  <si>
    <t>NbS00015472g0005.1</t>
  </si>
  <si>
    <t>NbS00024003g0005.1</t>
  </si>
  <si>
    <t>NbS00006407g0012.1</t>
  </si>
  <si>
    <t>NbS00004712g0006.1</t>
  </si>
  <si>
    <t>NbS00027047g0022.1</t>
  </si>
  <si>
    <t>NbS00004447g0302.1</t>
  </si>
  <si>
    <t>NbS00018339g0004.1</t>
  </si>
  <si>
    <t>NbS00002774g0003.1</t>
  </si>
  <si>
    <t>NbS00052028g0004.1</t>
  </si>
  <si>
    <t>NbS00001683g0005.1</t>
  </si>
  <si>
    <t>NbS00005635g0013.1</t>
  </si>
  <si>
    <t>NbS00004300g0004.1</t>
  </si>
  <si>
    <t>NbS00015207g0021.1</t>
  </si>
  <si>
    <t>NbS00007478g0016.1</t>
  </si>
  <si>
    <t>NbS00021556g0018.1</t>
  </si>
  <si>
    <t>NbS00000440g0112.1</t>
  </si>
  <si>
    <t>NbS00007972g0022.1</t>
  </si>
  <si>
    <t>NbS00014696g0002.1</t>
  </si>
  <si>
    <t>NbS00003906g0003.1</t>
  </si>
  <si>
    <t>NbS00057278g0005.1</t>
  </si>
  <si>
    <t>NbS00003019g0005.1</t>
  </si>
  <si>
    <t>NbS00053280g0002.1</t>
  </si>
  <si>
    <t>NbS00001875g0020.1</t>
  </si>
  <si>
    <t>NbS00031393g0112.1</t>
  </si>
  <si>
    <t>NbS00056657g0004.1</t>
  </si>
  <si>
    <t>NbS00053488g0008.1</t>
  </si>
  <si>
    <t>NbS00006130g0035.1</t>
  </si>
  <si>
    <t>NbS00036252g0035.1</t>
  </si>
  <si>
    <t>NbS00006878g0021.1</t>
  </si>
  <si>
    <t>NbS00030555g0010.1</t>
  </si>
  <si>
    <t>NbS00017490g0102.1</t>
  </si>
  <si>
    <t>NbS00029599g0004.1</t>
  </si>
  <si>
    <t>NbS00036342g0006.1</t>
  </si>
  <si>
    <t>NbC25892755g0001.1</t>
  </si>
  <si>
    <t>NbS00002217g0003.1</t>
  </si>
  <si>
    <t>NbS00041476g0008.1</t>
  </si>
  <si>
    <t>NbS00041676g0004.1</t>
  </si>
  <si>
    <t>NbS00061181g0004.1</t>
  </si>
  <si>
    <t>NbS00027349g0020.1</t>
  </si>
  <si>
    <t>NbS00014345g0007.1</t>
  </si>
  <si>
    <t>NbS00015451g0017.1</t>
  </si>
  <si>
    <t>NbS00057280g0005.1</t>
  </si>
  <si>
    <t>NbS00039797g0003.1</t>
  </si>
  <si>
    <t>NbS00047849g0003.1</t>
  </si>
  <si>
    <t>NbS00005884g0005.1</t>
  </si>
  <si>
    <t>NbS00007191g0012.1</t>
  </si>
  <si>
    <t>NbS00026248g0009.1</t>
  </si>
  <si>
    <t>NbS00042663g0008.1</t>
  </si>
  <si>
    <t>NbS00028193g0001.1</t>
  </si>
  <si>
    <t>NbS00015495g0014.1</t>
  </si>
  <si>
    <t>NbS00004241g0005.1</t>
  </si>
  <si>
    <t>NbS00036039g0007.1</t>
  </si>
  <si>
    <t>NbS00018504g0008.1</t>
  </si>
  <si>
    <t>NbS00051652g0005.1</t>
  </si>
  <si>
    <t>NbS00002305g0102.1</t>
  </si>
  <si>
    <t>NbS00009549g0002.1</t>
  </si>
  <si>
    <t>NbS00001709g0013.1</t>
  </si>
  <si>
    <t>NbS00030953g0020.1</t>
  </si>
  <si>
    <t>NbS00054890g0003.1</t>
  </si>
  <si>
    <t>NbS00027422g0005.1</t>
  </si>
  <si>
    <t>NbS00000477g0007.1</t>
  </si>
  <si>
    <t>NbS00027821g0012.1</t>
  </si>
  <si>
    <t>NbS00028535g0004.1</t>
  </si>
  <si>
    <t>NbS00029065g0009.1</t>
  </si>
  <si>
    <t>NbS00001075g0208.1</t>
  </si>
  <si>
    <t>NbS00026613g0014.1</t>
  </si>
  <si>
    <t>NbS00002834g0002.1</t>
  </si>
  <si>
    <t>NbS00053056g0005.1</t>
  </si>
  <si>
    <t>NbS00014589g0004.1</t>
  </si>
  <si>
    <t>NbS00033086g0011.1</t>
  </si>
  <si>
    <t>NbS00009283g0022.1</t>
  </si>
  <si>
    <t>NbS00027048g0006.1</t>
  </si>
  <si>
    <t>NbS00031648g0011.1</t>
  </si>
  <si>
    <t>NbS00009901g0006.1</t>
  </si>
  <si>
    <t>NbS00021460g0008.1</t>
  </si>
  <si>
    <t>NbS00038595g0001.1</t>
  </si>
  <si>
    <t>NbS00023296g0014.1</t>
  </si>
  <si>
    <t>NbC26310601g0005.1</t>
  </si>
  <si>
    <t>NbS00038801g0008.1</t>
  </si>
  <si>
    <t>NbS00007737g0010.1</t>
  </si>
  <si>
    <t>NbS00053020g0014.1</t>
  </si>
  <si>
    <t>NbS00003933g0012.1</t>
  </si>
  <si>
    <t>NbS00000477g0010.1</t>
  </si>
  <si>
    <t>NbS00010162g0002.1</t>
  </si>
  <si>
    <t>NbS00022976g0010.1</t>
  </si>
  <si>
    <t>NbS00019300g0014.1</t>
  </si>
  <si>
    <t>NbS00049619g0010.1</t>
  </si>
  <si>
    <t>NbS00038800g0005.1</t>
  </si>
  <si>
    <t>NbS00001361g0009.1</t>
  </si>
  <si>
    <t>NbS00035667g0004.1</t>
  </si>
  <si>
    <t>NbS00024360g0007.1</t>
  </si>
  <si>
    <t>NbS00041012g0008.1</t>
  </si>
  <si>
    <t>NbS00018754g0010.1</t>
  </si>
  <si>
    <t>NbS00006173g0018.1</t>
  </si>
  <si>
    <t>NbS00022031g0010.1</t>
  </si>
  <si>
    <t>NbS00027243g0010.1</t>
  </si>
  <si>
    <t>NbS00007863g0013.1</t>
  </si>
  <si>
    <t>NbS00041408g0010.1</t>
  </si>
  <si>
    <t>NbS00053207g0004.1</t>
  </si>
  <si>
    <t>NbS00014698g0003.1</t>
  </si>
  <si>
    <t>NbS00011338g0016.1</t>
  </si>
  <si>
    <t>NbS00031622g0006.1</t>
  </si>
  <si>
    <t>NbS00010716g0003.1</t>
  </si>
  <si>
    <t>NbS00012751g0008.1</t>
  </si>
  <si>
    <t>NbS00009468g0012.1</t>
  </si>
  <si>
    <t>NbS00028351g0021.1</t>
  </si>
  <si>
    <t>NbS00023333g0002.1</t>
  </si>
  <si>
    <t>NbS00038857g0005.1</t>
  </si>
  <si>
    <t>NbS00002821g0114.1</t>
  </si>
  <si>
    <t>NbS00054564g0008.1</t>
  </si>
  <si>
    <t>NbS00001309g0023.1</t>
  </si>
  <si>
    <t>NbS00000014g0221.1</t>
  </si>
  <si>
    <t>NbS00019331g0002.1</t>
  </si>
  <si>
    <t>NbS00017697g0006.1</t>
  </si>
  <si>
    <t>NbS00011430g0019.1</t>
  </si>
  <si>
    <t>NbS00031957g0003.1</t>
  </si>
  <si>
    <t>NbS00041476g0013.1</t>
  </si>
  <si>
    <t>NbS00020176g0021.1</t>
  </si>
  <si>
    <t>NbS00051063g0003.1</t>
  </si>
  <si>
    <t>NbS00004029g0013.1</t>
  </si>
  <si>
    <t>NbS00027444g0010.1</t>
  </si>
  <si>
    <t>NbS00017233g0005.1</t>
  </si>
  <si>
    <t>NbS00041310g0002.1</t>
  </si>
  <si>
    <t>NbS00028181g0009.1</t>
  </si>
  <si>
    <t>NbS00042572g0004.1</t>
  </si>
  <si>
    <t>NbS00037043g0019.1</t>
  </si>
  <si>
    <t>NbS00002670g0022.1</t>
  </si>
  <si>
    <t>NbS00005966g0012.1</t>
  </si>
  <si>
    <t>NbS00011011g0027.1</t>
  </si>
  <si>
    <t>NbS00048456g0002.1</t>
  </si>
  <si>
    <t>NbS00048536g0001.1</t>
  </si>
  <si>
    <t>NbS00009106g0015.1</t>
  </si>
  <si>
    <t>NbC26128793g0002.1</t>
  </si>
  <si>
    <t>NbS00027690g0023.1</t>
  </si>
  <si>
    <t>NbS00001203g0103.1</t>
  </si>
  <si>
    <t>NbS00032485g0004.1</t>
  </si>
  <si>
    <t>NbS00004996g0006.1</t>
  </si>
  <si>
    <t>NbS00010611g0009.1</t>
  </si>
  <si>
    <t>NbS00009059g0003.1</t>
  </si>
  <si>
    <t>NbS00025514g0006.1</t>
  </si>
  <si>
    <t>NbC26058683g0001.1</t>
  </si>
  <si>
    <t>NbS00043187g0007.1</t>
  </si>
  <si>
    <t>NbS00003427g0203.1</t>
  </si>
  <si>
    <t>NbS00019248g0010.1</t>
  </si>
  <si>
    <t>NbS00027406g0005.1</t>
  </si>
  <si>
    <t>NbS00013301g0004.1</t>
  </si>
  <si>
    <t>NbS00016101g0008.1</t>
  </si>
  <si>
    <t>NbS00042189g0006.1</t>
  </si>
  <si>
    <t>NbS00032876g0004.1</t>
  </si>
  <si>
    <t>NbS00023390g0009.1</t>
  </si>
  <si>
    <t>NbS00001013g0007.1</t>
  </si>
  <si>
    <t>NbS00020368g0016.1</t>
  </si>
  <si>
    <t>NbS00012890g0001.1</t>
  </si>
  <si>
    <t>NbS00001219g0008.1</t>
  </si>
  <si>
    <t>NbS00007310g0008.1</t>
  </si>
  <si>
    <t>NbS00002298g0007.1</t>
  </si>
  <si>
    <t>NbS00014692g0021.1</t>
  </si>
  <si>
    <t>NbS00021924g0111.1</t>
  </si>
  <si>
    <t>NbS00014676g0011.1</t>
  </si>
  <si>
    <t>NbC24402220g0001.1</t>
  </si>
  <si>
    <t>NbS00009301g0002.1</t>
  </si>
  <si>
    <t>NbS00006179g0007.1</t>
  </si>
  <si>
    <t>NbS00025028g0005.1</t>
  </si>
  <si>
    <t>NbS00004997g0105.1</t>
  </si>
  <si>
    <t>NbS00017232g0002.1</t>
  </si>
  <si>
    <t>NbS00008667g0012.1</t>
  </si>
  <si>
    <t>NbS00002812g0002.1</t>
  </si>
  <si>
    <t>NbS00010338g0002.1</t>
  </si>
  <si>
    <t>NbS00040533g0003.1</t>
  </si>
  <si>
    <t>NbS00004325g0012.1</t>
  </si>
  <si>
    <t>NbS00010132g0002.1</t>
  </si>
  <si>
    <t>NbS00004213g0009.1</t>
  </si>
  <si>
    <t>NbS00011798g0007.1</t>
  </si>
  <si>
    <t>NbS00009442g0005.1</t>
  </si>
  <si>
    <t>NbS00024836g0005.1</t>
  </si>
  <si>
    <t>NbS00030505g0009.1</t>
  </si>
  <si>
    <t>NbS00005187g0006.1</t>
  </si>
  <si>
    <t>NbS00002587g0006.1</t>
  </si>
  <si>
    <t>NbS00009733g0021.1</t>
  </si>
  <si>
    <t>NbS00026949g0007.1</t>
  </si>
  <si>
    <t>NbS00020103g0012.1</t>
  </si>
  <si>
    <t>NbS00006658g0002.1</t>
  </si>
  <si>
    <t>NbS00034748g0004.1</t>
  </si>
  <si>
    <t>NbS00026617g0025.1</t>
  </si>
  <si>
    <t>NbS00018117g0002.1</t>
  </si>
  <si>
    <t>NbS00023821g0011.1</t>
  </si>
  <si>
    <t>NbS00013603g0004.1</t>
  </si>
  <si>
    <t>NbS00006021g0010.1</t>
  </si>
  <si>
    <t>NbS00053166g0001.1</t>
  </si>
  <si>
    <t>NbS00031174g0004.1</t>
  </si>
  <si>
    <t>NbS00031397g0011.1</t>
  </si>
  <si>
    <t>NbS00006751g0003.1</t>
  </si>
  <si>
    <t>NbS00006672g0035.1</t>
  </si>
  <si>
    <t>NbS00033230g0212.1</t>
  </si>
  <si>
    <t>NbS00018865g0005.1</t>
  </si>
  <si>
    <t>NbS00005607g0010.1</t>
  </si>
  <si>
    <t>NbS00010049g0002.1</t>
  </si>
  <si>
    <t>NbS00010357g0007.1</t>
  </si>
  <si>
    <t>NbS00000631g0001.1</t>
  </si>
  <si>
    <t>NbS00012709g0001.1</t>
  </si>
  <si>
    <t>NbS00014962g0001.1</t>
  </si>
  <si>
    <t>NbS00061360g0003.1</t>
  </si>
  <si>
    <t>NbS00003889g0004.1</t>
  </si>
  <si>
    <t>NbS00028915g0014.1</t>
  </si>
  <si>
    <t>NbS00012093g0005.1</t>
  </si>
  <si>
    <t>NbS00017699g0003.1</t>
  </si>
  <si>
    <t>NbS00003318g0014.1</t>
  </si>
  <si>
    <t>NbS00015671g0115.1</t>
  </si>
  <si>
    <t>NbS00056343g0003.1</t>
  </si>
  <si>
    <t>NbS00009374g0010.1</t>
  </si>
  <si>
    <t>NbS00013108g0018.1</t>
  </si>
  <si>
    <t>NbS00005397g0008.1</t>
  </si>
  <si>
    <t>NbS00002409g0109.1</t>
  </si>
  <si>
    <t>NbS00016212g0009.1</t>
  </si>
  <si>
    <t>NbS00020425g0009.1</t>
  </si>
  <si>
    <t>NbS00023129g0120.1</t>
  </si>
  <si>
    <t>NbS00027131g0001.1</t>
  </si>
  <si>
    <t>NbS00039104g0002.1</t>
  </si>
  <si>
    <t>NbS00012746g0002.1</t>
  </si>
  <si>
    <t>NbS00000068g0101.1</t>
  </si>
  <si>
    <t>NbS00007135g0015.1</t>
  </si>
  <si>
    <t>NbS00007712g0009.1</t>
  </si>
  <si>
    <t>NbS00012713g0001.1</t>
  </si>
  <si>
    <t>NbS00011131g0002.1</t>
  </si>
  <si>
    <t>NbS00026109g0004.1</t>
  </si>
  <si>
    <t>NbS00041307g0004.1</t>
  </si>
  <si>
    <t>NbS00029208g0012.1</t>
  </si>
  <si>
    <t>NbS00014246g0007.1</t>
  </si>
  <si>
    <t>NbS00011572g0005.1</t>
  </si>
  <si>
    <t>NbS00015149g0013.1</t>
  </si>
  <si>
    <t>NbS00031488g0007.1</t>
  </si>
  <si>
    <t>NbS00007600g0009.1</t>
  </si>
  <si>
    <t>NbS00000565g0021.1</t>
  </si>
  <si>
    <t>NbS00015249g0026.1</t>
  </si>
  <si>
    <t>NbS00013741g0121.1</t>
  </si>
  <si>
    <t>NbS00033926g0004.1</t>
  </si>
  <si>
    <t>NbS00003434g0011.1</t>
  </si>
  <si>
    <t>NbS00038860g0016.1</t>
  </si>
  <si>
    <t>NbS00006036g0010.1</t>
  </si>
  <si>
    <t>NbS00013950g0033.1</t>
  </si>
  <si>
    <t>NbS00038999g0004.1</t>
  </si>
  <si>
    <t>NbS00015930g0014.1</t>
  </si>
  <si>
    <t>NbS00011613g0011.1</t>
  </si>
  <si>
    <t>NbS00002945g0006.1</t>
  </si>
  <si>
    <t>NbS00004003g0001.1</t>
  </si>
  <si>
    <t>NbS00034939g0010.1</t>
  </si>
  <si>
    <t>NbS00012491g0009.1</t>
  </si>
  <si>
    <t>NbS00038860g0018.1</t>
  </si>
  <si>
    <t>NbS00024004g0012.1</t>
  </si>
  <si>
    <t>NbS00005402g0013.1</t>
  </si>
  <si>
    <t>NbS00022941g0016.1</t>
  </si>
  <si>
    <t>NbS00032633g0005.1</t>
  </si>
  <si>
    <t>NbS00020749g0011.1</t>
  </si>
  <si>
    <t>NbS00036208g0001.1</t>
  </si>
  <si>
    <t>NbS00042514g0011.1</t>
  </si>
  <si>
    <t>NbS00000747g0005.1</t>
  </si>
  <si>
    <t>NbS00037921g0004.1</t>
  </si>
  <si>
    <t>NbS00010892g0008.1</t>
  </si>
  <si>
    <t>NbS00015140g0025.1</t>
  </si>
  <si>
    <t>NbS00047952g0006.1</t>
  </si>
  <si>
    <t>NbS00030216g0005.1</t>
  </si>
  <si>
    <t>NbS00003868g0115.1</t>
  </si>
  <si>
    <t>NbS00024269g0014.1</t>
  </si>
  <si>
    <t>NbS00005874g0019.1</t>
  </si>
  <si>
    <t>NbS00020847g0017.1</t>
  </si>
  <si>
    <t>NbS00006003g0015.1</t>
  </si>
  <si>
    <t>NbS00013959g0018.1</t>
  </si>
  <si>
    <t>NbS00021375g0001.1</t>
  </si>
  <si>
    <t>NbS00016125g0003.1</t>
  </si>
  <si>
    <t>NbS00000573g0011.1</t>
  </si>
  <si>
    <t>NbS00002907g0007.1</t>
  </si>
  <si>
    <t>NbS00007190g0001.1</t>
  </si>
  <si>
    <t>NbS00014143g0016.1</t>
  </si>
  <si>
    <t>NbS00002856g0006.1</t>
  </si>
  <si>
    <t>NbS00010366g0002.1</t>
  </si>
  <si>
    <t>NbS00030201g0002.1</t>
  </si>
  <si>
    <t>NbS00038679g0008.1</t>
  </si>
  <si>
    <t>NbS00020016g0006.1</t>
  </si>
  <si>
    <t>NbS00010186g0022.1</t>
  </si>
  <si>
    <t>NbS00035342g0002.1</t>
  </si>
  <si>
    <t>NbS00010950g0116.1</t>
  </si>
  <si>
    <t>NbS00026286g0016.1</t>
  </si>
  <si>
    <t>NbS00001050g0001.1</t>
  </si>
  <si>
    <t>NbS00043720g0007.1</t>
  </si>
  <si>
    <t>NbS00042625g0013.1</t>
  </si>
  <si>
    <t>NbS00048824g0006.1</t>
  </si>
  <si>
    <t>NbS00046565g0008.1</t>
  </si>
  <si>
    <t>NbS00035415g0012.1</t>
  </si>
  <si>
    <t>NbS00049158g0002.1</t>
  </si>
  <si>
    <t>NbS00010992g0005.1</t>
  </si>
  <si>
    <t>NbS00043497g0006.1</t>
  </si>
  <si>
    <t>NbS00020680g0007.1</t>
  </si>
  <si>
    <t>NbS00020617g0018.1</t>
  </si>
  <si>
    <t>NbS00012641g0008.1</t>
  </si>
  <si>
    <t>NbS00011635g0010.1</t>
  </si>
  <si>
    <t>NbS00000812g0012.1</t>
  </si>
  <si>
    <t>NbS00016615g0004.1</t>
  </si>
  <si>
    <t>NbS00015946g0010.1</t>
  </si>
  <si>
    <t>NbS00004592g0013.1</t>
  </si>
  <si>
    <t>NbS00010530g0109.1</t>
  </si>
  <si>
    <t>NbS00000459g0004.1</t>
  </si>
  <si>
    <t>NbS00039424g0014.1</t>
  </si>
  <si>
    <t>NbS00016679g0101.1</t>
  </si>
  <si>
    <t>NbS00027867g0007.1</t>
  </si>
  <si>
    <t>NbS00035863g0005.1</t>
  </si>
  <si>
    <t>NbS00054160g0004.1</t>
  </si>
  <si>
    <t>NbS00046816g0005.1</t>
  </si>
  <si>
    <t>NbS00013188g0003.1</t>
  </si>
  <si>
    <t>NbS00031711g0004.1</t>
  </si>
  <si>
    <t>NbS00003840g0005.1</t>
  </si>
  <si>
    <t>NbS00012728g0014.1</t>
  </si>
  <si>
    <t>NbS00000370g0120.1</t>
  </si>
  <si>
    <t>NbS00035306g0002.1</t>
  </si>
  <si>
    <t>NbS00000420g0008.1</t>
  </si>
  <si>
    <t>NbS00040293g0004.1</t>
  </si>
  <si>
    <t>NbS00013017g0003.1</t>
  </si>
  <si>
    <t>NbS00026802g0012.1</t>
  </si>
  <si>
    <t>NbS00003179g0007.1</t>
  </si>
  <si>
    <t>NbS00028092g0004.1</t>
  </si>
  <si>
    <t>NbS00033035g0004.1</t>
  </si>
  <si>
    <t>NbS00008510g0008.1</t>
  </si>
  <si>
    <t>NbS00022313g0003.1</t>
  </si>
  <si>
    <t>NbC25710626g0004.1</t>
  </si>
  <si>
    <t>NbS00017121g0003.1</t>
  </si>
  <si>
    <t>NbS00037614g0004.1</t>
  </si>
  <si>
    <t>NbS00004524g0008.1</t>
  </si>
  <si>
    <t>NbS00024985g0012.1</t>
  </si>
  <si>
    <t>NbS00000671g0038.1</t>
  </si>
  <si>
    <t>NbS00002592g0008.1</t>
  </si>
  <si>
    <t>NbS00051253g0012.1</t>
  </si>
  <si>
    <t>NbS00032151g0006.1</t>
  </si>
  <si>
    <t>NbS00013345g0014.1</t>
  </si>
  <si>
    <t>NbS00005931g0020.1</t>
  </si>
  <si>
    <t>NbS00026037g0013.1</t>
  </si>
  <si>
    <t>NbS00052707g0009.1</t>
  </si>
  <si>
    <t>NbS00004854g0005.1</t>
  </si>
  <si>
    <t>NbS00022926g0014.1</t>
  </si>
  <si>
    <t>NbS00008662g0002.1</t>
  </si>
  <si>
    <t>NbS00013789g0116.1</t>
  </si>
  <si>
    <t>NbS00024535g0016.1</t>
  </si>
  <si>
    <t>NbS00035271g0004.1</t>
  </si>
  <si>
    <t>NbS00016847g0017.1</t>
  </si>
  <si>
    <t>NbS00048878g0012.1</t>
  </si>
  <si>
    <t>NbS00046325g0004.1</t>
  </si>
  <si>
    <t>NbS00051367g0003.1</t>
  </si>
  <si>
    <t>NbS00061587g0004.1</t>
  </si>
  <si>
    <t>NbS00033541g0011.1</t>
  </si>
  <si>
    <t>NbS00014258g0001.1</t>
  </si>
  <si>
    <t>NbS00045823g0014.1</t>
  </si>
  <si>
    <t>NbS00004799g0015.1</t>
  </si>
  <si>
    <t>NbS00003820g0002.1</t>
  </si>
  <si>
    <t>NbS00030701g0009.1</t>
  </si>
  <si>
    <t>NbS00011563g0010.1</t>
  </si>
  <si>
    <t>NbS00027166g0001.1</t>
  </si>
  <si>
    <t>NbS00032737g0004.1</t>
  </si>
  <si>
    <t>NbS00012090g0005.1</t>
  </si>
  <si>
    <t>NbS00011663g0311.1</t>
  </si>
  <si>
    <t>NbS00004479g0012.1</t>
  </si>
  <si>
    <t>NbS00006603g0001.1</t>
  </si>
  <si>
    <t>NbS00030134g0011.1</t>
  </si>
  <si>
    <t>NbS00040542g0006.1</t>
  </si>
  <si>
    <t>NbS00057265g0003.1</t>
  </si>
  <si>
    <t>NbS00006568g0003.1</t>
  </si>
  <si>
    <t>NbS00015438g0006.1</t>
  </si>
  <si>
    <t>NbS00015245g0012.1</t>
  </si>
  <si>
    <t>NbS00022591g0010.1</t>
  </si>
  <si>
    <t>NbS00004432g0009.1</t>
  </si>
  <si>
    <t>NbS00022356g0110.1</t>
  </si>
  <si>
    <t>NbS00005710g0008.1</t>
  </si>
  <si>
    <t>NbS00000430g0011.1</t>
  </si>
  <si>
    <t>NbS00029684g0026.1</t>
  </si>
  <si>
    <t>NbS00021769g0023.1</t>
  </si>
  <si>
    <t>NbS00010505g0011.1</t>
  </si>
  <si>
    <t>NbS00040133g0004.1</t>
  </si>
  <si>
    <t>NbS00045736g0010.1</t>
  </si>
  <si>
    <t>NbS00038870g0021.1</t>
  </si>
  <si>
    <t>NbS00003606g0005.1</t>
  </si>
  <si>
    <t>NbS00023265g0002.1</t>
  </si>
  <si>
    <t>NbS00018086g0012.1</t>
  </si>
  <si>
    <t>NbS00048849g0007.1</t>
  </si>
  <si>
    <t>NbS00014826g0005.1</t>
  </si>
  <si>
    <t>NbS00011949g0004.1</t>
  </si>
  <si>
    <t>NbS00022314g0010.1</t>
  </si>
  <si>
    <t>NbS00009230g0005.1</t>
  </si>
  <si>
    <t>NbS00015135g0016.1</t>
  </si>
  <si>
    <t>NbS00004664g0004.1</t>
  </si>
  <si>
    <t>NbS00015416g0017.1</t>
  </si>
  <si>
    <t>NbS00025191g0011.1</t>
  </si>
  <si>
    <t>NbS00027955g0008.1</t>
  </si>
  <si>
    <t>NbS00012018g0105.1</t>
  </si>
  <si>
    <t>NbS00006050g0025.1</t>
  </si>
  <si>
    <t>NbS00032878g0001.1</t>
  </si>
  <si>
    <t>NbS00009480g0028.1</t>
  </si>
  <si>
    <t>NbS00030289g0016.1</t>
  </si>
  <si>
    <t>NbS00004459g0001.1</t>
  </si>
  <si>
    <t>NbS00011428g0117.1</t>
  </si>
  <si>
    <t>NbS00001298g0015.1</t>
  </si>
  <si>
    <t>NbS00015671g0004.1</t>
  </si>
  <si>
    <t>NbS00017776g0004.1</t>
  </si>
  <si>
    <t>NbS00000060g0017.1</t>
  </si>
  <si>
    <t>NbS00001734g0010.1</t>
  </si>
  <si>
    <t>NbS00037135g0012.1</t>
  </si>
  <si>
    <t>NbS00006944g0023.1</t>
  </si>
  <si>
    <t>NbS00056346g0001.1</t>
  </si>
  <si>
    <t>NbS00016188g0008.1</t>
  </si>
  <si>
    <t>NbS00006453g0101.1</t>
  </si>
  <si>
    <t>NbS00061122g0002.1</t>
  </si>
  <si>
    <t>NbS00058072g0002.1</t>
  </si>
  <si>
    <t>NbS00035380g0022.1</t>
  </si>
  <si>
    <t>NbS00028510g0011.1</t>
  </si>
  <si>
    <t>NbS00059710g0004.1</t>
  </si>
  <si>
    <t>NbS00057641g0001.1</t>
  </si>
  <si>
    <t>NbS00016969g0024.1</t>
  </si>
  <si>
    <t>NbS00026249g0003.1</t>
  </si>
  <si>
    <t>NbS00017215g0011.1</t>
  </si>
  <si>
    <t>NbS00001896g0032.1</t>
  </si>
  <si>
    <t>NbS00028937g0008.1</t>
  </si>
  <si>
    <t>NbS00050844g0003.1</t>
  </si>
  <si>
    <t>NbS00021535g0005.1</t>
  </si>
  <si>
    <t>NbS00022081g0006.1</t>
  </si>
  <si>
    <t>NbS00018787g0010.1</t>
  </si>
  <si>
    <t>NbS00019735g0006.1</t>
  </si>
  <si>
    <t>NbS00014209g0004.1</t>
  </si>
  <si>
    <t>NbS00014185g0010.1</t>
  </si>
  <si>
    <t>NbS00004060g0004.1</t>
  </si>
  <si>
    <t>NbS00012361g0027.1</t>
  </si>
  <si>
    <t>NbS00004692g0001.1</t>
  </si>
  <si>
    <t>NbS00016278g0304.1</t>
  </si>
  <si>
    <t>NbS00016882g0026.1</t>
  </si>
  <si>
    <t>NbS00030495g0004.1</t>
  </si>
  <si>
    <t>NbS00002795g0202.1</t>
  </si>
  <si>
    <t>NbS00045100g0009.1</t>
  </si>
  <si>
    <t>NbS00014207g0006.1</t>
  </si>
  <si>
    <t>NbS00000374g0001.1</t>
  </si>
  <si>
    <t>NbS00005050g0011.1</t>
  </si>
  <si>
    <t>NbS00012196g0002.1</t>
  </si>
  <si>
    <t>NbS00024029g0004.1</t>
  </si>
  <si>
    <t>NbS00055351g0007.1</t>
  </si>
  <si>
    <t>NbS00018206g0001.1</t>
  </si>
  <si>
    <t>NbS00058009g0004.1</t>
  </si>
  <si>
    <t>NbS00032040g0001.1</t>
  </si>
  <si>
    <t>NbS00009112g0011.1</t>
  </si>
  <si>
    <t>NbS00008912g0009.1</t>
  </si>
  <si>
    <t>NbS00050128g0009.1</t>
  </si>
  <si>
    <t>NbS00004437g0004.1</t>
  </si>
  <si>
    <t>NbS00018070g0006.1</t>
  </si>
  <si>
    <t>NbS00038786g0002.1</t>
  </si>
  <si>
    <t>NbS00002305g0004.1</t>
  </si>
  <si>
    <t>NbS00019389g0006.1</t>
  </si>
  <si>
    <t>NbS00038717g0018.1</t>
  </si>
  <si>
    <t>NbS00018402g0003.1</t>
  </si>
  <si>
    <t>NbS00009873g0002.1</t>
  </si>
  <si>
    <t>NbS00019281g0110.1</t>
  </si>
  <si>
    <t>NbS00009991g0103.1</t>
  </si>
  <si>
    <t>NbS00010327g0009.1</t>
  </si>
  <si>
    <t>NbS00037870g0006.1</t>
  </si>
  <si>
    <t>NbS00008911g0016.1</t>
  </si>
  <si>
    <t>NbS00059858g0002.1</t>
  </si>
  <si>
    <t>NbS00028256g0006.1</t>
  </si>
  <si>
    <t>NbS00002455g0005.1</t>
  </si>
  <si>
    <t>NbS00032342g0003.1</t>
  </si>
  <si>
    <t>NbS00013631g0006.1</t>
  </si>
  <si>
    <t>NbS00023895g0005.1</t>
  </si>
  <si>
    <t>NbS00004079g0002.1</t>
  </si>
  <si>
    <t>NbS00042878g0007.1</t>
  </si>
  <si>
    <t>NbS00003134g0212.1</t>
  </si>
  <si>
    <t>NbS00002662g0008.1</t>
  </si>
  <si>
    <t>NbS00000668g0001.1</t>
  </si>
  <si>
    <t>NbS00027027g0005.1</t>
  </si>
  <si>
    <t>NbS00006204g0010.1</t>
  </si>
  <si>
    <t>NbS00015876g0008.1</t>
  </si>
  <si>
    <t>NbS00032038g0001.1</t>
  </si>
  <si>
    <t>NbS00001369g0001.1</t>
  </si>
  <si>
    <t>NbS00009482g0005.1</t>
  </si>
  <si>
    <t>NbS00002190g0213.1</t>
  </si>
  <si>
    <t>NbS00037674g0017.1</t>
  </si>
  <si>
    <t>NbS00016536g0001.1</t>
  </si>
  <si>
    <t>NbS00031412g0004.1</t>
  </si>
  <si>
    <t>NbS00004242g0111.1</t>
  </si>
  <si>
    <t>NbS00013207g0009.1</t>
  </si>
  <si>
    <t>NbS00031145g0017.1</t>
  </si>
  <si>
    <t>NbS00003478g0004.1</t>
  </si>
  <si>
    <t>NbS00025815g0005.1</t>
  </si>
  <si>
    <t>NbS00022878g0018.1</t>
  </si>
  <si>
    <t>NbS00002154g0012.1</t>
  </si>
  <si>
    <t>NbS00000861g0201.1</t>
  </si>
  <si>
    <t>NbS00007194g0002.1</t>
  </si>
  <si>
    <t>NbS00002915g0010.1</t>
  </si>
  <si>
    <t>NbS00033272g0011.1</t>
  </si>
  <si>
    <t>NbS00010827g0018.1</t>
  </si>
  <si>
    <t>NbS00011134g0112.1</t>
  </si>
  <si>
    <t>NbS00047703g0009.1</t>
  </si>
  <si>
    <t>NbS00001627g0011.1</t>
  </si>
  <si>
    <t>NbS00048666g0006.1</t>
  </si>
  <si>
    <t>NbC23737687g0001.1</t>
  </si>
  <si>
    <t>NbS00012920g0007.1</t>
  </si>
  <si>
    <t>NbS00020565g0011.1</t>
  </si>
  <si>
    <t>NbS00014176g0002.1</t>
  </si>
  <si>
    <t>NbS00026498g0006.1</t>
  </si>
  <si>
    <t>NbS00020783g0005.1</t>
  </si>
  <si>
    <t>NbS00011140g0006.1</t>
  </si>
  <si>
    <t>NbS00057914g0013.1</t>
  </si>
  <si>
    <t>NbS00000092g0027.1</t>
  </si>
  <si>
    <t>NbS00005723g0012.1</t>
  </si>
  <si>
    <t>NbS00037361g0001.1</t>
  </si>
  <si>
    <t>NbS00011959g0015.1</t>
  </si>
  <si>
    <t>NbS00060316g0005.1</t>
  </si>
  <si>
    <t>NbS00015519g0014.1</t>
  </si>
  <si>
    <t>NbS00022155g0021.1</t>
  </si>
  <si>
    <t>NbS00008025g0001.1</t>
  </si>
  <si>
    <t>NbS00034163g0004.1</t>
  </si>
  <si>
    <t>NbS00008385g0005.1</t>
  </si>
  <si>
    <t>NbS00034594g0002.1</t>
  </si>
  <si>
    <t>NbS00043523g0020.1</t>
  </si>
  <si>
    <t>NbS00001892g0056.1</t>
  </si>
  <si>
    <t>NbS00029524g0008.1</t>
  </si>
  <si>
    <t>NbS00012955g0014.1</t>
  </si>
  <si>
    <t>NbS00020661g0001.1</t>
  </si>
  <si>
    <t>NbS00045638g0004.1</t>
  </si>
  <si>
    <t>NbS00009192g0004.1</t>
  </si>
  <si>
    <t>NbS00002171g0114.1</t>
  </si>
  <si>
    <t>NbS00021039g0022.1</t>
  </si>
  <si>
    <t>NbS00007335g0016.1</t>
  </si>
  <si>
    <t>NbS00034338g0001.1</t>
  </si>
  <si>
    <t>NbS00003396g0016.1</t>
  </si>
  <si>
    <t>NbS00020723g0011.1</t>
  </si>
  <si>
    <t>NbS00002899g0003.1</t>
  </si>
  <si>
    <t>NbS00060216g0002.1</t>
  </si>
  <si>
    <t>NbS00015088g0014.1</t>
  </si>
  <si>
    <t>NbS00016165g0011.1</t>
  </si>
  <si>
    <t>NbS00030497g0014.1</t>
  </si>
  <si>
    <t>NbS00023137g0015.1</t>
  </si>
  <si>
    <t>NbS00001873g0022.1</t>
  </si>
  <si>
    <t>NbS00004122g0006.1</t>
  </si>
  <si>
    <t>NbS00011128g0009.1</t>
  </si>
  <si>
    <t>NbS00020366g0018.1</t>
  </si>
  <si>
    <t>NbS00035471g0005.1</t>
  </si>
  <si>
    <t>NbS00012218g0011.1</t>
  </si>
  <si>
    <t>NbS00027146g0014.1</t>
  </si>
  <si>
    <t>NbS00021644g0011.1</t>
  </si>
  <si>
    <t>NbS00003793g0006.1</t>
  </si>
  <si>
    <t>NbS00002172g0012.1</t>
  </si>
  <si>
    <t>NbS00011956g0004.1</t>
  </si>
  <si>
    <t>NbS00022775g0008.1</t>
  </si>
  <si>
    <t>NbS00055598g0005.1</t>
  </si>
  <si>
    <t>NbS00008405g0008.1</t>
  </si>
  <si>
    <t>NbS00018150g0010.1</t>
  </si>
  <si>
    <t>NbC26121466g0003.1</t>
  </si>
  <si>
    <t>NbS00022834g0001.1</t>
  </si>
  <si>
    <t>NbS00006808g0005.1</t>
  </si>
  <si>
    <t>NbS00029450g0015.1</t>
  </si>
  <si>
    <t>NbS00009025g0012.1</t>
  </si>
  <si>
    <t>NbS00017854g0003.1</t>
  </si>
  <si>
    <t>NbS00007439g0014.1</t>
  </si>
  <si>
    <t>NbS00006820g0025.1</t>
  </si>
  <si>
    <t>NbS00009423g0004.1</t>
  </si>
  <si>
    <t>NbS00034407g0004.1</t>
  </si>
  <si>
    <t>NbS00004219g0021.1</t>
  </si>
  <si>
    <t>NbS00018664g0004.1</t>
  </si>
  <si>
    <t>NbS00003615g0013.1</t>
  </si>
  <si>
    <t>NbS00000879g0010.1</t>
  </si>
  <si>
    <t>NbS00010066g0036.1</t>
  </si>
  <si>
    <t>NbS00024384g0005.1</t>
  </si>
  <si>
    <t>NbS00024477g0005.1</t>
  </si>
  <si>
    <t>NbS00028220g0110.1</t>
  </si>
  <si>
    <t>NbS00017239g0008.1</t>
  </si>
  <si>
    <t>NbS00039262g0004.1</t>
  </si>
  <si>
    <t>NbS00008831g0006.1</t>
  </si>
  <si>
    <t>NbS00021760g0010.1</t>
  </si>
  <si>
    <t>NbS00011489g0001.1</t>
  </si>
  <si>
    <t>NbS00005183g0002.1</t>
  </si>
  <si>
    <t>NbS00024319g0014.1</t>
  </si>
  <si>
    <t>NbS00037427g0005.1</t>
  </si>
  <si>
    <t>NbS00008392g0007.1</t>
  </si>
  <si>
    <t>NbS00013965g0129.1</t>
  </si>
  <si>
    <t>NbS00029684g0021.1</t>
  </si>
  <si>
    <t>NbS00000611g0017.1</t>
  </si>
  <si>
    <t>NbS00033365g0003.1</t>
  </si>
  <si>
    <t>NbS00013051g0121.1</t>
  </si>
  <si>
    <t>NbS00060293g0008.1</t>
  </si>
  <si>
    <t>NbS00032029g0004.1</t>
  </si>
  <si>
    <t>NbS00023799g0015.1</t>
  </si>
  <si>
    <t>NbC25835994g0001.1</t>
  </si>
  <si>
    <t>NbS00003978g0044.1</t>
  </si>
  <si>
    <t>NbS00025856g0002.1</t>
  </si>
  <si>
    <t>NbS00011780g0011.1</t>
  </si>
  <si>
    <t>NbS00010488g0009.1</t>
  </si>
  <si>
    <t>NbS00044543g0002.1</t>
  </si>
  <si>
    <t>NbS00005233g0108.1</t>
  </si>
  <si>
    <t>NbS00013968g0016.1</t>
  </si>
  <si>
    <t>NbS00001412g0012.1</t>
  </si>
  <si>
    <t>NbS00059182g0001.1</t>
  </si>
  <si>
    <t>NbS00010765g0005.1</t>
  </si>
  <si>
    <t>NbS00000456g0109.1</t>
  </si>
  <si>
    <t>NbS00000617g0016.1</t>
  </si>
  <si>
    <t>NbS00018481g0004.1</t>
  </si>
  <si>
    <t>NbS00041378g0010.1</t>
  </si>
  <si>
    <t>NbS00045330g0004.1</t>
  </si>
  <si>
    <t>NbS00010554g0106.1</t>
  </si>
  <si>
    <t>NbS00052621g0008.1</t>
  </si>
  <si>
    <t>NbS00037138g0005.1</t>
  </si>
  <si>
    <t>NbS00036543g0002.1</t>
  </si>
  <si>
    <t>NbS00058382g0003.1</t>
  </si>
  <si>
    <t>NbS00010018g0004.1</t>
  </si>
  <si>
    <t>NbS00040787g0011.1</t>
  </si>
  <si>
    <t>NbS00006591g0002.1</t>
  </si>
  <si>
    <t>NbS00005744g0012.1</t>
  </si>
  <si>
    <t>NbS00042440g0006.1</t>
  </si>
  <si>
    <t>NbS00003448g0020.1</t>
  </si>
  <si>
    <t>NbS00010289g0123.1</t>
  </si>
  <si>
    <t>NbS00015644g0026.1</t>
  </si>
  <si>
    <t>NbS00001266g0009.1</t>
  </si>
  <si>
    <t>NbS00009146g0004.1</t>
  </si>
  <si>
    <t>NbS00000588g0507.1</t>
  </si>
  <si>
    <t>NbS00004694g0008.1</t>
  </si>
  <si>
    <t>NbS00057828g0005.1</t>
  </si>
  <si>
    <t>NbS00016765g0002.1</t>
  </si>
  <si>
    <t>NbS00024650g0103.1</t>
  </si>
  <si>
    <t>NbS00017435g0001.1</t>
  </si>
  <si>
    <t>NbS00006847g0001.1</t>
  </si>
  <si>
    <t>NbS00009883g0010.1</t>
  </si>
  <si>
    <t>NbS00025773g0004.1</t>
  </si>
  <si>
    <t>NbS00032299g0005.1</t>
  </si>
  <si>
    <t>NbS00022941g0004.1</t>
  </si>
  <si>
    <t>NbS00001741g0011.1</t>
  </si>
  <si>
    <t>NbS00014187g0002.1</t>
  </si>
  <si>
    <t>NbS00007191g0010.1</t>
  </si>
  <si>
    <t>NbS00002039g0011.1</t>
  </si>
  <si>
    <t>NbS00034682g0007.1</t>
  </si>
  <si>
    <t>NbS00014925g0001.1</t>
  </si>
  <si>
    <t>NbS00007247g0010.1</t>
  </si>
  <si>
    <t>NbS00023401g0007.1</t>
  </si>
  <si>
    <t>NbS00041069g0001.1</t>
  </si>
  <si>
    <t>NbS00024853g0025.1</t>
  </si>
  <si>
    <t>NbS00011764g0010.1</t>
  </si>
  <si>
    <t>NbS00032174g0008.1</t>
  </si>
  <si>
    <t>NbS00023902g0015.1</t>
  </si>
  <si>
    <t>NbS00011364g0005.1</t>
  </si>
  <si>
    <t>NbS00026099g0012.1</t>
  </si>
  <si>
    <t>NbS00000812g0114.1</t>
  </si>
  <si>
    <t>NbS00028999g0011.1</t>
  </si>
  <si>
    <t>NbS00045746g0002.1</t>
  </si>
  <si>
    <t>NbS00028487g0002.1</t>
  </si>
  <si>
    <t>NbS00033800g0007.1</t>
  </si>
  <si>
    <t>NbS00003176g0020.1</t>
  </si>
  <si>
    <t>NbS00005484g0010.1</t>
  </si>
  <si>
    <t>NbS00004297g0014.1</t>
  </si>
  <si>
    <t>NbS00007736g0001.1</t>
  </si>
  <si>
    <t>NbS00050280g0004.1</t>
  </si>
  <si>
    <t>NbS00018782g0001.1</t>
  </si>
  <si>
    <t>NbS00046258g0005.1</t>
  </si>
  <si>
    <t>NbS00010505g0002.1</t>
  </si>
  <si>
    <t>NbS00024232g0006.1</t>
  </si>
  <si>
    <t>NbS00012569g0012.1</t>
  </si>
  <si>
    <t>NbS00028209g0005.1</t>
  </si>
  <si>
    <t>NbS00002379g0001.1</t>
  </si>
  <si>
    <t>NbS00057756g0005.1</t>
  </si>
  <si>
    <t>NbS00000881g0011.1</t>
  </si>
  <si>
    <t>NbS00047525g0008.1</t>
  </si>
  <si>
    <t>NbS00057302g0013.1</t>
  </si>
  <si>
    <t>NbS00004649g0118.1</t>
  </si>
  <si>
    <t>NbS00010331g0001.1</t>
  </si>
  <si>
    <t>NbS00028121g0018.1</t>
  </si>
  <si>
    <t>NbS00013770g0011.1</t>
  </si>
  <si>
    <t>NbS00026523g0008.1</t>
  </si>
  <si>
    <t>NbS00017218g0017.1</t>
  </si>
  <si>
    <t>NbS00006944g0020.1</t>
  </si>
  <si>
    <t>NbS00039202g0012.1</t>
  </si>
  <si>
    <t>NbS00032250g0023.1</t>
  </si>
  <si>
    <t>NbS00030235g0005.1</t>
  </si>
  <si>
    <t>NbS00001147g0001.1</t>
  </si>
  <si>
    <t>NbS00003481g0011.1</t>
  </si>
  <si>
    <t>NbS00015187g0009.1</t>
  </si>
  <si>
    <t>NbS00058677g0004.1</t>
  </si>
  <si>
    <t>NbS00017465g0003.1</t>
  </si>
  <si>
    <t>NbS00016969g0019.1</t>
  </si>
  <si>
    <t>NbS00024968g0012.1</t>
  </si>
  <si>
    <t>NbS00013196g0009.1</t>
  </si>
  <si>
    <t>NbS00059426g0001.1</t>
  </si>
  <si>
    <t>NbS00010243g0006.1</t>
  </si>
  <si>
    <t>NbS00012575g0015.1</t>
  </si>
  <si>
    <t>NbS00022195g0010.1</t>
  </si>
  <si>
    <t>NbS00037357g0008.1</t>
  </si>
  <si>
    <t>NbS00027273g0010.1</t>
  </si>
  <si>
    <t>NbS00009889g0007.1</t>
  </si>
  <si>
    <t>NbS00005276g0008.1</t>
  </si>
  <si>
    <t>NbS00009253g0008.1</t>
  </si>
  <si>
    <t>NbS00008257g0115.1</t>
  </si>
  <si>
    <t>NbS00027045g0003.1</t>
  </si>
  <si>
    <t>NbC23730213g0001.1</t>
  </si>
  <si>
    <t>NbS00036601g0004.1</t>
  </si>
  <si>
    <t>NbS00049229g0003.1</t>
  </si>
  <si>
    <t>NbS00006901g0005.1</t>
  </si>
  <si>
    <t>NbS00009733g0006.1</t>
  </si>
  <si>
    <t>NbS00030519g0030.1</t>
  </si>
  <si>
    <t>NbS00046219g0002.1</t>
  </si>
  <si>
    <t>NbS00012577g0009.1</t>
  </si>
  <si>
    <t>NbS00026832g0002.1</t>
  </si>
  <si>
    <t>NbS00024985g0003.1</t>
  </si>
  <si>
    <t>NbS00009019g0003.1</t>
  </si>
  <si>
    <t>NbS00033521g0005.1</t>
  </si>
  <si>
    <t>NbS00015675g0003.1</t>
  </si>
  <si>
    <t>NbS00000857g0008.1</t>
  </si>
  <si>
    <t>NbS00003549g0005.1</t>
  </si>
  <si>
    <t>NbS00006852g0010.1</t>
  </si>
  <si>
    <t>NbS00008217g0118.1</t>
  </si>
  <si>
    <t>NbS00040365g0001.1</t>
  </si>
  <si>
    <t>NbS00017806g0004.1</t>
  </si>
  <si>
    <t>NbS00029380g0012.1</t>
  </si>
  <si>
    <t>NbS00040496g0004.1</t>
  </si>
  <si>
    <t>NbS00023937g0001.1</t>
  </si>
  <si>
    <t>NbS00010829g0008.1</t>
  </si>
  <si>
    <t>NbS00003900g0021.1</t>
  </si>
  <si>
    <t>NbS00000426g0010.1</t>
  </si>
  <si>
    <t>NbS00061720g0005.1</t>
  </si>
  <si>
    <t>NbS00015445g0002.1</t>
  </si>
  <si>
    <t>NbS00050099g0004.1</t>
  </si>
  <si>
    <t>NbS00015766g0001.1</t>
  </si>
  <si>
    <t>NbS00003411g0019.1</t>
  </si>
  <si>
    <t>NbS00014634g0006.1</t>
  </si>
  <si>
    <t>NbS00037462g0004.1</t>
  </si>
  <si>
    <t>NbS00000726g0006.1</t>
  </si>
  <si>
    <t>NbS00028917g0011.1</t>
  </si>
  <si>
    <t>NbS00047822g0012.1</t>
  </si>
  <si>
    <t>NbS00006443g0008.1</t>
  </si>
  <si>
    <t>NbS00039233g0002.1</t>
  </si>
  <si>
    <t>NbS00015485g0014.1</t>
  </si>
  <si>
    <t>NbS00004649g0108.1</t>
  </si>
  <si>
    <t>NbS00039753g0011.1</t>
  </si>
  <si>
    <t>NbS00043881g0006.1</t>
  </si>
  <si>
    <t>NbS00052583g0001.1</t>
  </si>
  <si>
    <t>NbS00018915g0015.1</t>
  </si>
  <si>
    <t>NbS00021607g0001.1</t>
  </si>
  <si>
    <t>NbS00010386g0020.1</t>
  </si>
  <si>
    <t>NbS00034319g0004.1</t>
  </si>
  <si>
    <t>NbS00025188g0013.1</t>
  </si>
  <si>
    <t>NbS00020253g0010.1</t>
  </si>
  <si>
    <t>NbS00029478g0006.1</t>
  </si>
  <si>
    <t>NbS00007132g0020.1</t>
  </si>
  <si>
    <t>NbS00012972g0007.1</t>
  </si>
  <si>
    <t>NbS00016278g0109.1</t>
  </si>
  <si>
    <t>NbS00026992g0026.1</t>
  </si>
  <si>
    <t>NbS00033622g0008.1</t>
  </si>
  <si>
    <t>NbS00007070g0009.1</t>
  </si>
  <si>
    <t>NbS00007414g0015.1</t>
  </si>
  <si>
    <t>NbS00002744g0010.1</t>
  </si>
  <si>
    <t>NbS00035516g0003.1</t>
  </si>
  <si>
    <t>NbS00020235g0008.1</t>
  </si>
  <si>
    <t>NbS00003972g0002.1</t>
  </si>
  <si>
    <t>NbS00007224g0013.1</t>
  </si>
  <si>
    <t>NbS00009984g0010.1</t>
  </si>
  <si>
    <t>NbS00001370g0017.1</t>
  </si>
  <si>
    <t>NbS00005930g0008.1</t>
  </si>
  <si>
    <t>NbS00006450g0005.1</t>
  </si>
  <si>
    <t>NbS00010967g0020.1</t>
  </si>
  <si>
    <t>NbS00046028g0008.1</t>
  </si>
  <si>
    <t>NbS00013179g0011.1</t>
  </si>
  <si>
    <t>NbS00011746g0004.1</t>
  </si>
  <si>
    <t>NbS00030280g0005.1</t>
  </si>
  <si>
    <t>NbS00026847g0004.1</t>
  </si>
  <si>
    <t>NbS00005618g0004.1</t>
  </si>
  <si>
    <t>NbS00019183g0015.1</t>
  </si>
  <si>
    <t>NbS00011924g0112.1</t>
  </si>
  <si>
    <t>NbS00021119g0007.1</t>
  </si>
  <si>
    <t>NbS00025752g0010.1</t>
  </si>
  <si>
    <t>NbS00049277g0005.1</t>
  </si>
  <si>
    <t>NbS00018906g0006.1</t>
  </si>
  <si>
    <t>NbS00042198g0008.1</t>
  </si>
  <si>
    <t>NbS00051961g0001.1</t>
  </si>
  <si>
    <t>NbS00041451g0008.1</t>
  </si>
  <si>
    <t>NbS00005219g0009.1</t>
  </si>
  <si>
    <t>NbS00007255g0005.1</t>
  </si>
  <si>
    <t>NbS00031297g0019.1</t>
  </si>
  <si>
    <t>NbS00008848g0027.1</t>
  </si>
  <si>
    <t>NbS00002874g0013.1</t>
  </si>
  <si>
    <t>NbS00027169g0007.1</t>
  </si>
  <si>
    <t>NbS00028610g0014.1</t>
  </si>
  <si>
    <t>NbS00038062g0006.1</t>
  </si>
  <si>
    <t>NbS00007598g0106.1</t>
  </si>
  <si>
    <t>NbS00010365g0009.1</t>
  </si>
  <si>
    <t>NbS00013826g0003.1</t>
  </si>
  <si>
    <t>NbS00052711g0007.1</t>
  </si>
  <si>
    <t>NbS00020110g0014.1</t>
  </si>
  <si>
    <t>NbS00026906g0005.1</t>
  </si>
  <si>
    <t>NbS00022563g0002.1</t>
  </si>
  <si>
    <t>NbS00009642g0018.1</t>
  </si>
  <si>
    <t>NbS00020176g0018.1</t>
  </si>
  <si>
    <t>NbS00026810g0010.1</t>
  </si>
  <si>
    <t>NbS00025499g0008.1</t>
  </si>
  <si>
    <t>NbS00007138g0013.1</t>
  </si>
  <si>
    <t>NbS00040410g0001.1</t>
  </si>
  <si>
    <t>NbS00014030g0108.1</t>
  </si>
  <si>
    <t>NbS00023093g0022.1</t>
  </si>
  <si>
    <t>NbS00005213g0016.1</t>
  </si>
  <si>
    <t>NbS00021823g0007.1</t>
  </si>
  <si>
    <t>NbS00008803g0010.1</t>
  </si>
  <si>
    <t>NbS00008510g0009.1</t>
  </si>
  <si>
    <t>NbS00021901g0004.1</t>
  </si>
  <si>
    <t>NbS00041716g0004.1</t>
  </si>
  <si>
    <t>NbS00042047g0015.1</t>
  </si>
  <si>
    <t>NbS00035212g0002.1</t>
  </si>
  <si>
    <t>NbS00053050g0013.1</t>
  </si>
  <si>
    <t>NbS00018934g0116.1</t>
  </si>
  <si>
    <t>NbS00024266g0009.1</t>
  </si>
  <si>
    <t>NbS00016996g0012.1</t>
  </si>
  <si>
    <t>NbS00046658g0013.1</t>
  </si>
  <si>
    <t>NbS00030412g0002.1</t>
  </si>
  <si>
    <t>NbS00005925g0010.1</t>
  </si>
  <si>
    <t>NbS00002991g0006.1</t>
  </si>
  <si>
    <t>NbS00037501g0023.1</t>
  </si>
  <si>
    <t>NbS00049426g0001.1</t>
  </si>
  <si>
    <t>NbS00006225g0010.1</t>
  </si>
  <si>
    <t>NbS00011453g0008.1</t>
  </si>
  <si>
    <t>NbS00032591g0130.1</t>
  </si>
  <si>
    <t>NbS00004541g0005.1</t>
  </si>
  <si>
    <t>NbS00020432g0012.1</t>
  </si>
  <si>
    <t>NbS00015368g0010.1</t>
  </si>
  <si>
    <t>NbS00015172g0019.1</t>
  </si>
  <si>
    <t>NbS00010382g0019.1</t>
  </si>
  <si>
    <t>NbS00002485g0006.1</t>
  </si>
  <si>
    <t>NbS00040022g0001.1</t>
  </si>
  <si>
    <t>NbS00012628g0002.1</t>
  </si>
  <si>
    <t>NbS00023062g0018.1</t>
  </si>
  <si>
    <t>NbS00054545g0005.1</t>
  </si>
  <si>
    <t>NbS00005934g0006.1</t>
  </si>
  <si>
    <t>NbS00025607g0004.1</t>
  </si>
  <si>
    <t>NbS00057624g0011.1</t>
  </si>
  <si>
    <t>NbS00009550g0008.1</t>
  </si>
  <si>
    <t>NbS00000153g0004.1</t>
  </si>
  <si>
    <t>NbS00025171g0003.1</t>
  </si>
  <si>
    <t>NbS00034707g0017.1</t>
  </si>
  <si>
    <t>NbS00017813g0001.1</t>
  </si>
  <si>
    <t>NbS00011932g0016.1</t>
  </si>
  <si>
    <t>NbS00004915g0008.1</t>
  </si>
  <si>
    <t>NbS00006002g0007.1</t>
  </si>
  <si>
    <t>NbS00012180g0012.1</t>
  </si>
  <si>
    <t>NbS00037609g0006.1</t>
  </si>
  <si>
    <t>NbS00019865g0007.1</t>
  </si>
  <si>
    <t>NbS00003239g0017.1</t>
  </si>
  <si>
    <t>NbS00008430g0013.1</t>
  </si>
  <si>
    <t>NbS00032668g0001.1</t>
  </si>
  <si>
    <t>NbS00029577g0007.1</t>
  </si>
  <si>
    <t>NbS00002957g0013.1</t>
  </si>
  <si>
    <t>NbS00010009g0002.1</t>
  </si>
  <si>
    <t>NbS00006878g0029.1</t>
  </si>
  <si>
    <t>NbS00006867g0008.1</t>
  </si>
  <si>
    <t>NbS00008403g0008.1</t>
  </si>
  <si>
    <t>NbS00018806g0004.1</t>
  </si>
  <si>
    <t>NbS00019633g0003.1</t>
  </si>
  <si>
    <t>NbS00022976g0002.1</t>
  </si>
  <si>
    <t>NbS00031868g0009.1</t>
  </si>
  <si>
    <t>NbS00049701g0001.1</t>
  </si>
  <si>
    <t>NbS00016436g0001.1</t>
  </si>
  <si>
    <t>NbS00042109g0020.1</t>
  </si>
  <si>
    <t>NbS00024193g0002.1</t>
  </si>
  <si>
    <t>NbS00008702g0001.1</t>
  </si>
  <si>
    <t>NbS00010528g0007.1</t>
  </si>
  <si>
    <t>NbS00020752g0007.1</t>
  </si>
  <si>
    <t>NbS00010066g0031.1</t>
  </si>
  <si>
    <t>NbS00027497g0014.1</t>
  </si>
  <si>
    <t>NbS00016729g0001.1</t>
  </si>
  <si>
    <t>NbS00017432g0014.1</t>
  </si>
  <si>
    <t>NbS00028520g0008.1</t>
  </si>
  <si>
    <t>NbS00009983g0008.1</t>
  </si>
  <si>
    <t>NbS00044567g0006.1</t>
  </si>
  <si>
    <t>NbS00017098g0008.1</t>
  </si>
  <si>
    <t>NbS00047378g0007.1</t>
  </si>
  <si>
    <t>NbS00014364g0024.1</t>
  </si>
  <si>
    <t>NbS00013734g0008.1</t>
  </si>
  <si>
    <t>NbS00040499g0016.1</t>
  </si>
  <si>
    <t>NbS00011530g0022.1</t>
  </si>
  <si>
    <t>NbS00000311g0017.1</t>
  </si>
  <si>
    <t>NbS00028389g0022.1</t>
  </si>
  <si>
    <t>NbS00024677g0021.1</t>
  </si>
  <si>
    <t>NbC23988691g0001.1</t>
  </si>
  <si>
    <t>NbS00009746g0007.1</t>
  </si>
  <si>
    <t>NbS00018144g0003.1</t>
  </si>
  <si>
    <t>NbS00030095g0005.1</t>
  </si>
  <si>
    <t>NbS00004697g0001.1</t>
  </si>
  <si>
    <t>NbS00024661g0006.1</t>
  </si>
  <si>
    <t>NbS00009307g0005.1</t>
  </si>
  <si>
    <t>NbS00040609g0004.1</t>
  </si>
  <si>
    <t>NbS00042989g0004.1</t>
  </si>
  <si>
    <t>NbS00014598g0002.1</t>
  </si>
  <si>
    <t>NbS00005033g0013.1</t>
  </si>
  <si>
    <t>NbS00023763g0006.1</t>
  </si>
  <si>
    <t>NbS00011377g0009.1</t>
  </si>
  <si>
    <t>NbS00042606g0008.1</t>
  </si>
  <si>
    <t>NbS00000743g0004.1</t>
  </si>
  <si>
    <t>NbS00022130g0003.1</t>
  </si>
  <si>
    <t>NbS00001219g0018.1</t>
  </si>
  <si>
    <t>NbS00010323g0009.1</t>
  </si>
  <si>
    <t>NbS00023323g0005.1</t>
  </si>
  <si>
    <t>NbS00044598g0015.1</t>
  </si>
  <si>
    <t>NbS00006711g0014.1</t>
  </si>
  <si>
    <t>NbS00014897g0007.1</t>
  </si>
  <si>
    <t>NbS00052787g0005.1</t>
  </si>
  <si>
    <t>NbS00013630g0003.1</t>
  </si>
  <si>
    <t>NbS00031124g0008.1</t>
  </si>
  <si>
    <t>NbS00008770g0001.1</t>
  </si>
  <si>
    <t>NbS00010287g0014.1</t>
  </si>
  <si>
    <t>NbS00015070g0011.1</t>
  </si>
  <si>
    <t>NbS00025980g0008.1</t>
  </si>
  <si>
    <t>NbS00045461g0012.1</t>
  </si>
  <si>
    <t>NbS00005948g0012.1</t>
  </si>
  <si>
    <t>NbS00026647g0006.1</t>
  </si>
  <si>
    <t>NbS00032221g0006.1</t>
  </si>
  <si>
    <t>NbS00003746g0008.1</t>
  </si>
  <si>
    <t>NbS00004601g0011.1</t>
  </si>
  <si>
    <t>NbS00019412g0007.1</t>
  </si>
  <si>
    <t>NbS00028915g0022.1</t>
  </si>
  <si>
    <t>NbS00038152g0001.1</t>
  </si>
  <si>
    <t>NbS00011838g0010.1</t>
  </si>
  <si>
    <t>NbS00012766g0011.1</t>
  </si>
  <si>
    <t>NbS00011015g0001.1</t>
  </si>
  <si>
    <t>NbS00055257g0010.1</t>
  </si>
  <si>
    <t>NbS00058621g0005.1</t>
  </si>
  <si>
    <t>NbS00023313g0035.1</t>
  </si>
  <si>
    <t>NbS00045125g0004.1</t>
  </si>
  <si>
    <t>NbS00040489g0005.1</t>
  </si>
  <si>
    <t>NbS00003075g0013.1</t>
  </si>
  <si>
    <t>NbS00000637g0002.1</t>
  </si>
  <si>
    <t>NbS00019136g0004.1</t>
  </si>
  <si>
    <t>NbS00022941g0020.1</t>
  </si>
  <si>
    <t>NbS00016856g0010.1</t>
  </si>
  <si>
    <t>NbS00016248g0010.1</t>
  </si>
  <si>
    <t>NbS00004609g0115.1</t>
  </si>
  <si>
    <t>NbS00017499g0017.1</t>
  </si>
  <si>
    <t>NbS00013937g0002.1</t>
  </si>
  <si>
    <t>NbS00018359g0007.1</t>
  </si>
  <si>
    <t>NbS00004045g0101.1</t>
  </si>
  <si>
    <t>NbS00017628g0002.1</t>
  </si>
  <si>
    <t>NbS00049390g0002.1</t>
  </si>
  <si>
    <t>NbS00000558g0022.1</t>
  </si>
  <si>
    <t>NbS00018742g0017.1</t>
  </si>
  <si>
    <t>NbS00014347g0012.1</t>
  </si>
  <si>
    <t>NbS00007518g0010.1</t>
  </si>
  <si>
    <t>NbS00007843g0002.1</t>
  </si>
  <si>
    <t>NbS00018039g0005.1</t>
  </si>
  <si>
    <t>NbS00024067g0008.1</t>
  </si>
  <si>
    <t>NbS00015663g0006.1</t>
  </si>
  <si>
    <t>NbS00024807g0001.1</t>
  </si>
  <si>
    <t>NbS00038101g0002.1</t>
  </si>
  <si>
    <t>NbS00045898g0013.1</t>
  </si>
  <si>
    <t>NbS00039533g0011.1</t>
  </si>
  <si>
    <t>NbS00060432g0001.1</t>
  </si>
  <si>
    <t>NbS00015078g0028.1</t>
  </si>
  <si>
    <t>NbS00037558g0005.1</t>
  </si>
  <si>
    <t>NbS00028839g0013.1</t>
  </si>
  <si>
    <t>NbS00027374g0003.1</t>
  </si>
  <si>
    <t>NbS00010066g0037.1</t>
  </si>
  <si>
    <t>NbS00021840g0003.1</t>
  </si>
  <si>
    <t>NbS00015898g0013.1</t>
  </si>
  <si>
    <t>NbS00057624g0013.1</t>
  </si>
  <si>
    <t>NbS00001851g0006.1</t>
  </si>
  <si>
    <t>NbS00027181g0009.1</t>
  </si>
  <si>
    <t>NbS00027975g0010.1</t>
  </si>
  <si>
    <t>NbS00013155g0003.1</t>
  </si>
  <si>
    <t>NbS00055654g0004.1</t>
  </si>
  <si>
    <t>NbS00008101g0019.1</t>
  </si>
  <si>
    <t>NbS00037969g0008.1</t>
  </si>
  <si>
    <t>NbS00053191g0001.1</t>
  </si>
  <si>
    <t>NbS00014820g0003.1</t>
  </si>
  <si>
    <t>NbS00033943g0015.1</t>
  </si>
  <si>
    <t>NbS00034641g0019.1</t>
  </si>
  <si>
    <t>NbS00004697g0005.1</t>
  </si>
  <si>
    <t>NbS00001663g0001.1</t>
  </si>
  <si>
    <t>NbS00048964g0003.1</t>
  </si>
  <si>
    <t>NbS00001101g0014.1</t>
  </si>
  <si>
    <t>NbS00013238g0120.1</t>
  </si>
  <si>
    <t>NbS00004328g0008.1</t>
  </si>
  <si>
    <t>NbS00002973g0003.1</t>
  </si>
  <si>
    <t>NbS00018463g0105.1</t>
  </si>
  <si>
    <t>NbS00026113g0004.1</t>
  </si>
  <si>
    <t>NbS00014753g0016.1</t>
  </si>
  <si>
    <t>NbS00000049g0010.1</t>
  </si>
  <si>
    <t>NbS00016243g0202.1</t>
  </si>
  <si>
    <t>NbS00010856g0012.1</t>
  </si>
  <si>
    <t>NbS00004044g0002.1</t>
  </si>
  <si>
    <t>NbS00009073g0007.1</t>
  </si>
  <si>
    <t>NbS00034398g0005.1</t>
  </si>
  <si>
    <t>NbC25943585g0004.1</t>
  </si>
  <si>
    <t>NbS00009253g0009.1</t>
  </si>
  <si>
    <t>NbS00003820g0008.1</t>
  </si>
  <si>
    <t>NbS00047746g0009.1</t>
  </si>
  <si>
    <t>NbS00031259g0014.1</t>
  </si>
  <si>
    <t>NbS00005876g0104.1</t>
  </si>
  <si>
    <t>CD0</t>
    <phoneticPr fontId="1" type="noConversion"/>
  </si>
  <si>
    <t>NbS00029487g0011.1</t>
  </si>
  <si>
    <t>NbS00014580g0003.1</t>
  </si>
  <si>
    <t>NbS00000471g0009.1</t>
  </si>
  <si>
    <t>NbS00050671g0012.1</t>
  </si>
  <si>
    <t>NbS00022532g0009.1</t>
  </si>
  <si>
    <t>NbS00003519g0011.1</t>
  </si>
  <si>
    <t>NbS00016807g0007.1</t>
  </si>
  <si>
    <t>NbS00010360g0001.1</t>
  </si>
  <si>
    <t>NbS00007177g0002.1</t>
  </si>
  <si>
    <t>NbS00027678g0004.1</t>
  </si>
  <si>
    <t>NbS00009383g0013.1</t>
  </si>
  <si>
    <t>NbS00036218g0018.1</t>
  </si>
  <si>
    <t>NbS00010232g0013.1</t>
  </si>
  <si>
    <t>NbS00000618g0002.1</t>
  </si>
  <si>
    <t>NbS00004996g0010.1</t>
  </si>
  <si>
    <t>NbS00014580g0005.1</t>
  </si>
  <si>
    <t>NbS00000987g0002.1</t>
  </si>
  <si>
    <t>NbS00006907g0117.1</t>
  </si>
  <si>
    <t>NbS00005095g0002.1</t>
  </si>
  <si>
    <t>NbS00031624g0018.1</t>
  </si>
  <si>
    <t>NbS00006290g0001.1</t>
  </si>
  <si>
    <t>NbC25918569g0001.1</t>
  </si>
  <si>
    <t>NbS00059690g0007.1</t>
  </si>
  <si>
    <t>NbS00001409g0001.1</t>
  </si>
  <si>
    <t>NbS00043682g0001.1</t>
  </si>
  <si>
    <t>NbS00000590g0009.1</t>
  </si>
  <si>
    <t>NbS00003625g0001.1</t>
  </si>
  <si>
    <t>NbS00000418g0117.1</t>
  </si>
  <si>
    <t>NbS00012579g0124.1</t>
  </si>
  <si>
    <t>NbS00027353g0025.1</t>
  </si>
  <si>
    <t>NbS00016919g0005.1</t>
  </si>
  <si>
    <t>NbS00006531g0010.1</t>
  </si>
  <si>
    <t>NbS00022128g0004.1</t>
  </si>
  <si>
    <t>NbS00004472g0004.1</t>
  </si>
  <si>
    <t>NbS00056116g0001.1</t>
  </si>
  <si>
    <t>NbS00042536g0003.1</t>
  </si>
  <si>
    <t>NbS00055166g0004.1</t>
  </si>
  <si>
    <t>NbS00008130g0003.1</t>
  </si>
  <si>
    <t>NbS00007016g0020.1</t>
  </si>
  <si>
    <t>NbS00017330g0007.1</t>
  </si>
  <si>
    <t>NbS00048793g0005.1</t>
  </si>
  <si>
    <t>NbS00025880g0004.1</t>
  </si>
  <si>
    <t>NbS00015476g0025.1</t>
  </si>
  <si>
    <t>NbS00021088g0005.1</t>
  </si>
  <si>
    <t>NbS00015718g0027.1</t>
  </si>
  <si>
    <t>NbS00012964g0004.1</t>
  </si>
  <si>
    <t>NbS00036297g0009.1</t>
  </si>
  <si>
    <t>NbS00027114g0020.1</t>
  </si>
  <si>
    <t>NbS00032475g0008.1</t>
  </si>
  <si>
    <t>NbS00007951g0017.1</t>
  </si>
  <si>
    <t>NbS00032662g0007.1</t>
  </si>
  <si>
    <t>NbS00000948g0004.1</t>
  </si>
  <si>
    <t>NbS00041747g0012.1</t>
  </si>
  <si>
    <t>NbS00060344g0003.1</t>
  </si>
  <si>
    <t>NbS00037672g0006.1</t>
  </si>
  <si>
    <t>NbS00020161g0011.1</t>
  </si>
  <si>
    <t>NbS00013626g0008.1</t>
  </si>
  <si>
    <t>NbS00002465g0007.1</t>
  </si>
  <si>
    <t>NbS00008913g0009.1</t>
  </si>
  <si>
    <t>NbS00004488g0011.1</t>
  </si>
  <si>
    <t>NbS00034658g0111.1</t>
  </si>
  <si>
    <t>NbS00019267g0002.1</t>
  </si>
  <si>
    <t>NbS00028802g0013.1</t>
  </si>
  <si>
    <t>NbS00036442g0005.1</t>
  </si>
  <si>
    <t>NbS00004213g0104.1</t>
  </si>
  <si>
    <t>NbS00057295g0001.1</t>
  </si>
  <si>
    <t>NbS00035605g0011.1</t>
  </si>
  <si>
    <t>NbS00038957g0004.1</t>
  </si>
  <si>
    <t>NbS00044479g0004.1</t>
  </si>
  <si>
    <t>NbS00003467g0022.1</t>
  </si>
  <si>
    <t>NbS00037026g0004.1</t>
  </si>
  <si>
    <t>NbS00004744g0013.1</t>
  </si>
  <si>
    <t>NbS00017649g0008.1</t>
  </si>
  <si>
    <t>NbS00013757g0014.1</t>
  </si>
  <si>
    <t>NbS00049064g0001.1</t>
  </si>
  <si>
    <t>NbS00018371g0002.1</t>
  </si>
  <si>
    <t>NbS00011825g0001.1</t>
  </si>
  <si>
    <t>NbS00060911g0004.1</t>
  </si>
  <si>
    <t>NbS00023753g0004.1</t>
  </si>
  <si>
    <t>NbS00004325g0016.1</t>
  </si>
  <si>
    <t>NbS00010881g0013.1</t>
  </si>
  <si>
    <t>NbS00021743g0005.1</t>
  </si>
  <si>
    <t>NbS00020850g0007.1</t>
  </si>
  <si>
    <t>NbS00007234g0001.1</t>
  </si>
  <si>
    <t>NbS00055649g0004.1</t>
  </si>
  <si>
    <t>NbS00001664g0021.1</t>
  </si>
  <si>
    <t>NbS00018510g0007.1</t>
  </si>
  <si>
    <t>NbS00054698g0008.1</t>
  </si>
  <si>
    <t>NbS00020204g0014.1</t>
  </si>
  <si>
    <t>NbS00013685g0019.1</t>
  </si>
  <si>
    <t>NbS00029134g0010.1</t>
  </si>
  <si>
    <t>NbS00005491g0022.1</t>
  </si>
  <si>
    <t>NbS00044845g0005.1</t>
  </si>
  <si>
    <t>NbS00032507g0008.1</t>
  </si>
  <si>
    <t>NbS00003862g0014.1</t>
  </si>
  <si>
    <t>NbS00060756g0002.1</t>
  </si>
  <si>
    <t>NbS00003054g0003.1</t>
  </si>
  <si>
    <t>NbS00058562g0005.1</t>
  </si>
  <si>
    <t>NbS00033434g0005.1</t>
  </si>
  <si>
    <t>NbS00006432g0009.1</t>
  </si>
  <si>
    <t>NbS00007694g0012.1</t>
  </si>
  <si>
    <t>NbS00034729g0013.1</t>
  </si>
  <si>
    <t>NbS00021903g0021.1</t>
  </si>
  <si>
    <t>NbS00015597g0013.1</t>
  </si>
  <si>
    <t>NbS00023957g0011.1</t>
  </si>
  <si>
    <t>NbS00017573g0006.1</t>
  </si>
  <si>
    <t>NbS00054987g0005.1</t>
  </si>
  <si>
    <t>NbS00029565g0005.1</t>
  </si>
  <si>
    <t>NbS00018314g0005.1</t>
  </si>
  <si>
    <t>NbS00017162g0026.1</t>
  </si>
  <si>
    <t>NbS00014217g0009.1</t>
  </si>
  <si>
    <t>NbS00037566g0018.1</t>
  </si>
  <si>
    <t>NbS00001289g0025.1</t>
  </si>
  <si>
    <t>NbS00043006g0001.1</t>
  </si>
  <si>
    <t>NbS00022436g0020.1</t>
  </si>
  <si>
    <t>NbS00029501g0011.1</t>
  </si>
  <si>
    <t>NbS00023175g0004.1</t>
  </si>
  <si>
    <t>NbS00004263g0010.1</t>
  </si>
  <si>
    <t>NbS00009914g0012.1</t>
  </si>
  <si>
    <t>NbS00022704g0005.1</t>
  </si>
  <si>
    <t>NbS00024521g0008.1</t>
  </si>
  <si>
    <t>NbS00024496g0009.1</t>
  </si>
  <si>
    <t>NbS00025999g0009.1</t>
  </si>
  <si>
    <t>NbS00061093g0007.1</t>
  </si>
  <si>
    <t>NbS00002844g0216.1</t>
  </si>
  <si>
    <t>NbS00016388g0112.1</t>
  </si>
  <si>
    <t>NbS00001056g0035.1</t>
  </si>
  <si>
    <t>NbS00020253g0009.1</t>
  </si>
  <si>
    <t>NbS00001483g0213.1</t>
  </si>
  <si>
    <t>NbS00005964g0101.1</t>
  </si>
  <si>
    <t>NbS00004220g0013.1</t>
  </si>
  <si>
    <t>NbS00000733g0001.1</t>
  </si>
  <si>
    <t>NbS00011635g0014.1</t>
  </si>
  <si>
    <t>NbS00005698g0206.1</t>
  </si>
  <si>
    <t>NbS00016020g0006.1</t>
  </si>
  <si>
    <t>NbS00015609g0009.1</t>
  </si>
  <si>
    <t>NbS00062021g0002.1</t>
  </si>
  <si>
    <t>NbS00008017g0019.1</t>
  </si>
  <si>
    <t>NbS00010002g0009.1</t>
  </si>
  <si>
    <t>NbS00022240g0025.1</t>
  </si>
  <si>
    <t>NbS00006088g0005.1</t>
  </si>
  <si>
    <t>NbS00024035g0006.1</t>
  </si>
  <si>
    <t>NbS00046880g0007.1</t>
  </si>
  <si>
    <t>NbS00040143g0002.1</t>
  </si>
  <si>
    <t>NbS00036203g0005.1</t>
  </si>
  <si>
    <t>NbS00019830g0005.1</t>
  </si>
  <si>
    <t>NbS00011547g0007.1</t>
  </si>
  <si>
    <t>NbS00008842g0011.1</t>
  </si>
  <si>
    <t>NbS00027977g0006.1</t>
  </si>
  <si>
    <t>NbS00058861g0007.1</t>
  </si>
  <si>
    <t>NbS00008158g0036.1</t>
  </si>
  <si>
    <t>NbS00045069g0025.1</t>
  </si>
  <si>
    <t>NbS00040864g0010.1</t>
  </si>
  <si>
    <t>NbS00059165g0006.1</t>
  </si>
  <si>
    <t>NbC25782575g0001.1</t>
  </si>
  <si>
    <t>NbS00001846g0016.1</t>
  </si>
  <si>
    <t>NbC25563583g0001.1</t>
  </si>
  <si>
    <t>NbS00026545g0006.1</t>
  </si>
  <si>
    <t>NbS00049766g0015.1</t>
  </si>
  <si>
    <t>NbS00033260g0005.1</t>
  </si>
  <si>
    <t>NbS00007938g0002.1</t>
  </si>
  <si>
    <t>NbS00004626g0017.1</t>
  </si>
  <si>
    <t>NbS00028219g0004.1</t>
  </si>
  <si>
    <t>NbS00021532g0017.1</t>
  </si>
  <si>
    <t>NbS00029617g0008.1</t>
  </si>
  <si>
    <t>NbS00040129g0011.1</t>
  </si>
  <si>
    <t>NbS00000031g0012.1</t>
  </si>
  <si>
    <t>NbS00016243g0108.1</t>
  </si>
  <si>
    <t>NbS00030000g0009.1</t>
  </si>
  <si>
    <t>NbS00020307g0015.1</t>
  </si>
  <si>
    <t>NbS00008178g0018.1</t>
  </si>
  <si>
    <t>NbS00033418g0014.1</t>
  </si>
  <si>
    <t>NbS00025979g0010.1</t>
  </si>
  <si>
    <t>NbS00023329g0019.1</t>
  </si>
  <si>
    <t>NbS00012214g0002.1</t>
  </si>
  <si>
    <t>NbS00021370g0005.1</t>
  </si>
  <si>
    <t>NbS00033720g0006.1</t>
  </si>
  <si>
    <t>NbS00018036g0014.1</t>
  </si>
  <si>
    <t>NbS00005020g0017.1</t>
  </si>
  <si>
    <t>NbS00010350g0003.1</t>
  </si>
  <si>
    <t>NbS00001099g0009.1</t>
  </si>
  <si>
    <t>NbS00006166g0002.1</t>
  </si>
  <si>
    <t>NbS00017758g0016.1</t>
  </si>
  <si>
    <t>NbS00002772g0005.1</t>
  </si>
  <si>
    <t>NbS00014556g0009.1</t>
  </si>
  <si>
    <t>NbS00041696g0005.1</t>
  </si>
  <si>
    <t>NbS00015774g0004.1</t>
  </si>
  <si>
    <t>NbS00022267g0003.1</t>
  </si>
  <si>
    <t>NbS00016768g0011.1</t>
  </si>
  <si>
    <t>NbS00012850g0018.1</t>
  </si>
  <si>
    <t>NbS00040356g0006.1</t>
  </si>
  <si>
    <t>NbS00023657g0014.1</t>
  </si>
  <si>
    <t>NbS00022310g0012.1</t>
  </si>
  <si>
    <t>NbS00000593g0008.1</t>
  </si>
  <si>
    <t>NbS00022864g0012.1</t>
  </si>
  <si>
    <t>NbS00052312g0004.1</t>
  </si>
  <si>
    <t>NbS00038253g0015.1</t>
  </si>
  <si>
    <t>NbS00043684g0010.1</t>
  </si>
  <si>
    <t>NbS00040487g0010.1</t>
  </si>
  <si>
    <t>NbS00055059g0001.1</t>
  </si>
  <si>
    <t>NbS00030057g0012.1</t>
  </si>
  <si>
    <t>NbS00053020g0013.1</t>
  </si>
  <si>
    <t>NbS00013435g0006.1</t>
  </si>
  <si>
    <t>NbS00038432g0002.1</t>
  </si>
  <si>
    <t>NbS00013799g0011.1</t>
  </si>
  <si>
    <t>NbS00025205g0016.1</t>
  </si>
  <si>
    <t>NbS00021469g0003.1</t>
  </si>
  <si>
    <t>NbS00016045g0013.1</t>
  </si>
  <si>
    <t>NbS00019210g0010.1</t>
  </si>
  <si>
    <t>NbS00029482g0001.1</t>
  </si>
  <si>
    <t>NbS00000569g0005.1</t>
  </si>
  <si>
    <t>NbS00031872g0001.1</t>
  </si>
  <si>
    <t>NbS00001685g0017.1</t>
  </si>
  <si>
    <t>NbS00005150g0205.1</t>
  </si>
  <si>
    <t>NbS00047111g0003.1</t>
  </si>
  <si>
    <t>NbC24856108g0002.1</t>
  </si>
  <si>
    <t>NbS00001309g0022.1</t>
  </si>
  <si>
    <t>NbS00035816g0003.1</t>
  </si>
  <si>
    <t>NbS00003910g0014.1</t>
  </si>
  <si>
    <t>NbS00005338g0022.1</t>
  </si>
  <si>
    <t>NbS00011759g0004.1</t>
  </si>
  <si>
    <t>NbS00014700g0002.1</t>
  </si>
  <si>
    <t>NbS00010291g0006.1</t>
  </si>
  <si>
    <t>NbS00011579g0021.1</t>
  </si>
  <si>
    <t>NbS00030289g0017.1</t>
  </si>
  <si>
    <t>NbS00025533g0004.1</t>
  </si>
  <si>
    <t>NbS00022424g0003.1</t>
  </si>
  <si>
    <t>NbS00009094g0011.1</t>
  </si>
  <si>
    <t>NbS00055337g0011.1</t>
  </si>
  <si>
    <t>NbS00014997g0006.1</t>
  </si>
  <si>
    <t>NbS00000829g0021.1</t>
  </si>
  <si>
    <t>NbS00015822g0014.1</t>
  </si>
  <si>
    <t>NbS00004268g0115.1</t>
  </si>
  <si>
    <t>NbS00037003g0004.1</t>
  </si>
  <si>
    <t>NbS00039573g0004.1</t>
  </si>
  <si>
    <t>NbS00012670g0012.1</t>
  </si>
  <si>
    <t>NbS00012501g0001.1</t>
  </si>
  <si>
    <t>NbS00042000g0004.1</t>
  </si>
  <si>
    <t>NbS00000427g0007.1</t>
  </si>
  <si>
    <t>NbS00012333g0014.1</t>
  </si>
  <si>
    <t>NbS00040500g0008.1</t>
  </si>
  <si>
    <t>NbS00047740g0011.1</t>
  </si>
  <si>
    <t>NbS00023219g0013.1</t>
  </si>
  <si>
    <t>NbS00006831g0015.1</t>
  </si>
  <si>
    <t>NbS00002391g0109.1</t>
  </si>
  <si>
    <t>NbS00014930g0013.1</t>
  </si>
  <si>
    <t>NbS00032129g0003.1</t>
  </si>
  <si>
    <t>NbS00011911g0002.1</t>
  </si>
  <si>
    <t>NbS00001671g0002.1</t>
  </si>
  <si>
    <t>NbS00015152g0011.1</t>
  </si>
  <si>
    <t>NbS00032139g0016.1</t>
  </si>
  <si>
    <t>NbS00025535g0006.1</t>
  </si>
  <si>
    <t>NbS00010647g0005.1</t>
  </si>
  <si>
    <t>NbS00030604g0006.1</t>
  </si>
  <si>
    <t>NbS00007034g0001.1</t>
  </si>
  <si>
    <t>NbS00017730g0002.1</t>
  </si>
  <si>
    <t>NbS00016127g0009.1</t>
  </si>
  <si>
    <t>NbS00059141g0006.1</t>
  </si>
  <si>
    <t>NbS00007945g0003.1</t>
  </si>
  <si>
    <t>NbS00008180g0001.1</t>
  </si>
  <si>
    <t>NbS00002488g0014.1</t>
  </si>
  <si>
    <t>NbS00024015g0008.1</t>
  </si>
  <si>
    <t>NbS00032627g0002.1</t>
  </si>
  <si>
    <t>NbS00041372g0009.1</t>
  </si>
  <si>
    <t>NbS00045712g0002.1</t>
  </si>
  <si>
    <t>NbS00006152g0010.1</t>
  </si>
  <si>
    <t>NbS00030356g0014.1</t>
  </si>
  <si>
    <t>NbS00001096g0111.1</t>
  </si>
  <si>
    <t>NbS00001711g0019.1</t>
  </si>
  <si>
    <t>NbS00008488g0039.1</t>
  </si>
  <si>
    <t>NbS00038860g0017.1</t>
  </si>
  <si>
    <t>NbS00003020g0004.1</t>
  </si>
  <si>
    <t>NbS00000671g0006.1</t>
  </si>
  <si>
    <t>NbS00015607g0008.1</t>
  </si>
  <si>
    <t>NbS00017975g0015.1</t>
  </si>
  <si>
    <t>NbS00027986g0006.1</t>
  </si>
  <si>
    <t>NbS00050695g0009.1</t>
  </si>
  <si>
    <t>NbS00028136g0013.1</t>
  </si>
  <si>
    <t>NbS00011313g0004.1</t>
  </si>
  <si>
    <t>NbS00005976g0007.1</t>
  </si>
  <si>
    <t>NbS00001612g0014.1</t>
  </si>
  <si>
    <t>NbS00008458g0029.1</t>
  </si>
  <si>
    <t>NbS00000652g0108.1</t>
  </si>
  <si>
    <t>NbS00012923g0107.1</t>
  </si>
  <si>
    <t>NbS00039809g0001.1</t>
  </si>
  <si>
    <t>NbS00013926g0001.1</t>
  </si>
  <si>
    <t>NbS00007440g0017.1</t>
  </si>
  <si>
    <t>NbS00017334g0012.1</t>
  </si>
  <si>
    <t>NbC24304474g0001.1</t>
  </si>
  <si>
    <t>NbS00005187g0003.1</t>
  </si>
  <si>
    <t>NbS00013965g0137.1</t>
  </si>
  <si>
    <t>NbS00032542g0002.1</t>
  </si>
  <si>
    <t>NbS00017046g0004.1</t>
  </si>
  <si>
    <t>NbS00050321g0007.1</t>
  </si>
  <si>
    <t>NbS00052751g0006.1</t>
  </si>
  <si>
    <t>NbS00019530g0006.1</t>
  </si>
  <si>
    <t>NbS00030396g0103.1</t>
  </si>
  <si>
    <t>NbS00002847g0001.1</t>
  </si>
  <si>
    <t>NbS00007232g0010.1</t>
  </si>
  <si>
    <t>NbS00025454g0112.1</t>
  </si>
  <si>
    <t>NbS00004173g0007.1</t>
  </si>
  <si>
    <t>NbS00008916g0004.1</t>
  </si>
  <si>
    <t>NbS00036493g0010.1</t>
  </si>
  <si>
    <t>NbS00002372g0015.1</t>
  </si>
  <si>
    <t>NbS00038474g0005.1</t>
  </si>
  <si>
    <t>NbS00029084g0008.1</t>
  </si>
  <si>
    <t>NbS00025298g0012.1</t>
  </si>
  <si>
    <t>NbS00005958g0001.1</t>
  </si>
  <si>
    <t>NbS00001908g0012.1</t>
  </si>
  <si>
    <t>NbS00016355g0014.1</t>
  </si>
  <si>
    <t>NbS00022307g0013.1</t>
  </si>
  <si>
    <t>NbS00037099g0009.1</t>
  </si>
  <si>
    <t>NbS00031755g0013.1</t>
  </si>
  <si>
    <t>NbS00004744g0003.1</t>
  </si>
  <si>
    <t>NbS00018913g0006.1</t>
  </si>
  <si>
    <t>NbS00033609g0005.1</t>
  </si>
  <si>
    <t>NbS00003250g0041.1</t>
  </si>
  <si>
    <t>NbS00003551g0015.1</t>
  </si>
  <si>
    <t>NbS00029128g0013.1</t>
  </si>
  <si>
    <t>NbS00046993g0004.1</t>
  </si>
  <si>
    <t>NbS00044470g0009.1</t>
  </si>
  <si>
    <t>NbS00040793g0004.1</t>
  </si>
  <si>
    <t>NbS00007507g0019.1</t>
  </si>
  <si>
    <t>NbS00012538g0017.1</t>
  </si>
  <si>
    <t>NbS00026456g0003.1</t>
  </si>
  <si>
    <t>NbS00006707g0002.1</t>
  </si>
  <si>
    <t>NbS00021959g0006.1</t>
  </si>
  <si>
    <t>NbS00037055g0003.1</t>
  </si>
  <si>
    <t>NbS00058725g0004.1</t>
  </si>
  <si>
    <t>NbS00026437g0008.1</t>
  </si>
  <si>
    <t>NbS00016848g0011.1</t>
  </si>
  <si>
    <t>NbS00014569g0115.1</t>
  </si>
  <si>
    <t>LD1</t>
    <phoneticPr fontId="1" type="noConversion"/>
  </si>
  <si>
    <t>Symbol</t>
    <phoneticPr fontId="1" type="noConversion"/>
  </si>
  <si>
    <t>LD0</t>
    <phoneticPr fontId="1" type="noConversion"/>
  </si>
  <si>
    <t>LD5</t>
    <phoneticPr fontId="1" type="noConversion"/>
  </si>
  <si>
    <t>LR1</t>
    <phoneticPr fontId="1" type="noConversion"/>
  </si>
  <si>
    <t>LR3</t>
    <phoneticPr fontId="1" type="noConversion"/>
  </si>
  <si>
    <t>emb2734</t>
  </si>
  <si>
    <t>——</t>
    <phoneticPr fontId="1" type="noConversion"/>
  </si>
  <si>
    <t>——</t>
    <phoneticPr fontId="1" type="noConversion"/>
  </si>
  <si>
    <t xml:space="preserve">PAC1 </t>
    <phoneticPr fontId="1" type="noConversion"/>
  </si>
  <si>
    <t>AtGLDP2, GLDP2</t>
    <phoneticPr fontId="1" type="noConversion"/>
  </si>
  <si>
    <t xml:space="preserve"> mtLPD1 </t>
    <phoneticPr fontId="1" type="noConversion"/>
  </si>
  <si>
    <t xml:space="preserve">mtLPD2 </t>
    <phoneticPr fontId="1" type="noConversion"/>
  </si>
  <si>
    <t xml:space="preserve">PSBP-1, OEE2, PSII-P, OE23 </t>
    <phoneticPr fontId="1" type="noConversion"/>
  </si>
  <si>
    <t xml:space="preserve">TUA5 </t>
    <phoneticPr fontId="1" type="noConversion"/>
  </si>
  <si>
    <t xml:space="preserve">ATSCO1, ATSCO1/CPEF-G, SCO1 </t>
    <phoneticPr fontId="1" type="noConversion"/>
  </si>
  <si>
    <t xml:space="preserve"> ATPase, V1 complex, subunit B protein </t>
    <phoneticPr fontId="1" type="noConversion"/>
  </si>
  <si>
    <t xml:space="preserve">GN </t>
    <phoneticPr fontId="1" type="noConversion"/>
  </si>
  <si>
    <t>ACT7</t>
    <phoneticPr fontId="1" type="noConversion"/>
  </si>
  <si>
    <t xml:space="preserve"> ATPK3, PK3 </t>
    <phoneticPr fontId="1" type="noConversion"/>
  </si>
  <si>
    <t>——</t>
    <phoneticPr fontId="1" type="noConversion"/>
  </si>
  <si>
    <t xml:space="preserve">ACT7 </t>
    <phoneticPr fontId="1" type="noConversion"/>
  </si>
  <si>
    <t xml:space="preserve"> MA3 domain-containing protein </t>
    <phoneticPr fontId="1" type="noConversion"/>
  </si>
  <si>
    <t xml:space="preserve">LP1, LTP1, ATLTP1 </t>
    <phoneticPr fontId="1" type="noConversion"/>
  </si>
  <si>
    <t xml:space="preserve"> Pyridoxal phosphate (PLP)-dependent transferases superfamily protein </t>
    <phoneticPr fontId="1" type="noConversion"/>
  </si>
  <si>
    <t xml:space="preserve"> uridylyltransferase-related </t>
  </si>
  <si>
    <t>LPA19, Psb27-H1</t>
    <phoneticPr fontId="1" type="noConversion"/>
  </si>
  <si>
    <t>Lactate/malate dehydrogenase family protein</t>
    <phoneticPr fontId="1" type="noConversion"/>
  </si>
  <si>
    <t xml:space="preserve">GPX8, ATGPX8 </t>
    <phoneticPr fontId="1" type="noConversion"/>
  </si>
  <si>
    <t xml:space="preserve">H2B, HTB9 </t>
    <phoneticPr fontId="1" type="noConversion"/>
  </si>
  <si>
    <t xml:space="preserve">UBC36, UBC13B </t>
  </si>
  <si>
    <t xml:space="preserve"> GTP binding </t>
    <phoneticPr fontId="1" type="noConversion"/>
  </si>
  <si>
    <t xml:space="preserve">PYM </t>
    <phoneticPr fontId="1" type="noConversion"/>
  </si>
  <si>
    <t xml:space="preserve">PGIP1, ATPGIP1 </t>
    <phoneticPr fontId="1" type="noConversion"/>
  </si>
  <si>
    <t xml:space="preserve"> HXK3 </t>
    <phoneticPr fontId="1" type="noConversion"/>
  </si>
  <si>
    <t xml:space="preserve">PIP2B, PIP2;2 </t>
    <phoneticPr fontId="1" type="noConversion"/>
  </si>
  <si>
    <t xml:space="preserve"> Glycosyl hydrolase family protein </t>
  </si>
  <si>
    <t xml:space="preserve">ATXDH1, XDH1 </t>
    <phoneticPr fontId="1" type="noConversion"/>
  </si>
  <si>
    <t>RD21, RD21A</t>
  </si>
  <si>
    <t xml:space="preserve"> RNA methyltransferase family protein </t>
  </si>
  <si>
    <t xml:space="preserve"> MBF1B, ATMBF1B </t>
    <phoneticPr fontId="1" type="noConversion"/>
  </si>
  <si>
    <t xml:space="preserve"> winged-helix DNA-binding transcription factor family protein </t>
  </si>
  <si>
    <t xml:space="preserve"> Plant protein of unknown function (DUF827) </t>
  </si>
  <si>
    <t xml:space="preserve">TOM20-3 </t>
  </si>
  <si>
    <t xml:space="preserve"> Glutaredoxin family protein </t>
  </si>
  <si>
    <t xml:space="preserve">ATAILP1, AILP1 </t>
  </si>
  <si>
    <t xml:space="preserve">AtUGT85A5, UGT85A5 </t>
    <phoneticPr fontId="1" type="noConversion"/>
  </si>
  <si>
    <t xml:space="preserve">NTRC </t>
    <phoneticPr fontId="1" type="noConversion"/>
  </si>
  <si>
    <t xml:space="preserve">CLPP2, NCLPP7 </t>
    <phoneticPr fontId="1" type="noConversion"/>
  </si>
  <si>
    <t>Remorin family protein</t>
    <phoneticPr fontId="1" type="noConversion"/>
  </si>
  <si>
    <t>——</t>
    <phoneticPr fontId="1" type="noConversion"/>
  </si>
  <si>
    <t xml:space="preserve"> RNase H family protein </t>
  </si>
  <si>
    <t xml:space="preserve"> scpl40</t>
    <phoneticPr fontId="1" type="noConversion"/>
  </si>
  <si>
    <t xml:space="preserve"> O-Glycosyl hydrolases family 17 protein </t>
  </si>
  <si>
    <t xml:space="preserve">CCD1, ATCCD1, ATNCED1, NCED1 </t>
    <phoneticPr fontId="1" type="noConversion"/>
  </si>
  <si>
    <t>LRX2</t>
    <phoneticPr fontId="1" type="noConversion"/>
  </si>
  <si>
    <t>Pyruvate kinase family protein</t>
    <phoneticPr fontId="1" type="noConversion"/>
  </si>
  <si>
    <t xml:space="preserve"> Dihydrolipoamide succinyltransferase</t>
  </si>
  <si>
    <t>Ribosomal protein S3Ae</t>
    <phoneticPr fontId="1" type="noConversion"/>
  </si>
  <si>
    <t xml:space="preserve">FdC1 </t>
    <phoneticPr fontId="1" type="noConversion"/>
  </si>
  <si>
    <t xml:space="preserve"> mitotic phosphoprotein N' end (MPPN) family protein </t>
  </si>
  <si>
    <t xml:space="preserve">RPL4 </t>
    <phoneticPr fontId="1" type="noConversion"/>
  </si>
  <si>
    <t xml:space="preserve">RKL1 </t>
    <phoneticPr fontId="1" type="noConversion"/>
  </si>
  <si>
    <t xml:space="preserve">ATBCAT-3, BCAT3 </t>
    <phoneticPr fontId="1" type="noConversion"/>
  </si>
  <si>
    <t>ATCB5-B, CB5-B</t>
    <phoneticPr fontId="1" type="noConversion"/>
  </si>
  <si>
    <t>AHA1, PMA, OST2, HA1 | H(+)-ATPase 1</t>
    <phoneticPr fontId="1" type="noConversion"/>
  </si>
  <si>
    <t xml:space="preserve"> alpha/beta-Hydrolases superfamily protein </t>
  </si>
  <si>
    <t xml:space="preserve"> mtACP2 </t>
    <phoneticPr fontId="1" type="noConversion"/>
  </si>
  <si>
    <t xml:space="preserve">CRT3, PSL1, EBS2, AtCRT3 </t>
    <phoneticPr fontId="1" type="noConversion"/>
  </si>
  <si>
    <t xml:space="preserve"> Insulinase (Peptidase family M16) family protein </t>
  </si>
  <si>
    <t>ATPPC4, PPC4</t>
    <phoneticPr fontId="1" type="noConversion"/>
  </si>
  <si>
    <t xml:space="preserve">PGK </t>
    <phoneticPr fontId="1" type="noConversion"/>
  </si>
  <si>
    <t>Cyclase family protein</t>
    <phoneticPr fontId="1" type="noConversion"/>
  </si>
  <si>
    <t xml:space="preserve"> Metal-dependent protein hydrolase </t>
    <phoneticPr fontId="1" type="noConversion"/>
  </si>
  <si>
    <t xml:space="preserve"> CNX1, ATCNX1 </t>
    <phoneticPr fontId="1" type="noConversion"/>
  </si>
  <si>
    <t xml:space="preserve">SOX, AT-SO, AtSO </t>
  </si>
  <si>
    <t xml:space="preserve"> Pentatricopeptide repeat (PPR) superfamily protein </t>
  </si>
  <si>
    <t>ATMTN1, ATMTAN1, MTN1, MTAN1</t>
    <phoneticPr fontId="1" type="noConversion"/>
  </si>
  <si>
    <t xml:space="preserve">C/VIF1, ATC/VIF1 </t>
    <phoneticPr fontId="1" type="noConversion"/>
  </si>
  <si>
    <t xml:space="preserve"> Serine carboxypeptidase S28 family protein </t>
  </si>
  <si>
    <t xml:space="preserve"> IPP2, IPIAT1, IDI2</t>
    <phoneticPr fontId="1" type="noConversion"/>
  </si>
  <si>
    <t xml:space="preserve"> glycine-rich protein </t>
    <phoneticPr fontId="1" type="noConversion"/>
  </si>
  <si>
    <t>Bifunctional inhibitor/lipid-transfer protein/seed storage 2S albumin superfamily protein</t>
  </si>
  <si>
    <t xml:space="preserve">ECR1 </t>
    <phoneticPr fontId="1" type="noConversion"/>
  </si>
  <si>
    <t xml:space="preserve"> Melibiase family protein </t>
  </si>
  <si>
    <t xml:space="preserve">MSD1 </t>
    <phoneticPr fontId="1" type="noConversion"/>
  </si>
  <si>
    <t>Leucine-rich receptor-like protein kinase family protein</t>
    <phoneticPr fontId="1" type="noConversion"/>
  </si>
  <si>
    <t xml:space="preserve">RPN10, MCB1, ATMCB1, MBP1 </t>
  </si>
  <si>
    <t xml:space="preserve">ATGPX6, PHGPX, LSC803, GPX6 </t>
    <phoneticPr fontId="1" type="noConversion"/>
  </si>
  <si>
    <t xml:space="preserve">CYP71B35 </t>
  </si>
  <si>
    <t xml:space="preserve">AIP2 </t>
  </si>
  <si>
    <t>adenylate cyclases</t>
    <phoneticPr fontId="1" type="noConversion"/>
  </si>
  <si>
    <t>Peroxidase superfamily protein</t>
    <phoneticPr fontId="1" type="noConversion"/>
  </si>
  <si>
    <t xml:space="preserve">LACS4 </t>
    <phoneticPr fontId="1" type="noConversion"/>
  </si>
  <si>
    <t xml:space="preserve"> Small nuclear ribonucleoprotein family protein</t>
    <phoneticPr fontId="1" type="noConversion"/>
  </si>
  <si>
    <t xml:space="preserve"> CBS / octicosapeptide/Phox/Bemp1 (PB1) domains-containing protein </t>
  </si>
  <si>
    <t xml:space="preserve"> PPPDE putative thiol peptidase family protein </t>
  </si>
  <si>
    <t xml:space="preserve">AtTHO1, THO1, AtHPR1, HPR1 </t>
    <phoneticPr fontId="1" type="noConversion"/>
  </si>
  <si>
    <t xml:space="preserve">SNX2b </t>
  </si>
  <si>
    <t xml:space="preserve">GRF3, RCI1 </t>
    <phoneticPr fontId="1" type="noConversion"/>
  </si>
  <si>
    <t xml:space="preserve">RAD23D </t>
    <phoneticPr fontId="1" type="noConversion"/>
  </si>
  <si>
    <t xml:space="preserve"> Transcription initiation factor IIF, beta subunit </t>
  </si>
  <si>
    <t xml:space="preserve">ATCDC5, CDC5, ATMYBCDC5 </t>
  </si>
  <si>
    <t xml:space="preserve"> Phosphoglycerate mutase family protein </t>
    <phoneticPr fontId="1" type="noConversion"/>
  </si>
  <si>
    <t xml:space="preserve"> SGNH hydrolase-type esterase superfamily protein </t>
  </si>
  <si>
    <t xml:space="preserve">BTR1, BTR1S </t>
  </si>
  <si>
    <t xml:space="preserve"> ACBP1, ACBP </t>
    <phoneticPr fontId="1" type="noConversion"/>
  </si>
  <si>
    <t xml:space="preserve"> ARM repeat superfamily protein </t>
  </si>
  <si>
    <t xml:space="preserve">NQR </t>
    <phoneticPr fontId="1" type="noConversion"/>
  </si>
  <si>
    <t xml:space="preserve">ELI3-2, ELI3, ATCAD8, CAD-B2 </t>
    <phoneticPr fontId="1" type="noConversion"/>
  </si>
  <si>
    <t xml:space="preserve">ALDH12A1, ATP5CDH, P5CDH </t>
    <phoneticPr fontId="1" type="noConversion"/>
  </si>
  <si>
    <t>Nuclear transport factor 2 (NTF2) family protein with RNA binding (RRM-RBD-RNP motifs) domain</t>
    <phoneticPr fontId="1" type="noConversion"/>
  </si>
  <si>
    <t>HSP20-like chaperones superfamily protein</t>
    <phoneticPr fontId="1" type="noConversion"/>
  </si>
  <si>
    <t xml:space="preserve"> UDP-glucose 6-dehydrogenase family protein </t>
  </si>
  <si>
    <t xml:space="preserve"> SIT4 phosphatase-associated family protein </t>
  </si>
  <si>
    <t xml:space="preserve"> ATGH9A1, TSD1, DEC, KOR, RSW2, IRX2, KOR1, GH9A1 </t>
    <phoneticPr fontId="1" type="noConversion"/>
  </si>
  <si>
    <t xml:space="preserve">ROC7 </t>
    <phoneticPr fontId="1" type="noConversion"/>
  </si>
  <si>
    <t>coatomer gamma-2 subunit</t>
    <phoneticPr fontId="1" type="noConversion"/>
  </si>
  <si>
    <t xml:space="preserve">OVA2 </t>
    <phoneticPr fontId="1" type="noConversion"/>
  </si>
  <si>
    <t xml:space="preserve">PUR ALPHA-1 </t>
    <phoneticPr fontId="1" type="noConversion"/>
  </si>
  <si>
    <t xml:space="preserve">emb1303 </t>
    <phoneticPr fontId="1" type="noConversion"/>
  </si>
  <si>
    <t xml:space="preserve"> Essential protein Yae1, N-terminal </t>
    <phoneticPr fontId="1" type="noConversion"/>
  </si>
  <si>
    <t>Ribosomal protein S4</t>
    <phoneticPr fontId="1" type="noConversion"/>
  </si>
  <si>
    <t xml:space="preserve">CAB1, AB140, CAB140, LHCB1.3 </t>
    <phoneticPr fontId="1" type="noConversion"/>
  </si>
  <si>
    <t xml:space="preserve"> Kinase-related protein of unknown function (DUF1296) </t>
    <phoneticPr fontId="1" type="noConversion"/>
  </si>
  <si>
    <t>DNAJ heat shock family protein</t>
  </si>
  <si>
    <t xml:space="preserve">CLPR1, NCLPP5, SVR2 </t>
  </si>
  <si>
    <t xml:space="preserve"> NRP2 </t>
    <phoneticPr fontId="1" type="noConversion"/>
  </si>
  <si>
    <t>SKU5</t>
    <phoneticPr fontId="1" type="noConversion"/>
  </si>
  <si>
    <t xml:space="preserve">SYP52, ATSYP52 </t>
  </si>
  <si>
    <t xml:space="preserve">emb2394 </t>
    <phoneticPr fontId="1" type="noConversion"/>
  </si>
  <si>
    <t xml:space="preserve"> ureidoglycolate hydrolases </t>
    <phoneticPr fontId="1" type="noConversion"/>
  </si>
  <si>
    <t xml:space="preserve">ADL2, DRP3A </t>
    <phoneticPr fontId="1" type="noConversion"/>
  </si>
  <si>
    <t xml:space="preserve">ADL2, DRP3A </t>
    <phoneticPr fontId="1" type="noConversion"/>
  </si>
  <si>
    <t xml:space="preserve">ALDH6B2 </t>
    <phoneticPr fontId="1" type="noConversion"/>
  </si>
  <si>
    <t>NmrA-like negative transcriptional regulator family protein</t>
    <phoneticPr fontId="1" type="noConversion"/>
  </si>
  <si>
    <t xml:space="preserve"> ENTH/VHS/GAT family protein </t>
    <phoneticPr fontId="1" type="noConversion"/>
  </si>
  <si>
    <t xml:space="preserve"> epsin N-terminal homology (ENTH) domain-containing protein / clathrin assembly protein-related </t>
    <phoneticPr fontId="1" type="noConversion"/>
  </si>
  <si>
    <t xml:space="preserve"> TUB8</t>
    <phoneticPr fontId="1" type="noConversion"/>
  </si>
  <si>
    <t xml:space="preserve"> Calcium-dependent lipid-binding (CaLB domain) family protein </t>
    <phoneticPr fontId="1" type="noConversion"/>
  </si>
  <si>
    <t xml:space="preserve">EMB3009, PEL3, DCR </t>
  </si>
  <si>
    <t xml:space="preserve">HCF106 </t>
  </si>
  <si>
    <t xml:space="preserve"> TCP-1/cpn60 chaperonin family protein </t>
  </si>
  <si>
    <t>ALAAT2</t>
    <phoneticPr fontId="1" type="noConversion"/>
  </si>
  <si>
    <t>ALAAT2</t>
    <phoneticPr fontId="1" type="noConversion"/>
  </si>
  <si>
    <t xml:space="preserve">scpl20 </t>
    <phoneticPr fontId="1" type="noConversion"/>
  </si>
  <si>
    <t xml:space="preserve">PRORP1 </t>
    <phoneticPr fontId="1" type="noConversion"/>
  </si>
  <si>
    <t xml:space="preserve">ATSRS, SRS </t>
    <phoneticPr fontId="1" type="noConversion"/>
  </si>
  <si>
    <t>disease resistance family protein</t>
    <phoneticPr fontId="1" type="noConversion"/>
  </si>
  <si>
    <t xml:space="preserve"> haloacid dehalogenase (HAD) superfamily protein </t>
  </si>
  <si>
    <t>Nucleic acid-binding, OB-fold-like protein</t>
  </si>
  <si>
    <t xml:space="preserve"> Alba DNA/RNA-binding protein </t>
    <phoneticPr fontId="1" type="noConversion"/>
  </si>
  <si>
    <t xml:space="preserve">SYNC1, EMB2755, SYNC1 ARATH </t>
  </si>
  <si>
    <t xml:space="preserve"> Thioesterase superfamily protein </t>
    <phoneticPr fontId="1" type="noConversion"/>
  </si>
  <si>
    <t xml:space="preserve"> 2-oxoglutarate (2OG) and Fe(II)-dependent oxygenase superfamily protein </t>
  </si>
  <si>
    <t xml:space="preserve"> Kunitz family trypsin and protease inhibitor protein </t>
    <phoneticPr fontId="1" type="noConversion"/>
  </si>
  <si>
    <t xml:space="preserve">PAB4, PABP4 </t>
    <phoneticPr fontId="1" type="noConversion"/>
  </si>
  <si>
    <t xml:space="preserve"> HGO </t>
    <phoneticPr fontId="1" type="noConversion"/>
  </si>
  <si>
    <t>SGNH hydrolase-type esterase superfamily protein</t>
    <phoneticPr fontId="1" type="noConversion"/>
  </si>
  <si>
    <t xml:space="preserve">PGLP1 </t>
    <phoneticPr fontId="1" type="noConversion"/>
  </si>
  <si>
    <t xml:space="preserve">KASI, KAS1 </t>
    <phoneticPr fontId="1" type="noConversion"/>
  </si>
  <si>
    <t xml:space="preserve"> transcription regulators;zinc ion binding </t>
  </si>
  <si>
    <t xml:space="preserve"> IBR3 </t>
  </si>
  <si>
    <t xml:space="preserve"> SPFH/Band 7/PHB domain-containing membrane-associated protein family </t>
  </si>
  <si>
    <t xml:space="preserve">HCF109, ATPRFB </t>
    <phoneticPr fontId="1" type="noConversion"/>
  </si>
  <si>
    <t xml:space="preserve"> Class II aminoacyl-tRNA and biotin synthetases superfamily protein </t>
  </si>
  <si>
    <t xml:space="preserve">ADSS </t>
    <phoneticPr fontId="1" type="noConversion"/>
  </si>
  <si>
    <t xml:space="preserve">RH8, ATRH8 </t>
    <phoneticPr fontId="1" type="noConversion"/>
  </si>
  <si>
    <t>FLK</t>
  </si>
  <si>
    <t xml:space="preserve"> RNA-binding (RRM/RBD/RNP motifs) family protein </t>
    <phoneticPr fontId="1" type="noConversion"/>
  </si>
  <si>
    <t>Histone superfamily protein</t>
    <phoneticPr fontId="1" type="noConversion"/>
  </si>
  <si>
    <t xml:space="preserve"> 2-oxoglutarate (2OG) and Fe(II)-dependent oxygenase superfamily protein </t>
    <phoneticPr fontId="1" type="noConversion"/>
  </si>
  <si>
    <t xml:space="preserve">AtRFC1, RFC1 </t>
    <phoneticPr fontId="1" type="noConversion"/>
  </si>
  <si>
    <t xml:space="preserve">ATERS, OVA3, ERS </t>
    <phoneticPr fontId="1" type="noConversion"/>
  </si>
  <si>
    <t xml:space="preserve"> ubiquinol-cytochrome C reductase UQCRX/QCR9-like family protein </t>
  </si>
  <si>
    <t xml:space="preserve">ALDH10A9 </t>
    <phoneticPr fontId="1" type="noConversion"/>
  </si>
  <si>
    <t xml:space="preserve"> S15/NS1, RNA-binding protein </t>
    <phoneticPr fontId="1" type="noConversion"/>
  </si>
  <si>
    <t xml:space="preserve">THO5, AtTHO5 </t>
  </si>
  <si>
    <t xml:space="preserve"> S-adenosyl-L-methionine-dependent methyltransferases superfamily protein </t>
  </si>
  <si>
    <t xml:space="preserve"> UDP-Glycosyltransferase superfamily protein </t>
  </si>
  <si>
    <t xml:space="preserve"> RNA-binding (RRM/RBD/RNP motifs) family protein </t>
  </si>
  <si>
    <t xml:space="preserve"> Hyaluronan / mRNA binding family </t>
    <phoneticPr fontId="1" type="noConversion"/>
  </si>
  <si>
    <t xml:space="preserve"> FAD/NAD(P)-binding oxidoreductase </t>
  </si>
  <si>
    <t xml:space="preserve">KCA2, KAC2 </t>
  </si>
  <si>
    <t>GLX1</t>
  </si>
  <si>
    <t>FUM2</t>
  </si>
  <si>
    <t xml:space="preserve"> Ribosomal protein L39 family protein </t>
  </si>
  <si>
    <t xml:space="preserve"> Proteasome component (PCI) domain protein </t>
  </si>
  <si>
    <t xml:space="preserve"> Ribosomal protein L22p/L17e family protein </t>
  </si>
  <si>
    <t xml:space="preserve"> L-Aspartase-like family protein </t>
  </si>
  <si>
    <t xml:space="preserve"> NagB/RpiA/CoA transferase-like superfamily protein </t>
  </si>
  <si>
    <t xml:space="preserve">NRPB1, RPB1, RNA_POL_II_LSRNA_POL_II_LS, RNA_POL_II_LS </t>
    <phoneticPr fontId="1" type="noConversion"/>
  </si>
  <si>
    <t xml:space="preserve">ATP1 </t>
    <phoneticPr fontId="1" type="noConversion"/>
  </si>
  <si>
    <t xml:space="preserve">MSD1, MEE33, ATMSD1 </t>
  </si>
  <si>
    <t xml:space="preserve">PBA1 </t>
    <phoneticPr fontId="1" type="noConversion"/>
  </si>
  <si>
    <t>ATFIP37, FIP37</t>
    <phoneticPr fontId="1" type="noConversion"/>
  </si>
  <si>
    <t xml:space="preserve">CDPK6, CPK3 </t>
  </si>
  <si>
    <t xml:space="preserve">MDH </t>
    <phoneticPr fontId="1" type="noConversion"/>
  </si>
  <si>
    <t>NAD(P)-binding Rossmann-fold superfamily protein</t>
    <phoneticPr fontId="1" type="noConversion"/>
  </si>
  <si>
    <t xml:space="preserve"> Ribosomal protein S4 (RPS4A) family protein </t>
  </si>
  <si>
    <t>P-loop containing nucleoside triphosphate hydrolases superfamily protein</t>
    <phoneticPr fontId="1" type="noConversion"/>
  </si>
  <si>
    <t>UVR8</t>
    <phoneticPr fontId="1" type="noConversion"/>
  </si>
  <si>
    <t xml:space="preserve">RPN10, MCB1, ATMCB1, MBP1  </t>
    <phoneticPr fontId="1" type="noConversion"/>
  </si>
  <si>
    <t xml:space="preserve"> Glycosyl hydrolase family 38 protein </t>
  </si>
  <si>
    <t xml:space="preserve"> Late embryogenesis abundant (LEA) hydroxyproline-rich glycoprotein family </t>
    <phoneticPr fontId="1" type="noConversion"/>
  </si>
  <si>
    <t xml:space="preserve">GAUT8, QUA1 </t>
    <phoneticPr fontId="1" type="noConversion"/>
  </si>
  <si>
    <t xml:space="preserve"> Nuclear transport factor 2 (NTF2) family protein with RNA binding (RRM-RBD-RNP motifs) domain </t>
  </si>
  <si>
    <t xml:space="preserve">EDA30 </t>
  </si>
  <si>
    <t>GroES-like zinc-binding alcohol dehydrogenase family protein</t>
    <phoneticPr fontId="1" type="noConversion"/>
  </si>
  <si>
    <t>Oxidoreductase, zinc-binding dehydrogenase family protein</t>
    <phoneticPr fontId="1" type="noConversion"/>
  </si>
  <si>
    <t xml:space="preserve">Peroxidase superfamily protein </t>
  </si>
  <si>
    <t xml:space="preserve">ADL4, ADLP2, EDR3, DRP1E, ADL1E, DL1E </t>
    <phoneticPr fontId="1" type="noConversion"/>
  </si>
  <si>
    <t xml:space="preserve"> ATP-dependent caseinolytic (Clp) protease/crotonase family protein </t>
    <phoneticPr fontId="1" type="noConversion"/>
  </si>
  <si>
    <t xml:space="preserve"> CwfJ-like family protein / zinc finger (CCCH-type) family protein </t>
  </si>
  <si>
    <t xml:space="preserve">UPL1 </t>
    <phoneticPr fontId="1" type="noConversion"/>
  </si>
  <si>
    <t xml:space="preserve">UPL2 </t>
    <phoneticPr fontId="1" type="noConversion"/>
  </si>
  <si>
    <t xml:space="preserve"> DNA glycosylase superfamily protein </t>
  </si>
  <si>
    <t xml:space="preserve">SOBER1 </t>
    <phoneticPr fontId="1" type="noConversion"/>
  </si>
  <si>
    <t xml:space="preserve"> vacuolar ATP synthase subunit H family protein </t>
  </si>
  <si>
    <t xml:space="preserve"> NAP1;2 </t>
    <phoneticPr fontId="1" type="noConversion"/>
  </si>
  <si>
    <t xml:space="preserve">HYR1 </t>
    <phoneticPr fontId="1" type="noConversion"/>
  </si>
  <si>
    <t xml:space="preserve">HEXO1, ATHEX2 </t>
    <phoneticPr fontId="1" type="noConversion"/>
  </si>
  <si>
    <t xml:space="preserve">HY1, ATHO1, HO1, TED4, GUN2, HY6 </t>
    <phoneticPr fontId="1" type="noConversion"/>
  </si>
  <si>
    <t xml:space="preserve">TIN1 </t>
    <phoneticPr fontId="1" type="noConversion"/>
  </si>
  <si>
    <t xml:space="preserve">PMDH1 </t>
    <phoneticPr fontId="1" type="noConversion"/>
  </si>
  <si>
    <t xml:space="preserve">Hop3 </t>
    <phoneticPr fontId="1" type="noConversion"/>
  </si>
  <si>
    <t>Rubredoxin-like superfamily protein</t>
    <phoneticPr fontId="1" type="noConversion"/>
  </si>
  <si>
    <t>VAT1</t>
    <phoneticPr fontId="1" type="noConversion"/>
  </si>
  <si>
    <t xml:space="preserve">APX1, MEE6, CS1, ATAPX1, ATAPX01 </t>
    <phoneticPr fontId="1" type="noConversion"/>
  </si>
  <si>
    <t xml:space="preserve">GGPS1 </t>
    <phoneticPr fontId="1" type="noConversion"/>
  </si>
  <si>
    <t xml:space="preserve">MTO1, CGS, ATCYS1, CGS1 </t>
    <phoneticPr fontId="1" type="noConversion"/>
  </si>
  <si>
    <t xml:space="preserve"> zinc finger (C2H2 type) family protein </t>
    <phoneticPr fontId="1" type="noConversion"/>
  </si>
  <si>
    <t xml:space="preserve"> Ribosomal protein L13 family protein </t>
  </si>
  <si>
    <t>ATMIPS3, MIPS3</t>
    <phoneticPr fontId="1" type="noConversion"/>
  </si>
  <si>
    <t xml:space="preserve">GR-RBP3 </t>
    <phoneticPr fontId="1" type="noConversion"/>
  </si>
  <si>
    <t xml:space="preserve">ATPI4K ALPHA </t>
    <phoneticPr fontId="1" type="noConversion"/>
  </si>
  <si>
    <t xml:space="preserve">ATERDJ2A </t>
    <phoneticPr fontId="1" type="noConversion"/>
  </si>
  <si>
    <t xml:space="preserve">FLA17 </t>
    <phoneticPr fontId="1" type="noConversion"/>
  </si>
  <si>
    <t xml:space="preserve"> TPX2 (targeting protein for Xklp2) protein family </t>
    <phoneticPr fontId="1" type="noConversion"/>
  </si>
  <si>
    <t xml:space="preserve"> NAD(P)-binding Rossmann-fold superfamily protein </t>
  </si>
  <si>
    <t xml:space="preserve"> N-terminal nucleophile aminohydrolases (Ntn hydrolases) superfamily protein </t>
    <phoneticPr fontId="1" type="noConversion"/>
  </si>
  <si>
    <t xml:space="preserve">GRF2, 14-3-3OMEGA, GF14 OMEGA </t>
    <phoneticPr fontId="1" type="noConversion"/>
  </si>
  <si>
    <t>Ribosomal protein S24e family protein</t>
    <phoneticPr fontId="1" type="noConversion"/>
  </si>
  <si>
    <t xml:space="preserve">TRS120, AtTRS120 </t>
    <phoneticPr fontId="1" type="noConversion"/>
  </si>
  <si>
    <t xml:space="preserve"> Galactosyl transferase GMA12/MNN10 family protein </t>
    <phoneticPr fontId="1" type="noConversion"/>
  </si>
  <si>
    <t xml:space="preserve"> alpha/beta-Hydrolases superfamily protein </t>
    <phoneticPr fontId="1" type="noConversion"/>
  </si>
  <si>
    <t xml:space="preserve">RGP1, ATRGP1 </t>
    <phoneticPr fontId="1" type="noConversion"/>
  </si>
  <si>
    <t xml:space="preserve">ST1, ATMST1, MST1, ATRDH1, STR1 </t>
    <phoneticPr fontId="1" type="noConversion"/>
  </si>
  <si>
    <t>PAB8</t>
    <phoneticPr fontId="1" type="noConversion"/>
  </si>
  <si>
    <t xml:space="preserve"> Ribosomal protein L4/L1 family</t>
    <phoneticPr fontId="1" type="noConversion"/>
  </si>
  <si>
    <t xml:space="preserve">EIF-5A, ELF5A-1, ATELF5A-1, EIF5A </t>
    <phoneticPr fontId="1" type="noConversion"/>
  </si>
  <si>
    <t xml:space="preserve"> myosin heavy chain-related </t>
    <phoneticPr fontId="1" type="noConversion"/>
  </si>
  <si>
    <t xml:space="preserve">EMB2761 </t>
    <phoneticPr fontId="1" type="noConversion"/>
  </si>
  <si>
    <t>TOC75-III, MAR1</t>
    <phoneticPr fontId="1" type="noConversion"/>
  </si>
  <si>
    <t xml:space="preserve">RPT2a </t>
    <phoneticPr fontId="1" type="noConversion"/>
  </si>
  <si>
    <t xml:space="preserve"> Class I glutamine amidotransferase-like superfamily protein </t>
  </si>
  <si>
    <t xml:space="preserve">FLA8, AGP8 </t>
    <phoneticPr fontId="1" type="noConversion"/>
  </si>
  <si>
    <t xml:space="preserve">MBD10 </t>
    <phoneticPr fontId="1" type="noConversion"/>
  </si>
  <si>
    <t xml:space="preserve"> HSP20-like chaperones superfamily protein </t>
  </si>
  <si>
    <t xml:space="preserve">AKR2B </t>
  </si>
  <si>
    <t xml:space="preserve">ATCLH2, CLH2 </t>
    <phoneticPr fontId="1" type="noConversion"/>
  </si>
  <si>
    <t xml:space="preserve">AT-E1 ALPHA, E1 ALPHA </t>
    <phoneticPr fontId="1" type="noConversion"/>
  </si>
  <si>
    <t xml:space="preserve"> Eukaryotic aspartyl protease family protein</t>
    <phoneticPr fontId="1" type="noConversion"/>
  </si>
  <si>
    <t>protein tyrosine phosphatases;protein tyrosine phosphatases</t>
    <phoneticPr fontId="1" type="noConversion"/>
  </si>
  <si>
    <t xml:space="preserve"> Lactoylglutathione lyase / glyoxalase I family protein </t>
    <phoneticPr fontId="1" type="noConversion"/>
  </si>
  <si>
    <t xml:space="preserve">GRV2, KAM2 </t>
    <phoneticPr fontId="1" type="noConversion"/>
  </si>
  <si>
    <t xml:space="preserve"> actin-11 </t>
  </si>
  <si>
    <t xml:space="preserve">IAR3, JR3 </t>
    <phoneticPr fontId="1" type="noConversion"/>
  </si>
  <si>
    <t xml:space="preserve"> phosphoinositide binding </t>
  </si>
  <si>
    <t xml:space="preserve">ECHID, DHNS </t>
    <phoneticPr fontId="1" type="noConversion"/>
  </si>
  <si>
    <t>H/ACA ribonucleoprotein complex</t>
    <phoneticPr fontId="1" type="noConversion"/>
  </si>
  <si>
    <t xml:space="preserve">PPI1 </t>
    <phoneticPr fontId="1" type="noConversion"/>
  </si>
  <si>
    <t xml:space="preserve">ATMP2, ATMAPR3, MSBP2, MAPR3 </t>
    <phoneticPr fontId="1" type="noConversion"/>
  </si>
  <si>
    <t xml:space="preserve"> Disease resistance protein (CC-NBS-LRR class) family </t>
  </si>
  <si>
    <t xml:space="preserve"> Mitochondrial substrate carrier family protein </t>
  </si>
  <si>
    <t>cICDH</t>
    <phoneticPr fontId="1" type="noConversion"/>
  </si>
  <si>
    <t xml:space="preserve">ATMKK2, MKK2, MK1 </t>
    <phoneticPr fontId="1" type="noConversion"/>
  </si>
  <si>
    <t xml:space="preserve"> Ribosomal protein S7e family protein </t>
  </si>
  <si>
    <t xml:space="preserve">ENODL8, AtENODL8 </t>
    <phoneticPr fontId="1" type="noConversion"/>
  </si>
  <si>
    <t xml:space="preserve"> RALFL33</t>
    <phoneticPr fontId="1" type="noConversion"/>
  </si>
  <si>
    <t xml:space="preserve"> histone-lysine N-methyltransferases </t>
  </si>
  <si>
    <t xml:space="preserve">Hsp89.1, AtHsp90.6, AtHsp90-6 </t>
    <phoneticPr fontId="1" type="noConversion"/>
  </si>
  <si>
    <t xml:space="preserve"> uricase / urate oxidase / nodulin 35, putative </t>
    <phoneticPr fontId="1" type="noConversion"/>
  </si>
  <si>
    <t xml:space="preserve">PPL2 </t>
  </si>
  <si>
    <t xml:space="preserve">ATSS4, SSIV, SS4 </t>
  </si>
  <si>
    <t xml:space="preserve"> Granulin repeat cysteine protease family protein </t>
  </si>
  <si>
    <t>ACS12</t>
    <phoneticPr fontId="1" type="noConversion"/>
  </si>
  <si>
    <t xml:space="preserve">TRN1, ATTRN1 </t>
  </si>
  <si>
    <t xml:space="preserve">ATUBA2, UBA 2 </t>
    <phoneticPr fontId="1" type="noConversion"/>
  </si>
  <si>
    <t xml:space="preserve">ATMPK6, MPK6, MAPK6, ATMAPK6 </t>
  </si>
  <si>
    <t xml:space="preserve">APL3 </t>
    <phoneticPr fontId="1" type="noConversion"/>
  </si>
  <si>
    <t xml:space="preserve"> Alba DNA/RNA-binding protein</t>
    <phoneticPr fontId="1" type="noConversion"/>
  </si>
  <si>
    <t xml:space="preserve">EMB2196, HPA1, HISN6A, ATHPA1 </t>
    <phoneticPr fontId="1" type="noConversion"/>
  </si>
  <si>
    <t>Core-2/I-branching beta-1,6-N-acetylglucosaminyltransferase family protein</t>
    <phoneticPr fontId="1" type="noConversion"/>
  </si>
  <si>
    <t xml:space="preserve">SQN, CYP40 </t>
  </si>
  <si>
    <t xml:space="preserve">TOM40  </t>
    <phoneticPr fontId="1" type="noConversion"/>
  </si>
  <si>
    <t xml:space="preserve">XYL4, ATBXL4 </t>
    <phoneticPr fontId="1" type="noConversion"/>
  </si>
  <si>
    <t xml:space="preserve"> Cox19-like CHCH family protein </t>
    <phoneticPr fontId="1" type="noConversion"/>
  </si>
  <si>
    <t xml:space="preserve"> Ubiquitin-like superfamily protein </t>
    <phoneticPr fontId="1" type="noConversion"/>
  </si>
  <si>
    <t xml:space="preserve"> Phosphofructokinase family protein </t>
  </si>
  <si>
    <t xml:space="preserve">ATCAD9, CAD9 </t>
    <phoneticPr fontId="1" type="noConversion"/>
  </si>
  <si>
    <t xml:space="preserve">ALDH11A3 </t>
    <phoneticPr fontId="1" type="noConversion"/>
  </si>
  <si>
    <t>ATOMT1, OMT1</t>
    <phoneticPr fontId="1" type="noConversion"/>
  </si>
  <si>
    <t xml:space="preserve">NACA2 </t>
    <phoneticPr fontId="1" type="noConversion"/>
  </si>
  <si>
    <t xml:space="preserve"> Calcineurin-like metallo-phosphoesterase superfamily protein </t>
  </si>
  <si>
    <t xml:space="preserve">HSP81-1, ATHS83, HSP81.1, HSP83, ATHSP90.1, AtHsp90-1, HSP90.1 </t>
    <phoneticPr fontId="1" type="noConversion"/>
  </si>
  <si>
    <t xml:space="preserve"> Protein kinase superfamily protein </t>
    <phoneticPr fontId="1" type="noConversion"/>
  </si>
  <si>
    <t xml:space="preserve">ENT3, FUR1, ATENT3 </t>
    <phoneticPr fontId="1" type="noConversion"/>
  </si>
  <si>
    <t>Ribosomal protein L7Ae/L30e/S12e/Gadd45 family protein</t>
    <phoneticPr fontId="1" type="noConversion"/>
  </si>
  <si>
    <t xml:space="preserve"> senescence-associated family protein </t>
    <phoneticPr fontId="1" type="noConversion"/>
  </si>
  <si>
    <t xml:space="preserve"> RAD23, RAD23B</t>
    <phoneticPr fontId="1" type="noConversion"/>
  </si>
  <si>
    <t xml:space="preserve">MAG1 </t>
    <phoneticPr fontId="1" type="noConversion"/>
  </si>
  <si>
    <t xml:space="preserve"> Galactose mutarotase-like superfamily protein</t>
    <phoneticPr fontId="1" type="noConversion"/>
  </si>
  <si>
    <t xml:space="preserve"> Glycosyl hydrolases family 32 protein </t>
    <phoneticPr fontId="1" type="noConversion"/>
  </si>
  <si>
    <t xml:space="preserve"> Octicosapeptide/Phox/Bem1p family protein </t>
    <phoneticPr fontId="1" type="noConversion"/>
  </si>
  <si>
    <t xml:space="preserve">ATEXO70B1, EXO70B1 </t>
    <phoneticPr fontId="1" type="noConversion"/>
  </si>
  <si>
    <t xml:space="preserve"> Thioredoxin superfamily protein </t>
  </si>
  <si>
    <t>Glycosyl hydrolase superfamily protein</t>
    <phoneticPr fontId="1" type="noConversion"/>
  </si>
  <si>
    <t>Ribosomal protein L34e superfamily protein</t>
  </si>
  <si>
    <t xml:space="preserve"> ENTH/VHS family protein </t>
  </si>
  <si>
    <t xml:space="preserve">LACS1 </t>
    <phoneticPr fontId="1" type="noConversion"/>
  </si>
  <si>
    <t xml:space="preserve"> coenzyme F420 hydrogenase family / dehydrogenase, beta subunit family </t>
  </si>
  <si>
    <t xml:space="preserve">ATSEB1, COBL7, SEB1 </t>
    <phoneticPr fontId="1" type="noConversion"/>
  </si>
  <si>
    <t xml:space="preserve"> Aha1 domain-containing protein </t>
  </si>
  <si>
    <t xml:space="preserve">VHA-E3 </t>
  </si>
  <si>
    <t xml:space="preserve">EMB2766 </t>
    <phoneticPr fontId="1" type="noConversion"/>
  </si>
  <si>
    <t xml:space="preserve"> Ribosomal protein S5 family protein </t>
  </si>
  <si>
    <t xml:space="preserve">CEF </t>
  </si>
  <si>
    <t>ENODL17, AtENODL17</t>
  </si>
  <si>
    <t xml:space="preserve">CAT2 </t>
    <phoneticPr fontId="1" type="noConversion"/>
  </si>
  <si>
    <t xml:space="preserve">GRP2, CSDP2, CSP2, ATCSP2 </t>
    <phoneticPr fontId="1" type="noConversion"/>
  </si>
  <si>
    <t xml:space="preserve"> Peroxidase superfamily protein </t>
  </si>
  <si>
    <t xml:space="preserve">ECT2 </t>
    <phoneticPr fontId="1" type="noConversion"/>
  </si>
  <si>
    <t xml:space="preserve">HEXO3, ATHEX1 </t>
    <phoneticPr fontId="1" type="noConversion"/>
  </si>
  <si>
    <t xml:space="preserve"> Ankyrin repeat family protein </t>
  </si>
  <si>
    <t xml:space="preserve"> unknown protein; LOCATED IN: endoplasmic reticulum; EXPRESSED IN: 24 plant structures; EXPRESSED DURING: 13 growth stages; BEST Arabidopsis thaliana protein match is: unknown protein (TAIR:AT1G19370.1); Has 51 Blast hits to 49 proteins in 18 species: Archae - 0; Bacteria - 0; Metazoa - 0; Fungi - 0; Plants - 46; Viruses - 0; Other Eukaryotes - 5 (source: NCBI BLink). </t>
  </si>
  <si>
    <t xml:space="preserve">SEC3A </t>
    <phoneticPr fontId="1" type="noConversion"/>
  </si>
  <si>
    <t xml:space="preserve"> Reticulon family protein </t>
  </si>
  <si>
    <t xml:space="preserve"> cytochrome P450, family 98, subfamily A, polypeptide 3 </t>
  </si>
  <si>
    <t>Phosphoglycerate mutase family protein</t>
    <phoneticPr fontId="1" type="noConversion"/>
  </si>
  <si>
    <t>ROC3</t>
    <phoneticPr fontId="1" type="noConversion"/>
  </si>
  <si>
    <t xml:space="preserve"> Ribosomal L29 family protein  </t>
  </si>
  <si>
    <t xml:space="preserve"> Leucine-rich repeat (LRR) family protein </t>
  </si>
  <si>
    <t xml:space="preserve">LINC1 </t>
    <phoneticPr fontId="1" type="noConversion"/>
  </si>
  <si>
    <t xml:space="preserve">XK-2, XK2 </t>
    <phoneticPr fontId="1" type="noConversion"/>
  </si>
  <si>
    <t xml:space="preserve">KTF1, SPT5L </t>
  </si>
  <si>
    <t xml:space="preserve"> Bifunctional inhibitor/lipid-transfer protein/seed storage 2S albumin superfamily protein </t>
    <phoneticPr fontId="1" type="noConversion"/>
  </si>
  <si>
    <t>KH domain-containing protein</t>
    <phoneticPr fontId="1" type="noConversion"/>
  </si>
  <si>
    <t xml:space="preserve">emb1796 </t>
    <phoneticPr fontId="1" type="noConversion"/>
  </si>
  <si>
    <t xml:space="preserve"> Ribosomal protein S3Ae </t>
  </si>
  <si>
    <t xml:space="preserve"> Cupredoxin superfamily protein </t>
  </si>
  <si>
    <t xml:space="preserve">RAD23-3, RAD23C </t>
    <phoneticPr fontId="1" type="noConversion"/>
  </si>
  <si>
    <t xml:space="preserve">GIF3 </t>
    <phoneticPr fontId="1" type="noConversion"/>
  </si>
  <si>
    <t xml:space="preserve">NADK2, ATNADK2 </t>
    <phoneticPr fontId="1" type="noConversion"/>
  </si>
  <si>
    <t xml:space="preserve">KAK, UPL3 </t>
    <phoneticPr fontId="1" type="noConversion"/>
  </si>
  <si>
    <t>Calcineurin-like metallo-phosphoesterase superfamily protein</t>
    <phoneticPr fontId="1" type="noConversion"/>
  </si>
  <si>
    <t>RNA-binding (RRM/RBD/RNP motifs) family protein</t>
  </si>
  <si>
    <t xml:space="preserve">SPS1 </t>
    <phoneticPr fontId="1" type="noConversion"/>
  </si>
  <si>
    <t xml:space="preserve"> Sec14p-like phosphatidylinositol transfer family protein </t>
  </si>
  <si>
    <t xml:space="preserve">FBA2 </t>
    <phoneticPr fontId="1" type="noConversion"/>
  </si>
  <si>
    <t xml:space="preserve">U2A' </t>
    <phoneticPr fontId="1" type="noConversion"/>
  </si>
  <si>
    <t xml:space="preserve"> cell division cycle protein 48-related / CDC48-related </t>
  </si>
  <si>
    <t xml:space="preserve">Tudor1, AtTudor1, TSN1 </t>
    <phoneticPr fontId="1" type="noConversion"/>
  </si>
  <si>
    <t>Cysteine proteinases superfamily protein</t>
    <phoneticPr fontId="1" type="noConversion"/>
  </si>
  <si>
    <t xml:space="preserve"> Adaptor protein complex AP-1, gamma subunit </t>
  </si>
  <si>
    <t xml:space="preserve"> NTRA, ATNTRA, NTR2 </t>
    <phoneticPr fontId="1" type="noConversion"/>
  </si>
  <si>
    <t xml:space="preserve"> ubiquitin-associated (UBA)/TS-N domain-containing protein </t>
    <phoneticPr fontId="1" type="noConversion"/>
  </si>
  <si>
    <t xml:space="preserve"> cobalt ion binding </t>
  </si>
  <si>
    <t>Peptidase S24/S26A/S26B/S26C family protein</t>
  </si>
  <si>
    <t xml:space="preserve"> ADG1, APS1</t>
    <phoneticPr fontId="1" type="noConversion"/>
  </si>
  <si>
    <t xml:space="preserve">AT-RAB2, ATRABB1C, ATRAB2A, RAB2A, RABB1C, ATRAB-B1B, RAB-B1B </t>
  </si>
  <si>
    <t xml:space="preserve"> Glutathione S-transferase, C-terminal-like;Translation elongation  factor EF1B/ribosomal protein S6 </t>
  </si>
  <si>
    <t xml:space="preserve">GRP23 </t>
  </si>
  <si>
    <t xml:space="preserve"> Leucine-rich receptor-like protein kinase family protein </t>
  </si>
  <si>
    <t xml:space="preserve"> LEM3 (ligand-effect modulator 3) family protein / CDC50 family protein</t>
  </si>
  <si>
    <t xml:space="preserve"> translocon-associated protein beta (TRAPB) family protein </t>
    <phoneticPr fontId="1" type="noConversion"/>
  </si>
  <si>
    <t xml:space="preserve">ATARLA1C, ARLA1C </t>
    <phoneticPr fontId="1" type="noConversion"/>
  </si>
  <si>
    <t xml:space="preserve"> Protein kinase superfamily protein </t>
  </si>
  <si>
    <t xml:space="preserve"> Transport protein particle (TRAPP) component </t>
  </si>
  <si>
    <t xml:space="preserve"> Regulator of Vps4 activity in the MVB pathway protein </t>
  </si>
  <si>
    <t xml:space="preserve">PMDH1 </t>
  </si>
  <si>
    <t xml:space="preserve">CAM7 </t>
    <phoneticPr fontId="1" type="noConversion"/>
  </si>
  <si>
    <t xml:space="preserve"> Inositol monophosphatase family protein </t>
  </si>
  <si>
    <t xml:space="preserve"> U-box domain-containing protein </t>
  </si>
  <si>
    <t xml:space="preserve">ATRBP45B, RBP45B </t>
    <phoneticPr fontId="1" type="noConversion"/>
  </si>
  <si>
    <t xml:space="preserve"> Eukaryotic aspartyl protease family protein </t>
  </si>
  <si>
    <t xml:space="preserve"> Regulator of Vps4 activity in the MVB pathway protein </t>
    <phoneticPr fontId="1" type="noConversion"/>
  </si>
  <si>
    <t xml:space="preserve"> Phototropic-responsive NPH3 family protein </t>
  </si>
  <si>
    <t xml:space="preserve"> glycyl-tRNA synthetase / glycine--tRNA ligase </t>
  </si>
  <si>
    <t xml:space="preserve">AtHip1, HIP1, TPR11 </t>
    <phoneticPr fontId="1" type="noConversion"/>
  </si>
  <si>
    <t xml:space="preserve">ATABC1, LAF6, ATNAP1, ABC1 </t>
    <phoneticPr fontId="1" type="noConversion"/>
  </si>
  <si>
    <t xml:space="preserve"> Protein kinase superfamily protein with octicosapeptide/Phox/Bem1p domain </t>
    <phoneticPr fontId="1" type="noConversion"/>
  </si>
  <si>
    <t>Transport protein particle (TRAPP) component</t>
  </si>
  <si>
    <t xml:space="preserve"> Pyruvate kinase family protein </t>
  </si>
  <si>
    <t xml:space="preserve"> Neutral/alkaline non-lysosomal ceramidase </t>
  </si>
  <si>
    <t xml:space="preserve">CNX1, ATCNX1 </t>
    <phoneticPr fontId="1" type="noConversion"/>
  </si>
  <si>
    <t>EXL2</t>
    <phoneticPr fontId="1" type="noConversion"/>
  </si>
  <si>
    <t xml:space="preserve">EXL2 </t>
    <phoneticPr fontId="1" type="noConversion"/>
  </si>
  <si>
    <t xml:space="preserve">ATB2 </t>
    <phoneticPr fontId="1" type="noConversion"/>
  </si>
  <si>
    <t xml:space="preserve">BAM1, BMY7, TR-BAMY </t>
    <phoneticPr fontId="1" type="noConversion"/>
  </si>
  <si>
    <t xml:space="preserve"> PSP </t>
    <phoneticPr fontId="1" type="noConversion"/>
  </si>
  <si>
    <t xml:space="preserve">PAB2, PABP2, ATPAB2 </t>
  </si>
  <si>
    <t xml:space="preserve">LEJ1, CDCP1 </t>
    <phoneticPr fontId="1" type="noConversion"/>
  </si>
  <si>
    <t xml:space="preserve"> zinc ion binding </t>
    <phoneticPr fontId="1" type="noConversion"/>
  </si>
  <si>
    <t xml:space="preserve"> ATP citrate lyase (ACL) family protein </t>
  </si>
  <si>
    <t xml:space="preserve">IWS1, ATIWS1 </t>
    <phoneticPr fontId="1" type="noConversion"/>
  </si>
  <si>
    <t xml:space="preserve"> SWAP (Suppressor-of-White-APricot)/surp domain-containing protein / ubiquitin family protein </t>
  </si>
  <si>
    <t>ATGRP2B, ATCSP4, GRP2B</t>
    <phoneticPr fontId="1" type="noConversion"/>
  </si>
  <si>
    <t xml:space="preserve">PAD1 </t>
    <phoneticPr fontId="1" type="noConversion"/>
  </si>
  <si>
    <t xml:space="preserve">ERD7 </t>
    <phoneticPr fontId="1" type="noConversion"/>
  </si>
  <si>
    <t xml:space="preserve"> Prolyl oligopeptidase family protein </t>
  </si>
  <si>
    <t>O-Glycosyl hydrolases family 17 protein</t>
    <phoneticPr fontId="1" type="noConversion"/>
  </si>
  <si>
    <t>ARM repeat superfamily protein</t>
    <phoneticPr fontId="1" type="noConversion"/>
  </si>
  <si>
    <t xml:space="preserve"> PA-domain containing subtilase family protein </t>
  </si>
  <si>
    <t xml:space="preserve">NAP1;2 </t>
    <phoneticPr fontId="1" type="noConversion"/>
  </si>
  <si>
    <t xml:space="preserve">EMB1467, CI76 </t>
    <phoneticPr fontId="1" type="noConversion"/>
  </si>
  <si>
    <t xml:space="preserve"> RNA-binding KH domain-containing protein </t>
  </si>
  <si>
    <t xml:space="preserve">Endomembrane protein 70 protein family </t>
    <phoneticPr fontId="1" type="noConversion"/>
  </si>
  <si>
    <t xml:space="preserve"> Stress responsive alpha-beta barrel domain protein</t>
    <phoneticPr fontId="1" type="noConversion"/>
  </si>
  <si>
    <t>ATNUDX26, NUDX26</t>
    <phoneticPr fontId="1" type="noConversion"/>
  </si>
  <si>
    <t xml:space="preserve"> DNAJ heat shock N-terminal domain-containing protein </t>
  </si>
  <si>
    <t xml:space="preserve">WLIM1 </t>
    <phoneticPr fontId="1" type="noConversion"/>
  </si>
  <si>
    <t xml:space="preserve"> Calcineurin-like metallo-phosphoesterase superfamily protein </t>
    <phoneticPr fontId="1" type="noConversion"/>
  </si>
  <si>
    <t xml:space="preserve">EIF3K, TIF3K1, ATTIF3K1 </t>
    <phoneticPr fontId="1" type="noConversion"/>
  </si>
  <si>
    <t xml:space="preserve">AIM1 </t>
  </si>
  <si>
    <t xml:space="preserve"> Clathrin adaptor complexes medium subunit family protein </t>
  </si>
  <si>
    <t xml:space="preserve"> CP12-2, CP12</t>
    <phoneticPr fontId="1" type="noConversion"/>
  </si>
  <si>
    <t xml:space="preserve"> Cytochrome c oxidase subunit Vc family protein </t>
  </si>
  <si>
    <t>ATPRX Q</t>
    <phoneticPr fontId="1" type="noConversion"/>
  </si>
  <si>
    <t xml:space="preserve">PEP </t>
    <phoneticPr fontId="1" type="noConversion"/>
  </si>
  <si>
    <t xml:space="preserve">GLP10 </t>
  </si>
  <si>
    <t xml:space="preserve">PGY2 </t>
  </si>
  <si>
    <t xml:space="preserve"> Metallopeptidase M24 family protein </t>
  </si>
  <si>
    <t xml:space="preserve">PGY2 </t>
    <phoneticPr fontId="1" type="noConversion"/>
  </si>
  <si>
    <t xml:space="preserve"> CAP (Cysteine-rich secretory proteins, Antigen 5, and Pathogenesis-related 1 protein) superfamily protein </t>
  </si>
  <si>
    <t xml:space="preserve">MSRB2 </t>
    <phoneticPr fontId="1" type="noConversion"/>
  </si>
  <si>
    <t xml:space="preserve"> ATPDIL5-2, ATPDI8, PDI8, PDIL5-2</t>
    <phoneticPr fontId="1" type="noConversion"/>
  </si>
  <si>
    <t>NTMC2TYPE4, NTMC2T4</t>
    <phoneticPr fontId="1" type="noConversion"/>
  </si>
  <si>
    <t xml:space="preserve"> transducin family protein / WD-40 repeat family protein </t>
  </si>
  <si>
    <t xml:space="preserve">TH1, TH-1, THIE </t>
    <phoneticPr fontId="1" type="noConversion"/>
  </si>
  <si>
    <t>UDP-Glycosyltransferase superfamily protein</t>
    <phoneticPr fontId="1" type="noConversion"/>
  </si>
  <si>
    <t xml:space="preserve">SNF4, ATSNF4 </t>
    <phoneticPr fontId="1" type="noConversion"/>
  </si>
  <si>
    <t xml:space="preserve">ATSPS3F, SPS3F </t>
    <phoneticPr fontId="1" type="noConversion"/>
  </si>
  <si>
    <t xml:space="preserve">PEX11C </t>
    <phoneticPr fontId="1" type="noConversion"/>
  </si>
  <si>
    <t xml:space="preserve"> PAB4, PABP4 </t>
    <phoneticPr fontId="1" type="noConversion"/>
  </si>
  <si>
    <t xml:space="preserve"> plastid developmental protein DAG, putative </t>
  </si>
  <si>
    <t xml:space="preserve">ATSERAT1;1, SAT5, SAT-52, SERAT1;1 </t>
    <phoneticPr fontId="1" type="noConversion"/>
  </si>
  <si>
    <t xml:space="preserve"> Chaperonin-like RbcX protein </t>
    <phoneticPr fontId="1" type="noConversion"/>
  </si>
  <si>
    <t xml:space="preserve">PIMT2, AtPIMT2 </t>
  </si>
  <si>
    <t xml:space="preserve"> Polyketide cyclase/dehydrase and lipid transport superfamily protein </t>
  </si>
  <si>
    <t xml:space="preserve">SS3 </t>
    <phoneticPr fontId="1" type="noConversion"/>
  </si>
  <si>
    <t>RING/FYVE/PHD zinc finger superfamily protein</t>
    <phoneticPr fontId="1" type="noConversion"/>
  </si>
  <si>
    <t xml:space="preserve"> Guanylate-binding family protein </t>
  </si>
  <si>
    <t xml:space="preserve">MAP2B </t>
    <phoneticPr fontId="1" type="noConversion"/>
  </si>
  <si>
    <t xml:space="preserve">ATCIMS </t>
  </si>
  <si>
    <t xml:space="preserve"> Bifunctional inhibitor/lipid-transfer protein/seed storage 2S albumin superfamily protein </t>
  </si>
  <si>
    <t>LP1, LTP1, ATLTP1</t>
  </si>
  <si>
    <t xml:space="preserve">THFS </t>
    <phoneticPr fontId="1" type="noConversion"/>
  </si>
  <si>
    <t xml:space="preserve">MTSSB </t>
    <phoneticPr fontId="1" type="noConversion"/>
  </si>
  <si>
    <t xml:space="preserve">PAF1, ATPSM30, ARS5 </t>
  </si>
  <si>
    <t>Subtilase family protein</t>
    <phoneticPr fontId="1" type="noConversion"/>
  </si>
  <si>
    <t xml:space="preserve">ATUBA1, MOS5, UBA1 </t>
    <phoneticPr fontId="1" type="noConversion"/>
  </si>
  <si>
    <t xml:space="preserve">HAP6 </t>
    <phoneticPr fontId="1" type="noConversion"/>
  </si>
  <si>
    <t xml:space="preserve">ACLA-3 </t>
    <phoneticPr fontId="1" type="noConversion"/>
  </si>
  <si>
    <t xml:space="preserve">POM1, ERH2, ELP1, CTL1, ELP, HOT2, ATCTL1 </t>
    <phoneticPr fontId="1" type="noConversion"/>
  </si>
  <si>
    <t xml:space="preserve"> Serine protease inhibitor (SERPIN) family protein </t>
  </si>
  <si>
    <t xml:space="preserve">PEX14, ATPEX14, PED2 </t>
    <phoneticPr fontId="1" type="noConversion"/>
  </si>
  <si>
    <t xml:space="preserve"> SUS4, ATSUS4 </t>
    <phoneticPr fontId="1" type="noConversion"/>
  </si>
  <si>
    <t xml:space="preserve"> Single hybrid motif superfamily protein </t>
  </si>
  <si>
    <t xml:space="preserve">SCL14, ATGRAS2, GRAS2 </t>
    <phoneticPr fontId="1" type="noConversion"/>
  </si>
  <si>
    <t xml:space="preserve"> Haloacid dehalogenase-like hydrolase (HAD) superfamily protein </t>
    <phoneticPr fontId="1" type="noConversion"/>
  </si>
  <si>
    <t xml:space="preserve">ECT11 </t>
    <phoneticPr fontId="1" type="noConversion"/>
  </si>
  <si>
    <t xml:space="preserve"> Zinc finger C-x8-C-x5-C-x3-H type family protein </t>
  </si>
  <si>
    <t xml:space="preserve"> protein kinase family protein / peptidoglycan-binding LysM domain-containing protein </t>
  </si>
  <si>
    <t xml:space="preserve">IMS1, MAML-3, IPMS2 </t>
  </si>
  <si>
    <t xml:space="preserve">CML42 </t>
    <phoneticPr fontId="1" type="noConversion"/>
  </si>
  <si>
    <t xml:space="preserve"> Leucine-rich repeat protein kinase family protein </t>
  </si>
  <si>
    <t xml:space="preserve">CAX3, ATHCX1, CAX1-LIKE, ATCAX3 </t>
    <phoneticPr fontId="1" type="noConversion"/>
  </si>
  <si>
    <t xml:space="preserve"> scpl25</t>
    <phoneticPr fontId="1" type="noConversion"/>
  </si>
  <si>
    <t xml:space="preserve"> haloacid dehalogenase-like hydrolase family protein </t>
  </si>
  <si>
    <t xml:space="preserve">LTP12 </t>
    <phoneticPr fontId="1" type="noConversion"/>
  </si>
  <si>
    <t xml:space="preserve">PUR4 </t>
  </si>
  <si>
    <t xml:space="preserve">RIN4 </t>
    <phoneticPr fontId="1" type="noConversion"/>
  </si>
  <si>
    <t xml:space="preserve"> Glycosyl hydrolase family protein </t>
    <phoneticPr fontId="1" type="noConversion"/>
  </si>
  <si>
    <t xml:space="preserve">SKD1, VPS4, ATSKD1 </t>
    <phoneticPr fontId="1" type="noConversion"/>
  </si>
  <si>
    <t xml:space="preserve">CLPR4 </t>
  </si>
  <si>
    <t>ATVPS9A, VPS9A, VPS9</t>
    <phoneticPr fontId="1" type="noConversion"/>
  </si>
  <si>
    <t xml:space="preserve"> NAD(P)-binding Rossmann-fold superfamily protein </t>
    <phoneticPr fontId="1" type="noConversion"/>
  </si>
  <si>
    <t xml:space="preserve"> NAD(P)-binding Rossmann-fold superfamily protein </t>
    <phoneticPr fontId="1" type="noConversion"/>
  </si>
  <si>
    <t xml:space="preserve"> C2H2-like zinc finger protein </t>
    <phoneticPr fontId="1" type="noConversion"/>
  </si>
  <si>
    <t xml:space="preserve">ATG2 </t>
    <phoneticPr fontId="1" type="noConversion"/>
  </si>
  <si>
    <t xml:space="preserve">RBP31, ATRBP31, CP31, ATRBP33 </t>
  </si>
  <si>
    <t xml:space="preserve"> Nucleic acid-binding, OB-fold-like protein </t>
    <phoneticPr fontId="1" type="noConversion"/>
  </si>
  <si>
    <t xml:space="preserve">DSK2 </t>
    <phoneticPr fontId="1" type="noConversion"/>
  </si>
  <si>
    <t xml:space="preserve">HEME1 </t>
    <phoneticPr fontId="1" type="noConversion"/>
  </si>
  <si>
    <t xml:space="preserve">UEV1D-4, MMZ4, UEV1D </t>
  </si>
  <si>
    <t xml:space="preserve"> Eukaryotic aspartyl protease family protein </t>
    <phoneticPr fontId="1" type="noConversion"/>
  </si>
  <si>
    <t>Rubber elongation factor protein (REF)</t>
    <phoneticPr fontId="1" type="noConversion"/>
  </si>
  <si>
    <t xml:space="preserve">PKT3, PED1, KAT2 </t>
    <phoneticPr fontId="1" type="noConversion"/>
  </si>
  <si>
    <t>REP, AthREP</t>
    <phoneticPr fontId="1" type="noConversion"/>
  </si>
  <si>
    <t xml:space="preserve">RPN12a </t>
    <phoneticPr fontId="1" type="noConversion"/>
  </si>
  <si>
    <t xml:space="preserve"> Bacterial sec-independent translocation protein mttA/Hcf106 </t>
  </si>
  <si>
    <t xml:space="preserve"> Plant invertase/pectin methylesterase inhibitor superfamily protein </t>
  </si>
  <si>
    <t xml:space="preserve"> Histone superfamily protein </t>
  </si>
  <si>
    <t xml:space="preserve">CR88, EMB1956, HSP90.5, Hsp88.1, AtHsp90.5 </t>
    <phoneticPr fontId="1" type="noConversion"/>
  </si>
  <si>
    <t xml:space="preserve">MTO2, TS </t>
    <phoneticPr fontId="1" type="noConversion"/>
  </si>
  <si>
    <t xml:space="preserve"> SEC7-like guanine nucleotide exchange family protein </t>
  </si>
  <si>
    <t xml:space="preserve"> Ribosomal protein L2 family </t>
    <phoneticPr fontId="1" type="noConversion"/>
  </si>
  <si>
    <t>Translation protein SH3-like family protein</t>
    <phoneticPr fontId="1" type="noConversion"/>
  </si>
  <si>
    <t xml:space="preserve">ATIPK2BETA, IPK2B, IPK2BETA </t>
    <phoneticPr fontId="1" type="noConversion"/>
  </si>
  <si>
    <t xml:space="preserve"> Translation protein SH3-like family protein </t>
  </si>
  <si>
    <t xml:space="preserve">NMT1, ATNMT1 </t>
    <phoneticPr fontId="1" type="noConversion"/>
  </si>
  <si>
    <t xml:space="preserve">ATCYSC1, ARATH;BSAS3;1, CYSC1 </t>
    <phoneticPr fontId="1" type="noConversion"/>
  </si>
  <si>
    <t xml:space="preserve"> Class II aaRS and biotin synthetases superfamily protein </t>
  </si>
  <si>
    <t xml:space="preserve"> CONTAINS InterPro DOMAIN/s: mRNA splicing factor, Cwf18 (InterPro:IPR013169); Has 292 Blast hits to 292 proteins in 153 species: Archae - 0; Bacteria - 0; Metazoa - 118; Fungi - 83; Plants - 38; Viruses - 11; Other Eukaryotes - 42 (source: NCBI BLink). </t>
  </si>
  <si>
    <t>GTP binding Elongation factor Tu family protein</t>
    <phoneticPr fontId="1" type="noConversion"/>
  </si>
  <si>
    <t xml:space="preserve">SHM7 </t>
    <phoneticPr fontId="1" type="noConversion"/>
  </si>
  <si>
    <t xml:space="preserve">PSAT </t>
    <phoneticPr fontId="1" type="noConversion"/>
  </si>
  <si>
    <t xml:space="preserve">ATGRIP, GRIP </t>
    <phoneticPr fontId="1" type="noConversion"/>
  </si>
  <si>
    <t>Abscisic stress-ripening protein</t>
    <phoneticPr fontId="1" type="noConversion"/>
  </si>
  <si>
    <t>UBP12</t>
  </si>
  <si>
    <t xml:space="preserve">TRN1, ATTRN1 | transportin 1 </t>
  </si>
  <si>
    <t xml:space="preserve"> Tubulin binding cofactor C domain-containing protein </t>
  </si>
  <si>
    <t xml:space="preserve">ATGPX5, MEE42, GPX5 </t>
  </si>
  <si>
    <t>ATNIFS1, NIFS1, NFS1, ATNFS1</t>
    <phoneticPr fontId="1" type="noConversion"/>
  </si>
  <si>
    <t xml:space="preserve">CDKA;1, CDC2AAT, CDK2, CDC2, CDC2A, CDKA1 </t>
  </si>
  <si>
    <t xml:space="preserve">OXP1 </t>
    <phoneticPr fontId="1" type="noConversion"/>
  </si>
  <si>
    <t>RPS11-BETA</t>
    <phoneticPr fontId="1" type="noConversion"/>
  </si>
  <si>
    <t xml:space="preserve"> Late embryogenesis abundant protein, group 2 </t>
  </si>
  <si>
    <t>PDH-E1 BETA</t>
  </si>
  <si>
    <t>SEX1, SOP1, SOP, GWD1, GWD</t>
    <phoneticPr fontId="1" type="noConversion"/>
  </si>
  <si>
    <t xml:space="preserve">WIN1 </t>
    <phoneticPr fontId="1" type="noConversion"/>
  </si>
  <si>
    <t xml:space="preserve">EMB3012 </t>
    <phoneticPr fontId="1" type="noConversion"/>
  </si>
  <si>
    <t xml:space="preserve">ATMKK5, ATMAP2K_ALPHA, MAP2K_A, MKK5, ATMEK5, MEK5 </t>
    <phoneticPr fontId="1" type="noConversion"/>
  </si>
  <si>
    <t xml:space="preserve"> Tropomyosin-related </t>
    <phoneticPr fontId="1" type="noConversion"/>
  </si>
  <si>
    <t xml:space="preserve"> Phosphofructokinase family protein </t>
    <phoneticPr fontId="1" type="noConversion"/>
  </si>
  <si>
    <t xml:space="preserve">EMB2407, ATPDX2, PDX2 </t>
  </si>
  <si>
    <t xml:space="preserve">TET3 </t>
    <phoneticPr fontId="1" type="noConversion"/>
  </si>
  <si>
    <t xml:space="preserve">PDF1, PR 65, PP2AA2 </t>
    <phoneticPr fontId="1" type="noConversion"/>
  </si>
  <si>
    <t xml:space="preserve">PDF1, PR 65, PP2AA2 </t>
    <phoneticPr fontId="1" type="noConversion"/>
  </si>
  <si>
    <t xml:space="preserve"> Family of unknown function (DUF662)  </t>
    <phoneticPr fontId="1" type="noConversion"/>
  </si>
  <si>
    <t xml:space="preserve"> DNAJ heat shock family protein </t>
  </si>
  <si>
    <t>Pectinacetylesterase family protein</t>
  </si>
  <si>
    <t xml:space="preserve"> BIR1 </t>
  </si>
  <si>
    <t>MPPBETA</t>
    <phoneticPr fontId="1" type="noConversion"/>
  </si>
  <si>
    <t xml:space="preserve">HCF164 </t>
  </si>
  <si>
    <t xml:space="preserve"> translation elongation factor Ts (EF-Ts), putative </t>
  </si>
  <si>
    <t xml:space="preserve">HEMD, UROS, ATUROS, ATDUF3, DUF3 </t>
  </si>
  <si>
    <t xml:space="preserve">TMP-C, PIP1;4, PIP1E </t>
    <phoneticPr fontId="1" type="noConversion"/>
  </si>
  <si>
    <t xml:space="preserve">SYP52, ATSYP52 </t>
    <phoneticPr fontId="1" type="noConversion"/>
  </si>
  <si>
    <t xml:space="preserve"> Proteasome component (PCI) domain protein </t>
    <phoneticPr fontId="1" type="noConversion"/>
  </si>
  <si>
    <t xml:space="preserve"> DEA(D/H)-box RNA helicase family protein </t>
  </si>
  <si>
    <t>Kinase interacting (KIP1-like) family protein</t>
    <phoneticPr fontId="1" type="noConversion"/>
  </si>
  <si>
    <t xml:space="preserve"> Ribosomal protein L7Ae/L30e/S12e/Gadd45 family protein </t>
  </si>
  <si>
    <t xml:space="preserve"> NagB/RpiA/CoA transferase-like superfamily protein </t>
    <phoneticPr fontId="1" type="noConversion"/>
  </si>
  <si>
    <t xml:space="preserve">SKIP </t>
    <phoneticPr fontId="1" type="noConversion"/>
  </si>
  <si>
    <t xml:space="preserve">CBL </t>
    <phoneticPr fontId="1" type="noConversion"/>
  </si>
  <si>
    <t xml:space="preserve">HEXO2, ATHEX3 </t>
    <phoneticPr fontId="1" type="noConversion"/>
  </si>
  <si>
    <t xml:space="preserve">GRF2, 14-3-3OMEGA, GF14 OMEGA </t>
    <phoneticPr fontId="1" type="noConversion"/>
  </si>
  <si>
    <t xml:space="preserve">AtAGAL1, AGAL1 </t>
    <phoneticPr fontId="1" type="noConversion"/>
  </si>
  <si>
    <t>ELC, ATELC</t>
  </si>
  <si>
    <t xml:space="preserve">MEE51 </t>
    <phoneticPr fontId="1" type="noConversion"/>
  </si>
  <si>
    <t xml:space="preserve">ATX1, ATATX1 </t>
    <phoneticPr fontId="1" type="noConversion"/>
  </si>
  <si>
    <t xml:space="preserve"> Pollen Ole e 1 allergen and extensin family protein </t>
    <phoneticPr fontId="1" type="noConversion"/>
  </si>
  <si>
    <t xml:space="preserve">WOL, CRE1, WOL1, AHK4, ATCRE1 </t>
    <phoneticPr fontId="1" type="noConversion"/>
  </si>
  <si>
    <t xml:space="preserve">EMB3010, RPS6B </t>
    <phoneticPr fontId="1" type="noConversion"/>
  </si>
  <si>
    <t>DPE2</t>
    <phoneticPr fontId="1" type="noConversion"/>
  </si>
  <si>
    <t xml:space="preserve"> PAL1, ATPAL1</t>
    <phoneticPr fontId="1" type="noConversion"/>
  </si>
  <si>
    <t>SP1L1</t>
  </si>
  <si>
    <t xml:space="preserve"> Tetratricopeptide repeat (TPR)-like superfamily protein </t>
  </si>
  <si>
    <t xml:space="preserve">BAM1 </t>
    <phoneticPr fontId="1" type="noConversion"/>
  </si>
  <si>
    <t>AtGLDP2, GLDP2</t>
  </si>
  <si>
    <t>RPM1-interacting protein 4 (RIN4) family protein</t>
    <phoneticPr fontId="1" type="noConversion"/>
  </si>
  <si>
    <t xml:space="preserve">hda14, ATHDA14 </t>
    <phoneticPr fontId="1" type="noConversion"/>
  </si>
  <si>
    <t xml:space="preserve"> Phosphoglycerate mutase, 2,3-bisphosphoglycerate-independent </t>
  </si>
  <si>
    <t xml:space="preserve"> BGAL9 </t>
    <phoneticPr fontId="1" type="noConversion"/>
  </si>
  <si>
    <t xml:space="preserve">XPO1A, ATCRM1, ATXPO1, XPO1, HIT2 </t>
  </si>
  <si>
    <t xml:space="preserve"> Protein phosphatase 2C family protein </t>
  </si>
  <si>
    <t xml:space="preserve"> AHB2, GLB2, ARATH GLB2, NSHB2, ATGLB2, HB2</t>
    <phoneticPr fontId="1" type="noConversion"/>
  </si>
  <si>
    <t xml:space="preserve"> SMAD/FHA domain-containing protein  </t>
    <phoneticPr fontId="1" type="noConversion"/>
  </si>
  <si>
    <t xml:space="preserve"> RNA-binding (RRM/RBD/RNP motifs) family protein with retrovirus zinc finger-like domain </t>
  </si>
  <si>
    <t xml:space="preserve">MBD11, ATMBD11 </t>
    <phoneticPr fontId="1" type="noConversion"/>
  </si>
  <si>
    <t xml:space="preserve"> GR, EMB2360, ATGR2 </t>
    <phoneticPr fontId="1" type="noConversion"/>
  </si>
  <si>
    <t xml:space="preserve">VPS20.2 </t>
    <phoneticPr fontId="1" type="noConversion"/>
  </si>
  <si>
    <t xml:space="preserve">ANNAT2 </t>
  </si>
  <si>
    <t xml:space="preserve">FSD2 </t>
    <phoneticPr fontId="1" type="noConversion"/>
  </si>
  <si>
    <t xml:space="preserve"> Staphylococcal nuclease homologue </t>
    <phoneticPr fontId="1" type="noConversion"/>
  </si>
  <si>
    <t xml:space="preserve">CUL4, ATCUL4 </t>
  </si>
  <si>
    <t xml:space="preserve">NRPB6A, NRPD6A, NRPE6A </t>
  </si>
  <si>
    <t>HEMC</t>
    <phoneticPr fontId="1" type="noConversion"/>
  </si>
  <si>
    <t xml:space="preserve"> elongation factor family protein </t>
  </si>
  <si>
    <t xml:space="preserve">PUX3 </t>
  </si>
  <si>
    <t xml:space="preserve">RSW3, PSL5 </t>
    <phoneticPr fontId="1" type="noConversion"/>
  </si>
  <si>
    <t xml:space="preserve">CNX7, SIR5 </t>
    <phoneticPr fontId="1" type="noConversion"/>
  </si>
  <si>
    <t xml:space="preserve"> thioredoxin family protein </t>
  </si>
  <si>
    <t xml:space="preserve"> Vps51/Vps67 family (components of vesicular transport) protein </t>
  </si>
  <si>
    <t xml:space="preserve"> SP1L1 </t>
    <phoneticPr fontId="1" type="noConversion"/>
  </si>
  <si>
    <t xml:space="preserve">UGT80B1 </t>
    <phoneticPr fontId="1" type="noConversion"/>
  </si>
  <si>
    <t xml:space="preserve"> methionine--tRNA ligase, putative / methionyl-tRNA synthetase, putative / MetRS, putative </t>
  </si>
  <si>
    <t xml:space="preserve"> GTP binding Elongation factor Tu family protein </t>
  </si>
  <si>
    <t xml:space="preserve"> Glutathione S-transferase</t>
    <phoneticPr fontId="1" type="noConversion"/>
  </si>
  <si>
    <t xml:space="preserve">KIS </t>
    <phoneticPr fontId="1" type="noConversion"/>
  </si>
  <si>
    <t xml:space="preserve">UNE6 </t>
  </si>
  <si>
    <t xml:space="preserve">BCCP2, CAC1-B </t>
    <phoneticPr fontId="1" type="noConversion"/>
  </si>
  <si>
    <t>TRXF2, ATF2</t>
    <phoneticPr fontId="1" type="noConversion"/>
  </si>
  <si>
    <t xml:space="preserve"> Endoplasmic reticulum vesicle transporter protein</t>
  </si>
  <si>
    <t xml:space="preserve">AT-E1 ALPHA, E1 ALPHA </t>
  </si>
  <si>
    <t xml:space="preserve"> Dihydroxyacetone kinase </t>
  </si>
  <si>
    <t>ERMO2, SEC24A</t>
    <phoneticPr fontId="1" type="noConversion"/>
  </si>
  <si>
    <t xml:space="preserve">emb2731 </t>
  </si>
  <si>
    <t xml:space="preserve"> Pathogenesis-related thaumatin superfamily protein </t>
    <phoneticPr fontId="1" type="noConversion"/>
  </si>
  <si>
    <t xml:space="preserve"> Ribosomal L28e protein family </t>
  </si>
  <si>
    <t xml:space="preserve">SBE2.2 </t>
    <phoneticPr fontId="1" type="noConversion"/>
  </si>
  <si>
    <t xml:space="preserve">PUX1 </t>
    <phoneticPr fontId="1" type="noConversion"/>
  </si>
  <si>
    <t xml:space="preserve">G6PD6 </t>
    <phoneticPr fontId="1" type="noConversion"/>
  </si>
  <si>
    <t>ATP1</t>
    <phoneticPr fontId="1" type="noConversion"/>
  </si>
  <si>
    <t xml:space="preserve"> Clathrin light chain protein </t>
    <phoneticPr fontId="1" type="noConversion"/>
  </si>
  <si>
    <t xml:space="preserve">ATM, ATATM </t>
    <phoneticPr fontId="1" type="noConversion"/>
  </si>
  <si>
    <t xml:space="preserve">ATO1, TO1 </t>
    <phoneticPr fontId="1" type="noConversion"/>
  </si>
  <si>
    <t xml:space="preserve">CCH </t>
    <phoneticPr fontId="1" type="noConversion"/>
  </si>
  <si>
    <t xml:space="preserve">F2KP, ATF2KP, FKFBP </t>
  </si>
  <si>
    <t xml:space="preserve">OPCL1 </t>
  </si>
  <si>
    <t>DET3, ATVHA-C</t>
    <phoneticPr fontId="1" type="noConversion"/>
  </si>
  <si>
    <t xml:space="preserve">LTA3 </t>
    <phoneticPr fontId="1" type="noConversion"/>
  </si>
  <si>
    <t>CLPP5, NCLPP5, NCLPP1</t>
    <phoneticPr fontId="1" type="noConversion"/>
  </si>
  <si>
    <t xml:space="preserve">VAMP711, ATVAMP711  </t>
    <phoneticPr fontId="1" type="noConversion"/>
  </si>
  <si>
    <t xml:space="preserve">GRF2, 14-3-3OMEGA, GF14 OMEGA </t>
  </si>
  <si>
    <t>Dormancy/auxin associated family protein</t>
  </si>
  <si>
    <t xml:space="preserve">RPL18 </t>
  </si>
  <si>
    <t xml:space="preserve">RPT5A, ATS6A.2 </t>
    <phoneticPr fontId="1" type="noConversion"/>
  </si>
  <si>
    <t xml:space="preserve"> LTP2, LP2, cdf3</t>
    <phoneticPr fontId="1" type="noConversion"/>
  </si>
  <si>
    <t xml:space="preserve"> Ribophorin I </t>
    <phoneticPr fontId="1" type="noConversion"/>
  </si>
  <si>
    <t>Sucrase/ferredoxin-like family protein</t>
    <phoneticPr fontId="1" type="noConversion"/>
  </si>
  <si>
    <t xml:space="preserve"> Target of Myb protein 1 </t>
    <phoneticPr fontId="1" type="noConversion"/>
  </si>
  <si>
    <t xml:space="preserve"> arginosuccinate synthase family </t>
  </si>
  <si>
    <t xml:space="preserve">ATQSOX1, QSO2, QSOX1 </t>
    <phoneticPr fontId="1" type="noConversion"/>
  </si>
  <si>
    <t>ROF1, ATFKBP62, FKBP62</t>
  </si>
  <si>
    <t xml:space="preserve"> TOM22-V, TOM9-2, ATTOM22-V </t>
    <phoneticPr fontId="1" type="noConversion"/>
  </si>
  <si>
    <t xml:space="preserve">UFD1 </t>
  </si>
  <si>
    <t xml:space="preserve">UBA2A </t>
    <phoneticPr fontId="1" type="noConversion"/>
  </si>
  <si>
    <t xml:space="preserve">AGO4 </t>
    <phoneticPr fontId="1" type="noConversion"/>
  </si>
  <si>
    <t xml:space="preserve">EMB2024, PGL3 </t>
    <phoneticPr fontId="1" type="noConversion"/>
  </si>
  <si>
    <t xml:space="preserve">GC5 </t>
    <phoneticPr fontId="1" type="noConversion"/>
  </si>
  <si>
    <t>PYD1</t>
  </si>
  <si>
    <t>Translation elongation factor EF1A</t>
    <phoneticPr fontId="1" type="noConversion"/>
  </si>
  <si>
    <t xml:space="preserve">ACO3 </t>
    <phoneticPr fontId="1" type="noConversion"/>
  </si>
  <si>
    <t>AIR12</t>
    <phoneticPr fontId="1" type="noConversion"/>
  </si>
  <si>
    <t>CAM7</t>
    <phoneticPr fontId="1" type="noConversion"/>
  </si>
  <si>
    <t>UPP, PYRR</t>
    <phoneticPr fontId="1" type="noConversion"/>
  </si>
  <si>
    <t xml:space="preserve"> Translation initiation factor SUI1 family protein </t>
  </si>
  <si>
    <t xml:space="preserve">ATGEX1, GEX1 </t>
    <phoneticPr fontId="1" type="noConversion"/>
  </si>
  <si>
    <t xml:space="preserve"> biotin/lipoyl attachment domain-containing protein </t>
    <phoneticPr fontId="1" type="noConversion"/>
  </si>
  <si>
    <t xml:space="preserve">SEC10 </t>
  </si>
  <si>
    <t xml:space="preserve">BTI2, RTNLB2 </t>
  </si>
  <si>
    <t>KAS III</t>
    <phoneticPr fontId="1" type="noConversion"/>
  </si>
  <si>
    <t xml:space="preserve"> TIM, PDTPI </t>
    <phoneticPr fontId="1" type="noConversion"/>
  </si>
  <si>
    <t xml:space="preserve"> Coatomer, beta subunit </t>
    <phoneticPr fontId="1" type="noConversion"/>
  </si>
  <si>
    <t>CPN20</t>
    <phoneticPr fontId="1" type="noConversion"/>
  </si>
  <si>
    <t xml:space="preserve"> SGNH hydrolase-type esterase superfamily protein</t>
  </si>
  <si>
    <t xml:space="preserve">CLB6, ISPH, HDR </t>
    <phoneticPr fontId="1" type="noConversion"/>
  </si>
  <si>
    <t xml:space="preserve">ATTIL, TIL </t>
    <phoneticPr fontId="1" type="noConversion"/>
  </si>
  <si>
    <t xml:space="preserve">KCA2, KAC2 </t>
    <phoneticPr fontId="1" type="noConversion"/>
  </si>
  <si>
    <t xml:space="preserve"> Pectin lyase-like superfamily protein </t>
  </si>
  <si>
    <t xml:space="preserve">IQD31 </t>
    <phoneticPr fontId="1" type="noConversion"/>
  </si>
  <si>
    <t xml:space="preserve">LEJ2, CDCP2 </t>
    <phoneticPr fontId="1" type="noConversion"/>
  </si>
  <si>
    <t xml:space="preserve">ATRAB1B, ARA5, ARA-5, ATRABD2A, RABD2A, RA-5 </t>
    <phoneticPr fontId="1" type="noConversion"/>
  </si>
  <si>
    <t xml:space="preserve"> eukaryotic translation initiation factor-related </t>
    <phoneticPr fontId="1" type="noConversion"/>
  </si>
  <si>
    <t xml:space="preserve"> Plant invertase/pectin methylesterase inhibitor superfamily </t>
  </si>
  <si>
    <t>ALDH7B4</t>
    <phoneticPr fontId="1" type="noConversion"/>
  </si>
  <si>
    <t xml:space="preserve">ELI3-1, ELI3, ATCAD7, CAD7 </t>
    <phoneticPr fontId="1" type="noConversion"/>
  </si>
  <si>
    <t xml:space="preserve">ATMIN7, BEN1 </t>
    <phoneticPr fontId="1" type="noConversion"/>
  </si>
  <si>
    <t xml:space="preserve">AtUGT85A2, UGT85A2 </t>
    <phoneticPr fontId="1" type="noConversion"/>
  </si>
  <si>
    <t xml:space="preserve">AGO1 </t>
  </si>
  <si>
    <t xml:space="preserve">BTR1, BTR1S </t>
    <phoneticPr fontId="1" type="noConversion"/>
  </si>
  <si>
    <t>Glutathione S-transferase</t>
    <phoneticPr fontId="1" type="noConversion"/>
  </si>
  <si>
    <t>Glutathione S-transferase</t>
    <phoneticPr fontId="1" type="noConversion"/>
  </si>
  <si>
    <t xml:space="preserve">P5CR, AT-P5R, AT-P5C1, EMB2772 </t>
    <phoneticPr fontId="1" type="noConversion"/>
  </si>
  <si>
    <t xml:space="preserve">GLYR2, GR2 </t>
    <phoneticPr fontId="1" type="noConversion"/>
  </si>
  <si>
    <t xml:space="preserve">GEM </t>
  </si>
  <si>
    <t xml:space="preserve">ILA </t>
  </si>
  <si>
    <t xml:space="preserve">ILA </t>
    <phoneticPr fontId="1" type="noConversion"/>
  </si>
  <si>
    <t xml:space="preserve"> DSK2 </t>
    <phoneticPr fontId="1" type="noConversion"/>
  </si>
  <si>
    <t xml:space="preserve">ATPPC1, PEPC1, ATPEPC1, PPC1 </t>
    <phoneticPr fontId="1" type="noConversion"/>
  </si>
  <si>
    <t xml:space="preserve"> Leucine-rich repeat transmembrane protein kinase </t>
  </si>
  <si>
    <t>GDSL-like Lipase/Acylhydrolase superfamily protein</t>
    <phoneticPr fontId="1" type="noConversion"/>
  </si>
  <si>
    <t xml:space="preserve"> phenylalanyl-tRNA synthetase class IIc family protein </t>
    <phoneticPr fontId="1" type="noConversion"/>
  </si>
  <si>
    <t xml:space="preserve"> KH domain-containing protein </t>
  </si>
  <si>
    <t>CAND1, ATCAND1, ETA2, TIP120, HVE</t>
    <phoneticPr fontId="1" type="noConversion"/>
  </si>
  <si>
    <t xml:space="preserve"> P-loop containing nucleoside triphosphate hydrolases superfamily protein </t>
  </si>
  <si>
    <t xml:space="preserve"> S-adenosyl-L-methionine-dependent methyltransferases superfamily protein </t>
    <phoneticPr fontId="1" type="noConversion"/>
  </si>
  <si>
    <t xml:space="preserve"> Cysteine proteinases superfamily protein </t>
  </si>
  <si>
    <t xml:space="preserve"> Heavy metal transport/detoxification superfamily protein  </t>
    <phoneticPr fontId="1" type="noConversion"/>
  </si>
  <si>
    <t xml:space="preserve">GRF12, GF14 IOTA </t>
    <phoneticPr fontId="1" type="noConversion"/>
  </si>
  <si>
    <t xml:space="preserve">VSR1, BP-80, ATELP, BP80, BP80B, ATELP1, ATVSR1, GFS1, VSR1;1, BP80-1;1 </t>
    <phoneticPr fontId="1" type="noConversion"/>
  </si>
  <si>
    <t xml:space="preserve"> Protein kinase protein with tetratricopeptide repeat domain </t>
  </si>
  <si>
    <t>Ribosomal protein S21e</t>
    <phoneticPr fontId="1" type="noConversion"/>
  </si>
  <si>
    <t xml:space="preserve"> Plant invertase/pectin methylesterase inhibitor superfamily protein </t>
    <phoneticPr fontId="1" type="noConversion"/>
  </si>
  <si>
    <t xml:space="preserve">PDCB3 </t>
  </si>
  <si>
    <t>BGLU44</t>
    <phoneticPr fontId="1" type="noConversion"/>
  </si>
  <si>
    <t>ACLB-2</t>
    <phoneticPr fontId="1" type="noConversion"/>
  </si>
  <si>
    <t xml:space="preserve"> DNA-binding enhancer protein-related </t>
  </si>
  <si>
    <t xml:space="preserve"> KH domain-containing protein / zinc finger (CCCH type) family protein </t>
  </si>
  <si>
    <t xml:space="preserve"> catalytics </t>
  </si>
  <si>
    <t xml:space="preserve"> NB-ARC domain-containing disease resistance protein </t>
  </si>
  <si>
    <t xml:space="preserve"> PAG1 </t>
    <phoneticPr fontId="1" type="noConversion"/>
  </si>
  <si>
    <t xml:space="preserve"> GHMP kinase family protein </t>
  </si>
  <si>
    <t xml:space="preserve"> acylaminoacyl-peptidase-related </t>
  </si>
  <si>
    <t xml:space="preserve">ATGPX4, GPX4 </t>
    <phoneticPr fontId="1" type="noConversion"/>
  </si>
  <si>
    <t>Pyruvate kinase family protein</t>
  </si>
  <si>
    <t xml:space="preserve"> phosphoglucomutase, putative / glucose phosphomutase, putative </t>
    <phoneticPr fontId="1" type="noConversion"/>
  </si>
  <si>
    <t xml:space="preserve"> phosphoglucomutase, putative / glucose phosphomutase, putative </t>
  </si>
  <si>
    <t>PIN1AT</t>
  </si>
  <si>
    <t xml:space="preserve">FLA2 </t>
  </si>
  <si>
    <t xml:space="preserve">TET8 </t>
    <phoneticPr fontId="1" type="noConversion"/>
  </si>
  <si>
    <t xml:space="preserve"> Stress responsive alpha-beta barrel domain protein </t>
    <phoneticPr fontId="1" type="noConversion"/>
  </si>
  <si>
    <t>SUM2, SUMO 2, SUMO2, ATSUMO2</t>
    <phoneticPr fontId="1" type="noConversion"/>
  </si>
  <si>
    <t xml:space="preserve"> GDSL-like Lipase/Acylhydrolase superfamily protein </t>
  </si>
  <si>
    <t xml:space="preserve">ACHT2 </t>
    <phoneticPr fontId="1" type="noConversion"/>
  </si>
  <si>
    <t xml:space="preserve"> hexokinase 2 </t>
  </si>
  <si>
    <t xml:space="preserve"> HAP5A, ATHAP5A, NF-YC1</t>
    <phoneticPr fontId="1" type="noConversion"/>
  </si>
  <si>
    <t xml:space="preserve">BIG, DOC1, TIR3, UMB1, ASA1, LPR1, CRM1 </t>
  </si>
  <si>
    <t xml:space="preserve"> Cysteinyl-tRNA synthetase, class Ia family protein </t>
  </si>
  <si>
    <t>AAE7, ACN1</t>
    <phoneticPr fontId="1" type="noConversion"/>
  </si>
  <si>
    <t xml:space="preserve">CSN5A, JAB1, AJH1 </t>
    <phoneticPr fontId="1" type="noConversion"/>
  </si>
  <si>
    <t xml:space="preserve">IMPL1 </t>
    <phoneticPr fontId="1" type="noConversion"/>
  </si>
  <si>
    <t xml:space="preserve">CMT1, DMT4 </t>
    <phoneticPr fontId="1" type="noConversion"/>
  </si>
  <si>
    <t xml:space="preserve"> LYR family of Fe/S cluster biogenesis protein </t>
  </si>
  <si>
    <t xml:space="preserve">GF14 PHI </t>
    <phoneticPr fontId="1" type="noConversion"/>
  </si>
  <si>
    <t xml:space="preserve">crr1 </t>
    <phoneticPr fontId="1" type="noConversion"/>
  </si>
  <si>
    <t xml:space="preserve">HCF208 </t>
    <phoneticPr fontId="1" type="noConversion"/>
  </si>
  <si>
    <t xml:space="preserve">ATCB5-B, CB5-B </t>
    <phoneticPr fontId="1" type="noConversion"/>
  </si>
  <si>
    <t xml:space="preserve">PIRL4 </t>
    <phoneticPr fontId="1" type="noConversion"/>
  </si>
  <si>
    <t xml:space="preserve">SCPL27 </t>
  </si>
  <si>
    <t xml:space="preserve"> Metal-dependent phosphohydrolase </t>
    <phoneticPr fontId="1" type="noConversion"/>
  </si>
  <si>
    <t xml:space="preserve"> PYD4 </t>
    <phoneticPr fontId="1" type="noConversion"/>
  </si>
  <si>
    <t xml:space="preserve"> oxidoreductase, zinc-binding dehydrogenase family protein </t>
  </si>
  <si>
    <t xml:space="preserve">ATS1, ACT1 </t>
  </si>
  <si>
    <t xml:space="preserve"> RING/U-box superfamily protein </t>
  </si>
  <si>
    <t xml:space="preserve">AR401 </t>
    <phoneticPr fontId="1" type="noConversion"/>
  </si>
  <si>
    <t xml:space="preserve"> GDSL-like Lipase/Acylhydrolase superfamily protein</t>
    <phoneticPr fontId="1" type="noConversion"/>
  </si>
  <si>
    <t xml:space="preserve"> YbaK/aminoacyl-tRNA synthetase-associated domain </t>
  </si>
  <si>
    <t xml:space="preserve">ENS, ABH1, CBP80, ATCBP80 </t>
  </si>
  <si>
    <t>FLA1</t>
    <phoneticPr fontId="1" type="noConversion"/>
  </si>
  <si>
    <t xml:space="preserve"> Ribosomal protein S24e family protein </t>
  </si>
  <si>
    <t>Ribosomal protein S25 family protein</t>
    <phoneticPr fontId="1" type="noConversion"/>
  </si>
  <si>
    <t xml:space="preserve">NS1, OVA8, ATNS1 </t>
    <phoneticPr fontId="1" type="noConversion"/>
  </si>
  <si>
    <t xml:space="preserve"> Peptide-N4-(N-acetyl-beta-glucosaminyl)asparagine amidase A protein </t>
  </si>
  <si>
    <t xml:space="preserve">TUB8 </t>
    <phoneticPr fontId="1" type="noConversion"/>
  </si>
  <si>
    <t xml:space="preserve"> S-locus lectin protein kinase family protein </t>
  </si>
  <si>
    <t xml:space="preserve"> Target SNARE coiled-coil domain protein </t>
  </si>
  <si>
    <t xml:space="preserve">GAL1, GALK </t>
    <phoneticPr fontId="1" type="noConversion"/>
  </si>
  <si>
    <t xml:space="preserve"> Ribulose bisphosphate carboxylase (small chain) family protein </t>
  </si>
  <si>
    <t xml:space="preserve">LOX2, ATLOX2 </t>
  </si>
  <si>
    <t xml:space="preserve"> NAD(P)-binding Rossmann-fold superfamily protein</t>
    <phoneticPr fontId="1" type="noConversion"/>
  </si>
  <si>
    <t xml:space="preserve">PDF2 </t>
    <phoneticPr fontId="1" type="noConversion"/>
  </si>
  <si>
    <t xml:space="preserve">HMGA </t>
  </si>
  <si>
    <t xml:space="preserve">ARA12 </t>
    <phoneticPr fontId="1" type="noConversion"/>
  </si>
  <si>
    <t xml:space="preserve"> ATMDAR1, MDAR1</t>
  </si>
  <si>
    <t xml:space="preserve"> Calcium-binding EF-hand family protein </t>
    <phoneticPr fontId="1" type="noConversion"/>
  </si>
  <si>
    <t xml:space="preserve">PTAC17 </t>
    <phoneticPr fontId="1" type="noConversion"/>
  </si>
  <si>
    <t xml:space="preserve">GAD4 </t>
    <phoneticPr fontId="1" type="noConversion"/>
  </si>
  <si>
    <t xml:space="preserve"> Bifunctional inhibitor</t>
    <phoneticPr fontId="1" type="noConversion"/>
  </si>
  <si>
    <t xml:space="preserve"> Zinc-binding ribosomal protein family protein </t>
  </si>
  <si>
    <t>NADH-ubiquinone oxidoreductase 20 kDa subunit</t>
    <phoneticPr fontId="1" type="noConversion"/>
  </si>
  <si>
    <t xml:space="preserve"> vacuolar ATPase subunit F family protein </t>
  </si>
  <si>
    <t xml:space="preserve">NAGK </t>
    <phoneticPr fontId="1" type="noConversion"/>
  </si>
  <si>
    <t xml:space="preserve">Cysteine proteinases superfamily protein </t>
    <phoneticPr fontId="1" type="noConversion"/>
  </si>
  <si>
    <t xml:space="preserve"> KH domain-containing protein</t>
    <phoneticPr fontId="1" type="noConversion"/>
  </si>
  <si>
    <t xml:space="preserve"> B-cell receptor-associated 31-like </t>
    <phoneticPr fontId="1" type="noConversion"/>
  </si>
  <si>
    <t xml:space="preserve"> NAD(P)-linked oxidoreductase superfamily protein </t>
  </si>
  <si>
    <t>Ribosomal protein L22p/L17e family protein</t>
    <phoneticPr fontId="1" type="noConversion"/>
  </si>
  <si>
    <t>MBF1B, ATMBF1B</t>
  </si>
  <si>
    <t xml:space="preserve">APA1, ATAPA1 </t>
    <phoneticPr fontId="1" type="noConversion"/>
  </si>
  <si>
    <t xml:space="preserve">DPE1 </t>
    <phoneticPr fontId="1" type="noConversion"/>
  </si>
  <si>
    <t xml:space="preserve">Putative glycosyl hydrolase of unknown function (DUF1680) </t>
  </si>
  <si>
    <t xml:space="preserve">HSP70, ATHSP70 </t>
  </si>
  <si>
    <t>HOT5, ADH2, GSNOR, ATGSNOR1, PAR2</t>
  </si>
  <si>
    <t xml:space="preserve">AGO1 </t>
    <phoneticPr fontId="1" type="noConversion"/>
  </si>
  <si>
    <t xml:space="preserve">NEV, AGD5 </t>
    <phoneticPr fontId="1" type="noConversion"/>
  </si>
  <si>
    <t xml:space="preserve"> NAP1;2</t>
    <phoneticPr fontId="1" type="noConversion"/>
  </si>
  <si>
    <t xml:space="preserve"> NAP1;2</t>
    <phoneticPr fontId="1" type="noConversion"/>
  </si>
  <si>
    <t xml:space="preserve">NQR </t>
  </si>
  <si>
    <t xml:space="preserve">RPL16 </t>
    <phoneticPr fontId="1" type="noConversion"/>
  </si>
  <si>
    <t>B73, SIR4, CNX, CHL6, CNX1</t>
    <phoneticPr fontId="1" type="noConversion"/>
  </si>
  <si>
    <t xml:space="preserve">ATCYSB, ATCYS6, CYSB </t>
    <phoneticPr fontId="1" type="noConversion"/>
  </si>
  <si>
    <t xml:space="preserve"> ATCDPMEK, PDE277, ISPE, CDPMEK</t>
    <phoneticPr fontId="1" type="noConversion"/>
  </si>
  <si>
    <t xml:space="preserve">ATCDPMEK, PDE277, ISPE, CDPMEK </t>
  </si>
  <si>
    <t xml:space="preserve"> ACS </t>
    <phoneticPr fontId="1" type="noConversion"/>
  </si>
  <si>
    <t xml:space="preserve"> RNA 3'-terminal phosphate cyclase/enolpyruvate transferase, alpha/beta </t>
  </si>
  <si>
    <t xml:space="preserve">ATHCHIB, PR3, PR-3, CHI-B, B-CHI, HCHIB </t>
    <phoneticPr fontId="1" type="noConversion"/>
  </si>
  <si>
    <t xml:space="preserve">ACS10 </t>
    <phoneticPr fontId="1" type="noConversion"/>
  </si>
  <si>
    <t xml:space="preserve"> O-Glycosyl hydrolases family 17 protein </t>
    <phoneticPr fontId="1" type="noConversion"/>
  </si>
  <si>
    <t xml:space="preserve">Glycosyl hydrolase superfamily protein </t>
  </si>
  <si>
    <t xml:space="preserve"> RNA binding </t>
  </si>
  <si>
    <t xml:space="preserve"> TPR3</t>
    <phoneticPr fontId="1" type="noConversion"/>
  </si>
  <si>
    <t xml:space="preserve"> ferredoxin-related </t>
    <phoneticPr fontId="1" type="noConversion"/>
  </si>
  <si>
    <t>C/VIF2, ATC/VIF2</t>
  </si>
  <si>
    <t xml:space="preserve"> signal recognition particle binding </t>
    <phoneticPr fontId="1" type="noConversion"/>
  </si>
  <si>
    <t xml:space="preserve"> Oxysterol-binding family protein </t>
  </si>
  <si>
    <t xml:space="preserve">GAE6 </t>
  </si>
  <si>
    <t xml:space="preserve">CPK9 </t>
    <phoneticPr fontId="1" type="noConversion"/>
  </si>
  <si>
    <t>NIR1, NIR, ATHNIR</t>
  </si>
  <si>
    <t xml:space="preserve">ATPDAT, PDAT, PDAT1 </t>
    <phoneticPr fontId="1" type="noConversion"/>
  </si>
  <si>
    <t xml:space="preserve"> Predicted pyridoxal phosphate-dependent enzyme, YBL036C type </t>
  </si>
  <si>
    <t xml:space="preserve"> SAP domain-containing protein </t>
  </si>
  <si>
    <t xml:space="preserve"> Target of Myb protein 1 </t>
  </si>
  <si>
    <t>Glycosyl hydrolases family 31  protein</t>
  </si>
  <si>
    <t xml:space="preserve"> NADH:ubiquinone oxidoreductase, 17.2kDa subunit </t>
    <phoneticPr fontId="1" type="noConversion"/>
  </si>
  <si>
    <t xml:space="preserve">PTAC5 </t>
    <phoneticPr fontId="1" type="noConversion"/>
  </si>
  <si>
    <t xml:space="preserve"> putative type 1 membrane protein </t>
    <phoneticPr fontId="1" type="noConversion"/>
  </si>
  <si>
    <t xml:space="preserve"> Ribosomal protein S12/S23 family protein </t>
  </si>
  <si>
    <t xml:space="preserve">ATAAH, AAH </t>
    <phoneticPr fontId="1" type="noConversion"/>
  </si>
  <si>
    <t xml:space="preserve">ARC6 </t>
    <phoneticPr fontId="1" type="noConversion"/>
  </si>
  <si>
    <t xml:space="preserve"> Ribosomal protein L32e </t>
  </si>
  <si>
    <t xml:space="preserve">NAS3, ATNAS3 </t>
    <phoneticPr fontId="1" type="noConversion"/>
  </si>
  <si>
    <t xml:space="preserve">IDH1, IDH-I </t>
    <phoneticPr fontId="1" type="noConversion"/>
  </si>
  <si>
    <t xml:space="preserve">HSBP, AtHSBP </t>
    <phoneticPr fontId="1" type="noConversion"/>
  </si>
  <si>
    <t xml:space="preserve">ATGRP2B, ATCSP4, GRP2B </t>
    <phoneticPr fontId="1" type="noConversion"/>
  </si>
  <si>
    <t xml:space="preserve">ATTOC132, TOC132 </t>
    <phoneticPr fontId="1" type="noConversion"/>
  </si>
  <si>
    <t xml:space="preserve">EFE, ACO4, EAT1 </t>
    <phoneticPr fontId="1" type="noConversion"/>
  </si>
  <si>
    <t>GAD, GAD1</t>
    <phoneticPr fontId="1" type="noConversion"/>
  </si>
  <si>
    <t xml:space="preserve">PP2A-3 </t>
  </si>
  <si>
    <t xml:space="preserve">QPT </t>
  </si>
  <si>
    <t xml:space="preserve">ATPTPKIS1, DSP4, SEX4, ATSEX4 </t>
    <phoneticPr fontId="1" type="noConversion"/>
  </si>
  <si>
    <t xml:space="preserve">ATGDI2, GDI2 </t>
    <phoneticPr fontId="1" type="noConversion"/>
  </si>
  <si>
    <t>Glycoprotein membrane precursor GPI-anchored</t>
    <phoneticPr fontId="1" type="noConversion"/>
  </si>
  <si>
    <t xml:space="preserve"> Ribosomal protein S8e family protein </t>
  </si>
  <si>
    <t xml:space="preserve">SHM4 </t>
  </si>
  <si>
    <t xml:space="preserve">ATQC, QC, QCT </t>
  </si>
  <si>
    <t>GC1</t>
  </si>
  <si>
    <t xml:space="preserve"> LETM1-like protein </t>
  </si>
  <si>
    <t xml:space="preserve">VDAC1, ATVDAC1 </t>
    <phoneticPr fontId="1" type="noConversion"/>
  </si>
  <si>
    <t xml:space="preserve">RPL5B </t>
    <phoneticPr fontId="1" type="noConversion"/>
  </si>
  <si>
    <t xml:space="preserve"> AMP-dependent synthetase and ligase family protein </t>
  </si>
  <si>
    <t xml:space="preserve">RAP74, ATRAP74 </t>
    <phoneticPr fontId="1" type="noConversion"/>
  </si>
  <si>
    <t>tRNA synthetase class I (I, L, M and V) family protein</t>
    <phoneticPr fontId="1" type="noConversion"/>
  </si>
  <si>
    <t xml:space="preserve">RGP3, RGP </t>
    <phoneticPr fontId="1" type="noConversion"/>
  </si>
  <si>
    <t xml:space="preserve"> Clathrin light chain protein </t>
  </si>
  <si>
    <t xml:space="preserve">PMH2, ATRH53 </t>
    <phoneticPr fontId="1" type="noConversion"/>
  </si>
  <si>
    <t>ATRZ-1A</t>
  </si>
  <si>
    <t>RNA-binding (RRM/RBD/RNP motifs) family protein</t>
    <phoneticPr fontId="1" type="noConversion"/>
  </si>
  <si>
    <t xml:space="preserve">mMDH2 </t>
    <phoneticPr fontId="1" type="noConversion"/>
  </si>
  <si>
    <t xml:space="preserve"> ATCTIMC, TPI, CYTOTPI</t>
  </si>
  <si>
    <t>Small nuclear ribonucleoprotein family protein</t>
    <phoneticPr fontId="1" type="noConversion"/>
  </si>
  <si>
    <t>Subtilase family protein</t>
  </si>
  <si>
    <t xml:space="preserve">APFI, GAMMA CA2 </t>
    <phoneticPr fontId="1" type="noConversion"/>
  </si>
  <si>
    <t xml:space="preserve">ATPPC3, PPC3 </t>
    <phoneticPr fontId="1" type="noConversion"/>
  </si>
  <si>
    <t>RPS18C</t>
    <phoneticPr fontId="1" type="noConversion"/>
  </si>
  <si>
    <t xml:space="preserve">ATILP1, ILP1 </t>
    <phoneticPr fontId="1" type="noConversion"/>
  </si>
  <si>
    <t xml:space="preserve"> ADL2, DRP3A</t>
    <phoneticPr fontId="1" type="noConversion"/>
  </si>
  <si>
    <t xml:space="preserve">ATPHB1, PHB1 </t>
    <phoneticPr fontId="1" type="noConversion"/>
  </si>
  <si>
    <t>2-oxoglutarate (2OG) and Fe(II)-dependent oxygenase superfamily protein</t>
    <phoneticPr fontId="1" type="noConversion"/>
  </si>
  <si>
    <t xml:space="preserve">XTR7, XTH15 </t>
    <phoneticPr fontId="1" type="noConversion"/>
  </si>
  <si>
    <t>FAD/NAD(P)-binding oxidoreductase</t>
    <phoneticPr fontId="1" type="noConversion"/>
  </si>
  <si>
    <t>IMS1, MAML-3, IPMS2</t>
  </si>
  <si>
    <t>U1-70K, U1SNRNP</t>
  </si>
  <si>
    <t xml:space="preserve"> Alba DNA/RNA-binding protein </t>
  </si>
  <si>
    <t xml:space="preserve"> HAD-superfamily hydrolase, subfamily IG, 5'-nucleotidase </t>
  </si>
  <si>
    <t xml:space="preserve">PEX14, ATPEX14, PED2 </t>
    <phoneticPr fontId="1" type="noConversion"/>
  </si>
  <si>
    <t xml:space="preserve">COX6B, ATCOX6B2 </t>
  </si>
  <si>
    <t xml:space="preserve"> TPLATE </t>
    <phoneticPr fontId="1" type="noConversion"/>
  </si>
  <si>
    <t xml:space="preserve">ACX1, ATACX1 </t>
    <phoneticPr fontId="1" type="noConversion"/>
  </si>
  <si>
    <t xml:space="preserve">CIP1 </t>
    <phoneticPr fontId="1" type="noConversion"/>
  </si>
  <si>
    <t>ATCBL3, CBL3</t>
    <phoneticPr fontId="1" type="noConversion"/>
  </si>
  <si>
    <t xml:space="preserve">ILL3 </t>
    <phoneticPr fontId="1" type="noConversion"/>
  </si>
  <si>
    <t xml:space="preserve">ATGCN4, GCN4 </t>
    <phoneticPr fontId="1" type="noConversion"/>
  </si>
  <si>
    <t xml:space="preserve"> Curculin-like (mannose-binding) lectin family protein </t>
    <phoneticPr fontId="1" type="noConversion"/>
  </si>
  <si>
    <t xml:space="preserve"> uridine 5'-monophosphate synthase / UMP synthase (PYRE-F) (UMPS) </t>
  </si>
  <si>
    <t>alpha/beta-Hydrolases superfamily protein</t>
  </si>
  <si>
    <t xml:space="preserve">FIP1 </t>
    <phoneticPr fontId="1" type="noConversion"/>
  </si>
  <si>
    <t xml:space="preserve">CAC2 </t>
    <phoneticPr fontId="1" type="noConversion"/>
  </si>
  <si>
    <t xml:space="preserve">Hop2 </t>
    <phoneticPr fontId="1" type="noConversion"/>
  </si>
  <si>
    <t xml:space="preserve">GGT1 </t>
    <phoneticPr fontId="1" type="noConversion"/>
  </si>
  <si>
    <t xml:space="preserve">FEY, FEY3 </t>
    <phoneticPr fontId="1" type="noConversion"/>
  </si>
  <si>
    <t xml:space="preserve">CLPX </t>
    <phoneticPr fontId="1" type="noConversion"/>
  </si>
  <si>
    <t>LON_ARA_ARA, LON1</t>
    <phoneticPr fontId="1" type="noConversion"/>
  </si>
  <si>
    <t xml:space="preserve">ATPDIL1-6, ATPDI4, PDI4, PDIL1-6 </t>
    <phoneticPr fontId="1" type="noConversion"/>
  </si>
  <si>
    <t>Maf-like protein</t>
    <phoneticPr fontId="1" type="noConversion"/>
  </si>
  <si>
    <t xml:space="preserve"> Endosomal targeting BRO1-like domain-containing protein </t>
  </si>
  <si>
    <t xml:space="preserve"> Protein of unknown function (DUF726) </t>
  </si>
  <si>
    <t xml:space="preserve">GAPC-2, GAPC2 </t>
    <phoneticPr fontId="1" type="noConversion"/>
  </si>
  <si>
    <t xml:space="preserve">AtkdsA1 </t>
  </si>
  <si>
    <t xml:space="preserve"> Ribosomal protein L13 family protein</t>
    <phoneticPr fontId="1" type="noConversion"/>
  </si>
  <si>
    <t xml:space="preserve"> Small nuclear ribonucleoprotein family protein </t>
  </si>
  <si>
    <t>cICDH</t>
  </si>
  <si>
    <t>Nucleic acid-binding</t>
    <phoneticPr fontId="1" type="noConversion"/>
  </si>
  <si>
    <t xml:space="preserve"> ATNPSN12, NPSN12</t>
  </si>
  <si>
    <t xml:space="preserve">FAB1 </t>
  </si>
  <si>
    <t xml:space="preserve">GRF9, GF14 MU </t>
  </si>
  <si>
    <t xml:space="preserve"> ketol-acid reductoisomerase </t>
  </si>
  <si>
    <t xml:space="preserve">GLX2-3, ETHE1, GLY3 </t>
    <phoneticPr fontId="1" type="noConversion"/>
  </si>
  <si>
    <t xml:space="preserve"> Galactose mutarotase-like superfamily protein </t>
  </si>
  <si>
    <t xml:space="preserve">PVA12 </t>
    <phoneticPr fontId="1" type="noConversion"/>
  </si>
  <si>
    <t xml:space="preserve"> Nascent polypeptide-associated complex (NAC), alpha subunit family protein </t>
    <phoneticPr fontId="1" type="noConversion"/>
  </si>
  <si>
    <t xml:space="preserve"> Ribosomal protein L32e </t>
    <phoneticPr fontId="1" type="noConversion"/>
  </si>
  <si>
    <t xml:space="preserve">ADSS </t>
  </si>
  <si>
    <t xml:space="preserve"> Ribosomal protein L18ae/LX family protein</t>
    <phoneticPr fontId="1" type="noConversion"/>
  </si>
  <si>
    <t xml:space="preserve"> Pectinacetylesterase family protein </t>
  </si>
  <si>
    <t xml:space="preserve"> Concanavalin A-like lectin protein kinase family protein </t>
  </si>
  <si>
    <t xml:space="preserve">ALDH3F1 </t>
    <phoneticPr fontId="1" type="noConversion"/>
  </si>
  <si>
    <t xml:space="preserve"> cAMP-regulated phosphoprotein 19-related protein </t>
    <phoneticPr fontId="1" type="noConversion"/>
  </si>
  <si>
    <t xml:space="preserve">ATSUFS, SUFS, ATCPNIFS, ATNFS2, CPNIFS </t>
  </si>
  <si>
    <t xml:space="preserve">ATATG3, ATG3 </t>
    <phoneticPr fontId="1" type="noConversion"/>
  </si>
  <si>
    <t xml:space="preserve">EXGT-A4, XTH5 </t>
  </si>
  <si>
    <t xml:space="preserve">ATGDI2, GDI2 </t>
    <phoneticPr fontId="1" type="noConversion"/>
  </si>
  <si>
    <t xml:space="preserve">DELTA-OAT </t>
    <phoneticPr fontId="1" type="noConversion"/>
  </si>
  <si>
    <t xml:space="preserve">DELTA-OAT </t>
    <phoneticPr fontId="1" type="noConversion"/>
  </si>
  <si>
    <t xml:space="preserve">RHD3 </t>
    <phoneticPr fontId="1" type="noConversion"/>
  </si>
  <si>
    <t xml:space="preserve"> SWIB complex BAF60b domain-containing protein </t>
  </si>
  <si>
    <t xml:space="preserve"> Dihydrolipoamide succinyltransferase </t>
  </si>
  <si>
    <t xml:space="preserve"> ALPHA-SNAP2, ASNAP </t>
    <phoneticPr fontId="1" type="noConversion"/>
  </si>
  <si>
    <t xml:space="preserve"> Arabidopsis thaliana protein of unknown function (DUF821) </t>
  </si>
  <si>
    <t>PEX19-1, AtPEX19-1</t>
    <phoneticPr fontId="1" type="noConversion"/>
  </si>
  <si>
    <t xml:space="preserve">ECH2, ATECH2 </t>
    <phoneticPr fontId="1" type="noConversion"/>
  </si>
  <si>
    <t xml:space="preserve">MOR1, GEM1 </t>
    <phoneticPr fontId="1" type="noConversion"/>
  </si>
  <si>
    <t xml:space="preserve"> HAD superfamily, subfamily IIIB acid phosphatase  </t>
  </si>
  <si>
    <t xml:space="preserve"> Gibberellin-regulated family protein </t>
  </si>
  <si>
    <t xml:space="preserve"> tRNA/rRNA methyltransferase (SpoU) family protein </t>
  </si>
  <si>
    <t xml:space="preserve"> nucleoporin-related </t>
    <phoneticPr fontId="1" type="noConversion"/>
  </si>
  <si>
    <t xml:space="preserve"> Methionine sulfoxide reductase (MSS4-like) family protein </t>
  </si>
  <si>
    <t xml:space="preserve">RPS6, RPS6A </t>
  </si>
  <si>
    <t xml:space="preserve"> Lactate/malate dehydrogenase family protein </t>
  </si>
  <si>
    <t xml:space="preserve">ATCIMS </t>
    <phoneticPr fontId="1" type="noConversion"/>
  </si>
  <si>
    <t xml:space="preserve">ATCIMS </t>
    <phoneticPr fontId="1" type="noConversion"/>
  </si>
  <si>
    <t xml:space="preserve"> DNA polymerase V family </t>
    <phoneticPr fontId="1" type="noConversion"/>
  </si>
  <si>
    <t xml:space="preserve">RACK1C_AT </t>
  </si>
  <si>
    <t xml:space="preserve"> DNAJ heat shock family protein </t>
    <phoneticPr fontId="1" type="noConversion"/>
  </si>
  <si>
    <t xml:space="preserve"> glutamate-ammonia ligases;catalytics;glutamate-ammonia ligases </t>
    <phoneticPr fontId="1" type="noConversion"/>
  </si>
  <si>
    <t xml:space="preserve">TPP2 </t>
    <phoneticPr fontId="1" type="noConversion"/>
  </si>
  <si>
    <t xml:space="preserve"> O-methyltransferase family protein </t>
  </si>
  <si>
    <t xml:space="preserve"> PHT3;1 </t>
    <phoneticPr fontId="1" type="noConversion"/>
  </si>
  <si>
    <t>Ribosomal protein S4 (RPS4A) family protein</t>
    <phoneticPr fontId="1" type="noConversion"/>
  </si>
  <si>
    <t xml:space="preserve"> Calcium-binding EF-hand family protein </t>
  </si>
  <si>
    <t xml:space="preserve"> Tetratricopeptide repeat (TPR)-like superfamily protein </t>
    <phoneticPr fontId="1" type="noConversion"/>
  </si>
  <si>
    <t xml:space="preserve">ATEGY3, EGY3 </t>
    <phoneticPr fontId="1" type="noConversion"/>
  </si>
  <si>
    <t xml:space="preserve">VLN2, ATVLN2 </t>
  </si>
  <si>
    <t xml:space="preserve">FLA7 </t>
    <phoneticPr fontId="1" type="noConversion"/>
  </si>
  <si>
    <t xml:space="preserve"> CONTAINS InterPro DOMAIN/s: Ubiquitin-like, Ufm1 (InterPro:IPR005375); Has 244 Blast hits to 244 proteins in 106 species: Archae - 0; Bacteria - 0; Metazoa - 149; Fungi - 0; Plants - 47; Viruses - 0; Other Eukaryotes - 48 (source: NCBI BLink). </t>
  </si>
  <si>
    <t>ATTRX1, ATTRX H1, TRX1</t>
  </si>
  <si>
    <t>) pathogenesis-related protein PR10</t>
    <phoneticPr fontId="1" type="noConversion"/>
  </si>
  <si>
    <t xml:space="preserve"> ATCDPK2, CPK11, ATCPK11, CDPK2 | calcium-dependent protein kinase 2</t>
    <phoneticPr fontId="1" type="noConversion"/>
  </si>
  <si>
    <t>——+E1879:E1888</t>
    <phoneticPr fontId="1" type="noConversion"/>
  </si>
  <si>
    <t xml:space="preserve">PETE1 </t>
    <phoneticPr fontId="1" type="noConversion"/>
  </si>
  <si>
    <t>NAD(P)-linked oxidoreductase superfamily protein</t>
  </si>
  <si>
    <t xml:space="preserve">STA1, EMB2770 </t>
    <phoneticPr fontId="1" type="noConversion"/>
  </si>
  <si>
    <t xml:space="preserve">NAP57, AtNAP57, CBF5, AtCBF5 </t>
  </si>
  <si>
    <t xml:space="preserve">LAF3, LAF3 ISF2 </t>
    <phoneticPr fontId="1" type="noConversion"/>
  </si>
  <si>
    <t>dentin sialophosphoprotein-related</t>
    <phoneticPr fontId="1" type="noConversion"/>
  </si>
  <si>
    <t xml:space="preserve"> Ribosomal protein L30/L7 family protein </t>
  </si>
  <si>
    <t xml:space="preserve">SBP1 </t>
    <phoneticPr fontId="1" type="noConversion"/>
  </si>
  <si>
    <t xml:space="preserve"> Ribosomal protein L35 </t>
  </si>
  <si>
    <t xml:space="preserve">SHM3 </t>
  </si>
  <si>
    <t>GDSL-like Lipase/Acylhydrolase superfamily protein</t>
  </si>
  <si>
    <t xml:space="preserve">PBD1, PRCGB </t>
    <phoneticPr fontId="1" type="noConversion"/>
  </si>
  <si>
    <t xml:space="preserve">MLP31 </t>
    <phoneticPr fontId="1" type="noConversion"/>
  </si>
  <si>
    <t xml:space="preserve"> SPDS1 </t>
    <phoneticPr fontId="1" type="noConversion"/>
  </si>
  <si>
    <t xml:space="preserve">ENODL9, AtENODL9 </t>
    <phoneticPr fontId="1" type="noConversion"/>
  </si>
  <si>
    <t xml:space="preserve">XK-1, XK1 </t>
    <phoneticPr fontId="1" type="noConversion"/>
  </si>
  <si>
    <t xml:space="preserve"> signal recognition particle 19 kDa protein, putative / SRP19, putative </t>
  </si>
  <si>
    <t>ATMAP65-1, MAP65-1</t>
    <phoneticPr fontId="1" type="noConversion"/>
  </si>
  <si>
    <t xml:space="preserve">HOS1 </t>
    <phoneticPr fontId="1" type="noConversion"/>
  </si>
  <si>
    <t xml:space="preserve">AT-IE, HISN2 </t>
  </si>
  <si>
    <t xml:space="preserve"> 26S proteasome, regulatory subunit Rpn7;Proteasome component (PCI) domain </t>
  </si>
  <si>
    <t xml:space="preserve"> Lipase/lipooxygenase, PLAT/LH2 family protein </t>
    <phoneticPr fontId="1" type="noConversion"/>
  </si>
  <si>
    <t xml:space="preserve">emb2746 </t>
    <phoneticPr fontId="1" type="noConversion"/>
  </si>
  <si>
    <t xml:space="preserve"> Ribosomal protein L1p/L10e family </t>
  </si>
  <si>
    <t xml:space="preserve">GGT3, GGT4 </t>
    <phoneticPr fontId="1" type="noConversion"/>
  </si>
  <si>
    <t>LCR69, PDF2.2</t>
    <phoneticPr fontId="1" type="noConversion"/>
  </si>
  <si>
    <t xml:space="preserve"> Cytokine-induced anti-apoptosis inhibitor 1, Fe-S biogenesis </t>
  </si>
  <si>
    <t xml:space="preserve">RPN1A, ATRPN1A </t>
    <phoneticPr fontId="1" type="noConversion"/>
  </si>
  <si>
    <t xml:space="preserve"> seryl-tRNA synthetase / serine--tRNA ligase</t>
    <phoneticPr fontId="1" type="noConversion"/>
  </si>
  <si>
    <t>NTRA, ATNTRA, NTR2</t>
    <phoneticPr fontId="1" type="noConversion"/>
  </si>
  <si>
    <t>emb2171</t>
    <phoneticPr fontId="1" type="noConversion"/>
  </si>
  <si>
    <t xml:space="preserve">AGD8 </t>
  </si>
  <si>
    <t xml:space="preserve"> Calcium-dependent lipid-binding (CaLB domain) family protein </t>
  </si>
  <si>
    <t xml:space="preserve"> arginine biosynthesis protein ArgJ family </t>
  </si>
  <si>
    <t>PHOT1, NPH1, JK224, RPT1</t>
  </si>
  <si>
    <t xml:space="preserve"> xylose isomerase family protein </t>
  </si>
  <si>
    <t>PARLL1, ATNUC-L2, NUC-L2</t>
  </si>
  <si>
    <t xml:space="preserve"> Amidase family protein </t>
    <phoneticPr fontId="1" type="noConversion"/>
  </si>
  <si>
    <t xml:space="preserve">PUM2 </t>
    <phoneticPr fontId="1" type="noConversion"/>
  </si>
  <si>
    <t xml:space="preserve"> Phenazine biosynthesis PhzC/PhzF protein </t>
    <phoneticPr fontId="1" type="noConversion"/>
  </si>
  <si>
    <t>ATHS1, HS1</t>
  </si>
  <si>
    <t xml:space="preserve"> pfkB-like carbohydrate kinase family protein </t>
  </si>
  <si>
    <t>ATCXXS1, CXXS1</t>
    <phoneticPr fontId="1" type="noConversion"/>
  </si>
  <si>
    <t xml:space="preserve"> prephenate dehydrogenase family protein </t>
    <phoneticPr fontId="1" type="noConversion"/>
  </si>
  <si>
    <t xml:space="preserve">ATNUDT15, ATNUDX15, NUDX15 </t>
    <phoneticPr fontId="1" type="noConversion"/>
  </si>
  <si>
    <t xml:space="preserve">ATG2, EBP1, ATEBP1 </t>
    <phoneticPr fontId="1" type="noConversion"/>
  </si>
  <si>
    <t xml:space="preserve">ATSLY1 </t>
  </si>
  <si>
    <t xml:space="preserve">ATPAP27, PAP27 </t>
    <phoneticPr fontId="1" type="noConversion"/>
  </si>
  <si>
    <t xml:space="preserve">GDSL-like Lipase/Acylhydrolase superfamily protein </t>
    <phoneticPr fontId="1" type="noConversion"/>
  </si>
  <si>
    <t>ATPDIL1-1, ATPDI5, PDI5, PDIL1-1</t>
    <phoneticPr fontId="1" type="noConversion"/>
  </si>
  <si>
    <t xml:space="preserve">WEB1 </t>
    <phoneticPr fontId="1" type="noConversion"/>
  </si>
  <si>
    <t xml:space="preserve"> Ribonuclease E inhibitor RraA/Dimethylmenaquinone methyltransferase </t>
  </si>
  <si>
    <t>CAT2</t>
  </si>
  <si>
    <t>Plant protein of unknown function (DUF827)</t>
    <phoneticPr fontId="1" type="noConversion"/>
  </si>
  <si>
    <t xml:space="preserve">XCP1 </t>
  </si>
  <si>
    <t xml:space="preserve">SHD, AtHsp90.7, AtHsp90-7 </t>
    <phoneticPr fontId="1" type="noConversion"/>
  </si>
  <si>
    <t xml:space="preserve">NFD2 </t>
    <phoneticPr fontId="1" type="noConversion"/>
  </si>
  <si>
    <t>Haloacid dehalogenase-like hydrolase (HAD) superfamily protein</t>
  </si>
  <si>
    <t>Preprotein translocase Sec, Sec61-beta subunit protein</t>
    <phoneticPr fontId="1" type="noConversion"/>
  </si>
  <si>
    <t xml:space="preserve">TAFII59, TAF6, ATTAF6 </t>
    <phoneticPr fontId="1" type="noConversion"/>
  </si>
  <si>
    <t xml:space="preserve"> AICARFT/IMPCHase bienzyme family protein </t>
  </si>
  <si>
    <t xml:space="preserve">RPL18 </t>
    <phoneticPr fontId="1" type="noConversion"/>
  </si>
  <si>
    <t xml:space="preserve"> GIF3 </t>
    <phoneticPr fontId="1" type="noConversion"/>
  </si>
  <si>
    <t xml:space="preserve"> SMT1, CPH</t>
    <phoneticPr fontId="1" type="noConversion"/>
  </si>
  <si>
    <t xml:space="preserve"> eIFiso4G1 </t>
    <phoneticPr fontId="1" type="noConversion"/>
  </si>
  <si>
    <t xml:space="preserve">PDK, ATPDHK </t>
    <phoneticPr fontId="1" type="noConversion"/>
  </si>
  <si>
    <t>peptidase M1 family protein</t>
    <phoneticPr fontId="1" type="noConversion"/>
  </si>
  <si>
    <t xml:space="preserve">ATB5-A, B5 #2, ATCB5-E, CB5-E </t>
    <phoneticPr fontId="1" type="noConversion"/>
  </si>
  <si>
    <t>Heat shock protein 70 (Hsp 70) family protein</t>
    <phoneticPr fontId="1" type="noConversion"/>
  </si>
  <si>
    <t>ATPDIL1-1, PDIL1-1</t>
    <phoneticPr fontId="1" type="noConversion"/>
  </si>
  <si>
    <t xml:space="preserve"> Cystathionine beta-synthase (CBS) family protein </t>
  </si>
  <si>
    <t xml:space="preserve">UBQ6 </t>
    <phoneticPr fontId="1" type="noConversion"/>
  </si>
  <si>
    <t xml:space="preserve"> Apoptosis inhibitory protein 5 (API5) </t>
    <phoneticPr fontId="1" type="noConversion"/>
  </si>
  <si>
    <t>lactoylglutathione lyase family protein</t>
    <phoneticPr fontId="1" type="noConversion"/>
  </si>
  <si>
    <t xml:space="preserve"> LPD1, ptlpd1</t>
    <phoneticPr fontId="1" type="noConversion"/>
  </si>
  <si>
    <t xml:space="preserve">ATSBT1.3, SBT1.3 </t>
    <phoneticPr fontId="1" type="noConversion"/>
  </si>
  <si>
    <t xml:space="preserve">AT-HF, HISN4 </t>
    <phoneticPr fontId="1" type="noConversion"/>
  </si>
  <si>
    <t xml:space="preserve">UKL3 </t>
    <phoneticPr fontId="1" type="noConversion"/>
  </si>
  <si>
    <t xml:space="preserve">AT-IMP, ATKAP ALPHA, AIMP ALPHA </t>
    <phoneticPr fontId="1" type="noConversion"/>
  </si>
  <si>
    <t xml:space="preserve">ACX3, ATACX3 </t>
    <phoneticPr fontId="1" type="noConversion"/>
  </si>
  <si>
    <t xml:space="preserve"> Quinone reductase family protein </t>
    <phoneticPr fontId="1" type="noConversion"/>
  </si>
  <si>
    <t xml:space="preserve">CYN </t>
    <phoneticPr fontId="1" type="noConversion"/>
  </si>
  <si>
    <t xml:space="preserve"> SRP72 RNA-binding domain </t>
  </si>
  <si>
    <t>APS2, ASA1</t>
    <phoneticPr fontId="1" type="noConversion"/>
  </si>
  <si>
    <t xml:space="preserve">ATGPX4, GPX4 </t>
  </si>
  <si>
    <t xml:space="preserve">NUP155 </t>
    <phoneticPr fontId="1" type="noConversion"/>
  </si>
  <si>
    <t xml:space="preserve"> Ribosomal protein L3 family protein </t>
  </si>
  <si>
    <t xml:space="preserve"> Thioredoxin superfamily protein </t>
    <phoneticPr fontId="1" type="noConversion"/>
  </si>
  <si>
    <t xml:space="preserve"> 5'-AMP-activated protein kinase-related </t>
    <phoneticPr fontId="1" type="noConversion"/>
  </si>
  <si>
    <t xml:space="preserve">PRP4, ATPRP4 </t>
    <phoneticPr fontId="1" type="noConversion"/>
  </si>
  <si>
    <t xml:space="preserve"> Translocon-associated protein (TRAP), alpha subunit </t>
  </si>
  <si>
    <t xml:space="preserve"> selenium binding </t>
    <phoneticPr fontId="1" type="noConversion"/>
  </si>
  <si>
    <t xml:space="preserve"> RmlC-like cupins superfamily protein </t>
    <phoneticPr fontId="1" type="noConversion"/>
  </si>
  <si>
    <t xml:space="preserve">eIFiso4G1 </t>
    <phoneticPr fontId="1" type="noConversion"/>
  </si>
  <si>
    <t xml:space="preserve"> Ribosomal protein L23/L15e family protein </t>
  </si>
  <si>
    <t xml:space="preserve"> ATGGH2, GGH2</t>
    <phoneticPr fontId="1" type="noConversion"/>
  </si>
  <si>
    <t>NADH-ubiquinone oxidoreductase-related</t>
    <phoneticPr fontId="1" type="noConversion"/>
  </si>
  <si>
    <t xml:space="preserve">FUM2 </t>
  </si>
  <si>
    <t xml:space="preserve"> semialdehyde dehydrogenase family protein </t>
    <phoneticPr fontId="1" type="noConversion"/>
  </si>
  <si>
    <t xml:space="preserve">EMB2753 </t>
    <phoneticPr fontId="1" type="noConversion"/>
  </si>
  <si>
    <t xml:space="preserve">LACS2, LRD2 </t>
  </si>
  <si>
    <t xml:space="preserve"> Cytochrome C1 family </t>
  </si>
  <si>
    <t>Ribosomal protein L1p/L10e family</t>
  </si>
  <si>
    <t xml:space="preserve">ATCAP1, CAP 1, CAP1 </t>
    <phoneticPr fontId="1" type="noConversion"/>
  </si>
  <si>
    <t xml:space="preserve">ATUBA1, MOS5, UBA1 </t>
    <phoneticPr fontId="1" type="noConversion"/>
  </si>
  <si>
    <t xml:space="preserve"> ATGRX4, GRX4 </t>
    <phoneticPr fontId="1" type="noConversion"/>
  </si>
  <si>
    <t>ADK2</t>
    <phoneticPr fontId="1" type="noConversion"/>
  </si>
  <si>
    <t xml:space="preserve">CERK1, LYSM RLK1 </t>
  </si>
  <si>
    <t xml:space="preserve">LACS8 </t>
    <phoneticPr fontId="1" type="noConversion"/>
  </si>
  <si>
    <t xml:space="preserve"> LTP3 </t>
    <phoneticPr fontId="1" type="noConversion"/>
  </si>
  <si>
    <t xml:space="preserve">DegP7 </t>
    <phoneticPr fontId="1" type="noConversion"/>
  </si>
  <si>
    <t xml:space="preserve">ATG2484-1, G2484-1 </t>
    <phoneticPr fontId="1" type="noConversion"/>
  </si>
  <si>
    <t xml:space="preserve"> ATPase, F1 complex, delta/epsilon subunit </t>
  </si>
  <si>
    <t xml:space="preserve"> Auxin-responsive family protein </t>
  </si>
  <si>
    <t xml:space="preserve">UBP14, TTN6, ATUBP14, PER1 </t>
  </si>
  <si>
    <t xml:space="preserve">VPS35B </t>
  </si>
  <si>
    <t xml:space="preserve"> unknown protein; BEST Arabidopsis thaliana protein match is: unknown protein (TAIR:AT4G38092.1); Has 75 Blast hits to 64 proteins in 20 species: Archae - 0; Bacteria - 0; Metazoa - 36; Fungi - 0; Plants - 22; Viruses - 0; Other Eukaryotes - 17 (source: NCBI BLink). </t>
  </si>
  <si>
    <t xml:space="preserve">ATPURM, PUR5 </t>
  </si>
  <si>
    <t>Peptidase M20/M25/M40 family protein</t>
    <phoneticPr fontId="1" type="noConversion"/>
  </si>
  <si>
    <t xml:space="preserve">GAPC-2, GAPC2 </t>
  </si>
  <si>
    <t xml:space="preserve">UCH3 </t>
    <phoneticPr fontId="1" type="noConversion"/>
  </si>
  <si>
    <t>TUF, emb2448, TUFF, VHA-E1</t>
  </si>
  <si>
    <t xml:space="preserve"> Embryo-specific protein 3, (ATS3)</t>
  </si>
  <si>
    <t xml:space="preserve"> FPS2 </t>
    <phoneticPr fontId="1" type="noConversion"/>
  </si>
  <si>
    <t>Tetratricopeptide repeat (TPR)-like superfamily protein</t>
    <phoneticPr fontId="1" type="noConversion"/>
  </si>
  <si>
    <t xml:space="preserve">GTB1 </t>
  </si>
  <si>
    <t>MVA1, FKP1</t>
    <phoneticPr fontId="1" type="noConversion"/>
  </si>
  <si>
    <t xml:space="preserve">ATGCN3, GCN3 </t>
  </si>
  <si>
    <t xml:space="preserve"> GTP binding </t>
  </si>
  <si>
    <t xml:space="preserve">ATPDIL1-4, PDI2, ATPDI2, PDIL1-4 </t>
    <phoneticPr fontId="1" type="noConversion"/>
  </si>
  <si>
    <t xml:space="preserve"> emb1579</t>
  </si>
  <si>
    <t xml:space="preserve">ATFH, FH </t>
  </si>
  <si>
    <t xml:space="preserve"> Rubredoxin-like superfamily protein </t>
  </si>
  <si>
    <t xml:space="preserve"> BSD domain-containing protein </t>
  </si>
  <si>
    <t xml:space="preserve"> Zn-dependent exopeptidases superfamily protein </t>
    <phoneticPr fontId="1" type="noConversion"/>
  </si>
  <si>
    <t xml:space="preserve">AtMC4, MC4 </t>
  </si>
  <si>
    <t xml:space="preserve">THI1, TZ, THI4 </t>
    <phoneticPr fontId="1" type="noConversion"/>
  </si>
  <si>
    <t xml:space="preserve"> CAT2 </t>
    <phoneticPr fontId="1" type="noConversion"/>
  </si>
  <si>
    <t xml:space="preserve"> XH/XS domain-containing protein </t>
    <phoneticPr fontId="1" type="noConversion"/>
  </si>
  <si>
    <t xml:space="preserve">HDA05, HDA5, ATHDA5 </t>
  </si>
  <si>
    <t xml:space="preserve">LTPG1 </t>
  </si>
  <si>
    <t xml:space="preserve"> heat shock protein 70 (Hsp 70) family protein </t>
    <phoneticPr fontId="1" type="noConversion"/>
  </si>
  <si>
    <t xml:space="preserve"> GATA type zinc finger transcription factor family protein </t>
  </si>
  <si>
    <t>Sugar isomerase (SIS) family protein</t>
  </si>
  <si>
    <t xml:space="preserve"> HD-type acyl-transferase family protein </t>
    <phoneticPr fontId="1" type="noConversion"/>
  </si>
  <si>
    <t xml:space="preserve">ATARP4, ARP4 </t>
    <phoneticPr fontId="1" type="noConversion"/>
  </si>
  <si>
    <t xml:space="preserve">GAUT4 </t>
    <phoneticPr fontId="1" type="noConversion"/>
  </si>
  <si>
    <t xml:space="preserve">ATGSTF8, ATGSTF5, GST6, GSTF8 </t>
    <phoneticPr fontId="1" type="noConversion"/>
  </si>
  <si>
    <t>ATSFGH, SFGH</t>
  </si>
  <si>
    <t xml:space="preserve">RPS11-BETA </t>
    <phoneticPr fontId="1" type="noConversion"/>
  </si>
  <si>
    <t xml:space="preserve">RPS11-BETA </t>
    <phoneticPr fontId="1" type="noConversion"/>
  </si>
  <si>
    <t xml:space="preserve"> Transducin/WD40 repeat-like superfamily protein </t>
  </si>
  <si>
    <t xml:space="preserve">TSA1, TRP3 </t>
    <phoneticPr fontId="1" type="noConversion"/>
  </si>
  <si>
    <t xml:space="preserve">QQT2 </t>
    <phoneticPr fontId="1" type="noConversion"/>
  </si>
  <si>
    <t>YbaK/aminoacyl-tRNA synthetase-associated domain</t>
    <phoneticPr fontId="1" type="noConversion"/>
  </si>
  <si>
    <t xml:space="preserve">AIR3 </t>
    <phoneticPr fontId="1" type="noConversion"/>
  </si>
  <si>
    <t xml:space="preserve"> Translation initiation factor IF2/IF5 </t>
  </si>
  <si>
    <t xml:space="preserve">ATHRS1, HRS1 </t>
    <phoneticPr fontId="1" type="noConversion"/>
  </si>
  <si>
    <t xml:space="preserve">AIP3, PFD4 </t>
  </si>
  <si>
    <t xml:space="preserve"> Dihydrodipicolinate reductase, bacterial/plant </t>
  </si>
  <si>
    <t xml:space="preserve"> Inositol 1,3,4-trisphosphate 5/6-kinase family protein </t>
  </si>
  <si>
    <t xml:space="preserve">SIR </t>
  </si>
  <si>
    <t xml:space="preserve">ATPLC4, PLC4 </t>
    <phoneticPr fontId="1" type="noConversion"/>
  </si>
  <si>
    <t xml:space="preserve">ATAPP1, APP1 </t>
    <phoneticPr fontId="1" type="noConversion"/>
  </si>
  <si>
    <t xml:space="preserve"> LOCATED IN: cytosol, chloroplast; EXPRESSED IN: 24 plant structures; EXPRESSED DURING: 14 growth stages; BEST Arabidopsis thaliana protein match is: Tudor/PWWP/MBT superfamily protein (TAIR:AT1G15940.1); Has 137162 Blast hits to 70781 proteins in 2973 species: Archae - 289; Bacteria - 24182; Metazoa - 56725; Fungi - 20130; Plants - 6559; Viruses - 758; Other Eukaryotes - 28519 (source: NCBI BLink). </t>
  </si>
  <si>
    <t xml:space="preserve">UBP6, ATUBP6 </t>
  </si>
  <si>
    <t xml:space="preserve"> IMK2 </t>
    <phoneticPr fontId="1" type="noConversion"/>
  </si>
  <si>
    <t xml:space="preserve">ATGRP2 </t>
    <phoneticPr fontId="1" type="noConversion"/>
  </si>
  <si>
    <t xml:space="preserve"> Single hybrid motif superfamily protein </t>
    <phoneticPr fontId="1" type="noConversion"/>
  </si>
  <si>
    <t xml:space="preserve">PLDALPHA2 </t>
    <phoneticPr fontId="1" type="noConversion"/>
  </si>
  <si>
    <t xml:space="preserve"> winged-helix DNA-binding transcription factor family protein </t>
    <phoneticPr fontId="1" type="noConversion"/>
  </si>
  <si>
    <t>ADL1, ADL1A, AG68, DRP1A, RSW9, DL1</t>
  </si>
  <si>
    <t xml:space="preserve">MTHFR2 </t>
    <phoneticPr fontId="1" type="noConversion"/>
  </si>
  <si>
    <t xml:space="preserve">TMK1 </t>
    <phoneticPr fontId="1" type="noConversion"/>
  </si>
  <si>
    <t xml:space="preserve"> Ribosomal protein S18 </t>
    <phoneticPr fontId="1" type="noConversion"/>
  </si>
  <si>
    <t xml:space="preserve"> Ribosomal protein L6 family protein </t>
  </si>
  <si>
    <t xml:space="preserve">emb2734 </t>
    <phoneticPr fontId="1" type="noConversion"/>
  </si>
  <si>
    <t xml:space="preserve">emb2734 </t>
    <phoneticPr fontId="1" type="noConversion"/>
  </si>
  <si>
    <t xml:space="preserve">ATPHB1, PHB1 </t>
    <phoneticPr fontId="1" type="noConversion"/>
  </si>
  <si>
    <t>SR45, RNPS1</t>
    <phoneticPr fontId="1" type="noConversion"/>
  </si>
  <si>
    <t xml:space="preserve">VAR3 </t>
    <phoneticPr fontId="1" type="noConversion"/>
  </si>
  <si>
    <t xml:space="preserve">SDP6 </t>
    <phoneticPr fontId="1" type="noConversion"/>
  </si>
  <si>
    <t xml:space="preserve"> P-loop containing nucleoside triphosphate hydrolases superfamily protein </t>
    <phoneticPr fontId="1" type="noConversion"/>
  </si>
  <si>
    <t xml:space="preserve">EIF4G, CUM2 </t>
    <phoneticPr fontId="1" type="noConversion"/>
  </si>
  <si>
    <t>mMDH1</t>
    <phoneticPr fontId="1" type="noConversion"/>
  </si>
  <si>
    <t xml:space="preserve"> FUNCTIONS IN: molecular_function unknown; INVOLVED IN: biological_process unknown; LOCATED IN: cellular_component unknown; EXPRESSED IN: 23 plant structures; EXPRESSED DURING: 13 growth stages; CONTAINS InterPro DOMAIN/s: Nop14-like protein (InterPro:IPR007276); Has 69842 Blast hits to 35213 proteins in 1572 species: Archae - 363; Bacteria - 20593; Metazoa - 20851; Fungi - 8010; Plants - 2912; Viruses - 517; Other Eukaryotes - 16596 (source: NCBI BLink). </t>
  </si>
  <si>
    <t xml:space="preserve"> SEC14 cytosolic factor family protein / phosphoglyceride transfer family protein </t>
    <phoneticPr fontId="1" type="noConversion"/>
  </si>
  <si>
    <t xml:space="preserve">ATEHD1, EHD1 </t>
    <phoneticPr fontId="1" type="noConversion"/>
  </si>
  <si>
    <t xml:space="preserve"> UXS6 </t>
    <phoneticPr fontId="1" type="noConversion"/>
  </si>
  <si>
    <t>SERK1, ATSERK1</t>
    <phoneticPr fontId="1" type="noConversion"/>
  </si>
  <si>
    <t xml:space="preserve">ATMPK3, MPK3, ATMAPK3 </t>
    <phoneticPr fontId="1" type="noConversion"/>
  </si>
  <si>
    <t xml:space="preserve"> CONTAINS InterPro DOMAIN/s: Nuclear pore complex protein, Nucleoporin Nup85-like (InterPro:IPR011502); Has 30201 Blast hits to 17322 proteins in 780 species: Archae - 12; Bacteria - 1396; Metazoa - 17338; Fungi - 3422; Plants - 5037; Viruses - 0; Other Eukaryotes - 2996 (source: NCBI BLink). </t>
  </si>
  <si>
    <t xml:space="preserve">PAB2, PABP2, ATPAB2 </t>
    <phoneticPr fontId="1" type="noConversion"/>
  </si>
  <si>
    <t xml:space="preserve">AtPPa6, PPa6 </t>
    <phoneticPr fontId="1" type="noConversion"/>
  </si>
  <si>
    <t xml:space="preserve">AtPPa6, PPa6 </t>
    <phoneticPr fontId="1" type="noConversion"/>
  </si>
  <si>
    <t xml:space="preserve">APT1, ATAPT1 </t>
    <phoneticPr fontId="1" type="noConversion"/>
  </si>
  <si>
    <t xml:space="preserve">STV1, RPL24B, RPL24 </t>
  </si>
  <si>
    <t>PRS3</t>
    <phoneticPr fontId="1" type="noConversion"/>
  </si>
  <si>
    <t xml:space="preserve">CYTC-1, ATCYTC-A </t>
    <phoneticPr fontId="1" type="noConversion"/>
  </si>
  <si>
    <t>FDH</t>
  </si>
  <si>
    <t xml:space="preserve">SLP2 </t>
    <phoneticPr fontId="1" type="noConversion"/>
  </si>
  <si>
    <t xml:space="preserve"> AAA-type ATPase family protein </t>
  </si>
  <si>
    <t xml:space="preserve"> APM1, ATAPM1 </t>
    <phoneticPr fontId="1" type="noConversion"/>
  </si>
  <si>
    <t xml:space="preserve">HEMC </t>
  </si>
  <si>
    <t xml:space="preserve"> RNA-binding CRS1 / YhbY (CRM) domain protein </t>
    <phoneticPr fontId="1" type="noConversion"/>
  </si>
  <si>
    <t xml:space="preserve">ATS9, RPN6 </t>
    <phoneticPr fontId="1" type="noConversion"/>
  </si>
  <si>
    <t xml:space="preserve">ATS9, RPN6 </t>
    <phoneticPr fontId="1" type="noConversion"/>
  </si>
  <si>
    <t xml:space="preserve">ATAMI1, AMI1, ATTOC64-I, TOC64-I </t>
    <phoneticPr fontId="1" type="noConversion"/>
  </si>
  <si>
    <t xml:space="preserve">OTC </t>
    <phoneticPr fontId="1" type="noConversion"/>
  </si>
  <si>
    <t xml:space="preserve"> Insulinase (Peptidase family M16) protein </t>
    <phoneticPr fontId="1" type="noConversion"/>
  </si>
  <si>
    <t>Galactose mutarotase-like superfamily protein</t>
  </si>
  <si>
    <t xml:space="preserve">ASD1, ARAF1, ARAF, ATASD1 </t>
    <phoneticPr fontId="1" type="noConversion"/>
  </si>
  <si>
    <t xml:space="preserve">ACC1 </t>
    <phoneticPr fontId="1" type="noConversion"/>
  </si>
  <si>
    <t>MTO3, SAMS3, MAT4</t>
    <phoneticPr fontId="1" type="noConversion"/>
  </si>
  <si>
    <t xml:space="preserve">VEP1, AWI31 </t>
  </si>
  <si>
    <t xml:space="preserve">VEP1, AWI31 </t>
    <phoneticPr fontId="1" type="noConversion"/>
  </si>
  <si>
    <t xml:space="preserve">TXND9 </t>
    <phoneticPr fontId="1" type="noConversion"/>
  </si>
  <si>
    <t xml:space="preserve"> Class I peptide chain release factor</t>
    <phoneticPr fontId="1" type="noConversion"/>
  </si>
  <si>
    <t xml:space="preserve">GME </t>
    <phoneticPr fontId="1" type="noConversion"/>
  </si>
  <si>
    <t>ATJ2, J2</t>
    <phoneticPr fontId="1" type="noConversion"/>
  </si>
  <si>
    <t xml:space="preserve"> GroES-like zinc-binding alcohol dehydrogenase family protein </t>
  </si>
  <si>
    <t xml:space="preserve"> Domain of unknown function (DUF303)  </t>
  </si>
  <si>
    <t xml:space="preserve">ALDH5F1, SSADH1, SSADH </t>
    <phoneticPr fontId="1" type="noConversion"/>
  </si>
  <si>
    <t xml:space="preserve">RSZ22a, At-RSZ22a </t>
    <phoneticPr fontId="1" type="noConversion"/>
  </si>
  <si>
    <t xml:space="preserve">VDAC1, ATVDAC1 </t>
  </si>
  <si>
    <t xml:space="preserve">YKT61, ATYKT61, ATGP1 </t>
  </si>
  <si>
    <t xml:space="preserve">GAUT9 </t>
    <phoneticPr fontId="1" type="noConversion"/>
  </si>
  <si>
    <t xml:space="preserve">PGI1, PGI </t>
  </si>
  <si>
    <t xml:space="preserve">ATPHS2, PHS2 </t>
    <phoneticPr fontId="1" type="noConversion"/>
  </si>
  <si>
    <t xml:space="preserve">XBCP3 </t>
    <phoneticPr fontId="1" type="noConversion"/>
  </si>
  <si>
    <t xml:space="preserve"> Adenine nucleotide alpha hydrolases-like superfamily protein </t>
    <phoneticPr fontId="1" type="noConversion"/>
  </si>
  <si>
    <t xml:space="preserve"> FSD2 </t>
    <phoneticPr fontId="1" type="noConversion"/>
  </si>
  <si>
    <t xml:space="preserve">AtSS2, SS2 </t>
    <phoneticPr fontId="1" type="noConversion"/>
  </si>
  <si>
    <t xml:space="preserve"> RAB geranylgeranyl transferase alpha subunit 1 </t>
  </si>
  <si>
    <t xml:space="preserve"> Adaptor protein complex AP-1, gamma subunit </t>
    <phoneticPr fontId="1" type="noConversion"/>
  </si>
  <si>
    <t xml:space="preserve"> Threonyl-tRNA synthetase </t>
    <phoneticPr fontId="1" type="noConversion"/>
  </si>
  <si>
    <t xml:space="preserve"> Regulator of chromosome condensation (RCC1) family protein </t>
  </si>
  <si>
    <t xml:space="preserve">HDA3 </t>
  </si>
  <si>
    <t xml:space="preserve">EMB1144 </t>
    <phoneticPr fontId="1" type="noConversion"/>
  </si>
  <si>
    <t xml:space="preserve">ENODL18, AtENODL18 </t>
    <phoneticPr fontId="1" type="noConversion"/>
  </si>
  <si>
    <t xml:space="preserve">MIA40 </t>
    <phoneticPr fontId="1" type="noConversion"/>
  </si>
  <si>
    <t xml:space="preserve"> Ribosomal protein S8e family protein </t>
    <phoneticPr fontId="1" type="noConversion"/>
  </si>
  <si>
    <t xml:space="preserve">APG1, VTE3, IEP37, E37 </t>
  </si>
  <si>
    <t>TIM, PDTPI</t>
    <phoneticPr fontId="1" type="noConversion"/>
  </si>
  <si>
    <t xml:space="preserve">CIPK3 </t>
    <phoneticPr fontId="1" type="noConversion"/>
  </si>
  <si>
    <t xml:space="preserve">MOS1 </t>
  </si>
  <si>
    <t xml:space="preserve">IDH-V </t>
  </si>
  <si>
    <t xml:space="preserve">ATAAH-2, UAH </t>
    <phoneticPr fontId="1" type="noConversion"/>
  </si>
  <si>
    <t xml:space="preserve">SEC22, ATSEC22 </t>
    <phoneticPr fontId="1" type="noConversion"/>
  </si>
  <si>
    <t xml:space="preserve"> hydroxyproline-rich glycoprotein family protein </t>
    <phoneticPr fontId="1" type="noConversion"/>
  </si>
  <si>
    <t xml:space="preserve">ATPDIL2-1, UNE5, MEE30, PDI11, ATPDI11  </t>
    <phoneticPr fontId="1" type="noConversion"/>
  </si>
  <si>
    <t xml:space="preserve"> POP2, GABA-T, HER1 </t>
    <phoneticPr fontId="1" type="noConversion"/>
  </si>
  <si>
    <t xml:space="preserve"> FLK </t>
    <phoneticPr fontId="1" type="noConversion"/>
  </si>
  <si>
    <t xml:space="preserve"> FLK </t>
    <phoneticPr fontId="1" type="noConversion"/>
  </si>
  <si>
    <t>Protein kinase superfamily protein</t>
    <phoneticPr fontId="1" type="noConversion"/>
  </si>
  <si>
    <t xml:space="preserve"> TBL41 </t>
    <phoneticPr fontId="1" type="noConversion"/>
  </si>
  <si>
    <t xml:space="preserve">ACD1, LLS1, PAO </t>
    <phoneticPr fontId="1" type="noConversion"/>
  </si>
  <si>
    <t xml:space="preserve">GOS12, ATGOS12 </t>
    <phoneticPr fontId="1" type="noConversion"/>
  </si>
  <si>
    <t>ATEXO70A1, EXO70A1</t>
    <phoneticPr fontId="1" type="noConversion"/>
  </si>
  <si>
    <t xml:space="preserve">ATEXO70A1, EXO70A1 </t>
    <phoneticPr fontId="1" type="noConversion"/>
  </si>
  <si>
    <t xml:space="preserve">VIK </t>
  </si>
  <si>
    <t xml:space="preserve">ATL5, PGY3, OLI5, RPL5A </t>
    <phoneticPr fontId="1" type="noConversion"/>
  </si>
  <si>
    <t xml:space="preserve"> Ribosomal protein S5 domain 2-like superfamily protein </t>
  </si>
  <si>
    <t xml:space="preserve"> PIP2A, PIP2, PIP2;1</t>
    <phoneticPr fontId="1" type="noConversion"/>
  </si>
  <si>
    <t>Bifunctional inhibitor</t>
    <phoneticPr fontId="1" type="noConversion"/>
  </si>
  <si>
    <t xml:space="preserve">NFD5 </t>
    <phoneticPr fontId="1" type="noConversion"/>
  </si>
  <si>
    <t>PRP39</t>
  </si>
  <si>
    <t xml:space="preserve"> EMB3003</t>
    <phoneticPr fontId="1" type="noConversion"/>
  </si>
  <si>
    <t xml:space="preserve"> SNARE-like superfamily protein </t>
    <phoneticPr fontId="1" type="noConversion"/>
  </si>
  <si>
    <t xml:space="preserve"> Kunitz family trypsin and protease inhibitor protein </t>
  </si>
  <si>
    <t xml:space="preserve">EDR1, ATEDR1 </t>
    <phoneticPr fontId="1" type="noConversion"/>
  </si>
  <si>
    <t xml:space="preserve">ATPB, PB </t>
    <phoneticPr fontId="1" type="noConversion"/>
  </si>
  <si>
    <t>SSI2, FAB2</t>
    <phoneticPr fontId="1" type="noConversion"/>
  </si>
  <si>
    <t xml:space="preserve">ATGRP2 </t>
    <phoneticPr fontId="1" type="noConversion"/>
  </si>
  <si>
    <t xml:space="preserve"> Integrin-linked protein kinase family </t>
  </si>
  <si>
    <t xml:space="preserve">ATCS, CSY4 </t>
    <phoneticPr fontId="1" type="noConversion"/>
  </si>
  <si>
    <t>KDSB</t>
  </si>
  <si>
    <t>SDH1-1</t>
    <phoneticPr fontId="1" type="noConversion"/>
  </si>
  <si>
    <t>emb1473</t>
    <phoneticPr fontId="1" type="noConversion"/>
  </si>
  <si>
    <t>GAD4</t>
  </si>
  <si>
    <t xml:space="preserve">RD22, ATRD22 </t>
    <phoneticPr fontId="1" type="noConversion"/>
  </si>
  <si>
    <t xml:space="preserve"> Ribosomal protein L2 family </t>
  </si>
  <si>
    <t xml:space="preserve">PBC1 </t>
    <phoneticPr fontId="1" type="noConversion"/>
  </si>
  <si>
    <t xml:space="preserve">SAM-2, MAT2, SAM2, AtSAM2 </t>
    <phoneticPr fontId="1" type="noConversion"/>
  </si>
  <si>
    <t>CLA1, DEF, CLA, DXS, DXPS2</t>
    <phoneticPr fontId="1" type="noConversion"/>
  </si>
  <si>
    <t xml:space="preserve">IAGLU </t>
    <phoneticPr fontId="1" type="noConversion"/>
  </si>
  <si>
    <t xml:space="preserve">U1A </t>
    <phoneticPr fontId="1" type="noConversion"/>
  </si>
  <si>
    <t xml:space="preserve">RPL23AB </t>
    <phoneticPr fontId="1" type="noConversion"/>
  </si>
  <si>
    <t xml:space="preserve">SOBER1 </t>
  </si>
  <si>
    <t xml:space="preserve"> AFG1-like ATPase family protein </t>
  </si>
  <si>
    <t xml:space="preserve">ATMIPS3, MIPS3 </t>
    <phoneticPr fontId="1" type="noConversion"/>
  </si>
  <si>
    <t xml:space="preserve">ATCOAD, COAD </t>
    <phoneticPr fontId="1" type="noConversion"/>
  </si>
  <si>
    <t xml:space="preserve"> SECE1 </t>
    <phoneticPr fontId="1" type="noConversion"/>
  </si>
  <si>
    <t xml:space="preserve"> HPR, ATHPR1</t>
    <phoneticPr fontId="1" type="noConversion"/>
  </si>
  <si>
    <t>Mog1/PsbP/DUF1795-like photosystem II reaction center PsbP family protein</t>
    <phoneticPr fontId="1" type="noConversion"/>
  </si>
  <si>
    <t xml:space="preserve"> Ubiquinol-cytochrome C reductase iron-sulfur subunit </t>
    <phoneticPr fontId="1" type="noConversion"/>
  </si>
  <si>
    <t>ATGT18, GT18</t>
    <phoneticPr fontId="1" type="noConversion"/>
  </si>
  <si>
    <t xml:space="preserve"> GTP binding </t>
    <phoneticPr fontId="1" type="noConversion"/>
  </si>
  <si>
    <t xml:space="preserve">SYCO ARATH </t>
    <phoneticPr fontId="1" type="noConversion"/>
  </si>
  <si>
    <t xml:space="preserve"> FRIGIDA-like protein </t>
  </si>
  <si>
    <t xml:space="preserve">ATCHIA, CHIA </t>
    <phoneticPr fontId="1" type="noConversion"/>
  </si>
  <si>
    <t xml:space="preserve">Ribosomal L22e protein family </t>
    <phoneticPr fontId="1" type="noConversion"/>
  </si>
  <si>
    <t xml:space="preserve"> arginosuccinate synthase family </t>
    <phoneticPr fontId="1" type="noConversion"/>
  </si>
  <si>
    <t xml:space="preserve"> DNA binding </t>
    <phoneticPr fontId="1" type="noConversion"/>
  </si>
  <si>
    <t xml:space="preserve">IVD, ATIVD, IVDH </t>
  </si>
  <si>
    <t xml:space="preserve">NRP2 </t>
    <phoneticPr fontId="1" type="noConversion"/>
  </si>
  <si>
    <t xml:space="preserve"> Nucleotide-diphospho-sugar transferase family protein </t>
    <phoneticPr fontId="1" type="noConversion"/>
  </si>
  <si>
    <t xml:space="preserve">MFP2, ATMFP2 </t>
    <phoneticPr fontId="1" type="noConversion"/>
  </si>
  <si>
    <t xml:space="preserve"> ferredoxin thioredoxin reductase catalytic beta chain family protein </t>
  </si>
  <si>
    <t xml:space="preserve">ATAMY3, AMY3 </t>
  </si>
  <si>
    <t xml:space="preserve"> RNA-binding ASCH domain protein </t>
  </si>
  <si>
    <t xml:space="preserve">KNAT3 </t>
    <phoneticPr fontId="1" type="noConversion"/>
  </si>
  <si>
    <t xml:space="preserve">LYM1 </t>
    <phoneticPr fontId="1" type="noConversion"/>
  </si>
  <si>
    <t>CH1, ATCAO, CAO</t>
    <phoneticPr fontId="1" type="noConversion"/>
  </si>
  <si>
    <t>DSK2</t>
    <phoneticPr fontId="1" type="noConversion"/>
  </si>
  <si>
    <t xml:space="preserve">AGO4 </t>
    <phoneticPr fontId="1" type="noConversion"/>
  </si>
  <si>
    <t xml:space="preserve"> D-isomer specific 2-hydroxyacid dehydrogenase family protein </t>
  </si>
  <si>
    <t xml:space="preserve"> PSB29, THF1</t>
  </si>
  <si>
    <t>CYP98A3</t>
  </si>
  <si>
    <t xml:space="preserve">ftsh10 </t>
    <phoneticPr fontId="1" type="noConversion"/>
  </si>
  <si>
    <t xml:space="preserve">ATOMT1, OMT1 </t>
    <phoneticPr fontId="1" type="noConversion"/>
  </si>
  <si>
    <t>RPE</t>
    <phoneticPr fontId="1" type="noConversion"/>
  </si>
  <si>
    <t xml:space="preserve">ASN3 </t>
  </si>
  <si>
    <t xml:space="preserve">AIM1 </t>
    <phoneticPr fontId="1" type="noConversion"/>
  </si>
  <si>
    <t>ATJ3, ATJ</t>
    <phoneticPr fontId="1" type="noConversion"/>
  </si>
  <si>
    <t>Kunitz family trypsin and protease inhibitor protein</t>
    <phoneticPr fontId="1" type="noConversion"/>
  </si>
  <si>
    <t xml:space="preserve"> ATABC1, ATATH10, ABC1 </t>
    <phoneticPr fontId="1" type="noConversion"/>
  </si>
  <si>
    <t xml:space="preserve"> LMBR1-like membrane protein</t>
    <phoneticPr fontId="1" type="noConversion"/>
  </si>
  <si>
    <t xml:space="preserve"> Ribosomal protein L10 family protein </t>
  </si>
  <si>
    <t xml:space="preserve"> FKBP-like peptidyl-prolyl cis-trans isomerase family protein </t>
  </si>
  <si>
    <t xml:space="preserve"> Purple acid phosphatases superfamily protein </t>
  </si>
  <si>
    <t xml:space="preserve"> ZPR1 zinc-finger domain protein </t>
  </si>
  <si>
    <t>Translin family protein</t>
    <phoneticPr fontId="1" type="noConversion"/>
  </si>
  <si>
    <t xml:space="preserve"> Calcium-binding tetratricopeptide family protein </t>
  </si>
  <si>
    <t xml:space="preserve">RPT6A, ATSUG1 </t>
    <phoneticPr fontId="1" type="noConversion"/>
  </si>
  <si>
    <t xml:space="preserve"> ARC5, DRP5B </t>
    <phoneticPr fontId="1" type="noConversion"/>
  </si>
  <si>
    <t xml:space="preserve">APX2, APX1B </t>
    <phoneticPr fontId="1" type="noConversion"/>
  </si>
  <si>
    <t xml:space="preserve">PYR1, RCAR11 </t>
    <phoneticPr fontId="1" type="noConversion"/>
  </si>
  <si>
    <t xml:space="preserve">ATHX, ATX, THX </t>
  </si>
  <si>
    <t xml:space="preserve"> rhodanese-like domain-containing protein</t>
    <phoneticPr fontId="1" type="noConversion"/>
  </si>
  <si>
    <t xml:space="preserve">PYR6 </t>
    <phoneticPr fontId="1" type="noConversion"/>
  </si>
  <si>
    <t xml:space="preserve">PYR6 </t>
    <phoneticPr fontId="1" type="noConversion"/>
  </si>
  <si>
    <t>CP33, PDE322</t>
  </si>
  <si>
    <t>ASP1</t>
    <phoneticPr fontId="1" type="noConversion"/>
  </si>
  <si>
    <t xml:space="preserve"> Pyridoxal phosphate (PLP)-dependent transferases superfamily protein </t>
  </si>
  <si>
    <t xml:space="preserve"> Ypt/Rab-GAP domain of gyp1p superfamily protein </t>
  </si>
  <si>
    <t xml:space="preserve"> Eukaryotic aspartyl protease family protein</t>
    <phoneticPr fontId="1" type="noConversion"/>
  </si>
  <si>
    <t xml:space="preserve"> sec34-like family protein </t>
  </si>
  <si>
    <t xml:space="preserve">XYL4, ATBXL4 </t>
    <phoneticPr fontId="1" type="noConversion"/>
  </si>
  <si>
    <t xml:space="preserve">RSW10 </t>
    <phoneticPr fontId="1" type="noConversion"/>
  </si>
  <si>
    <t xml:space="preserve">ATPEN2, PEN2 </t>
    <phoneticPr fontId="1" type="noConversion"/>
  </si>
  <si>
    <t xml:space="preserve"> Phosphoglycerate mutase family protein</t>
    <phoneticPr fontId="1" type="noConversion"/>
  </si>
  <si>
    <t xml:space="preserve">GT, UGT74F2, ATSAGT1, SGT1, SAGT1 </t>
  </si>
  <si>
    <t xml:space="preserve"> Ubiquitin-like superfamily protein </t>
  </si>
  <si>
    <t xml:space="preserve"> VLN4, ATVLN4</t>
    <phoneticPr fontId="1" type="noConversion"/>
  </si>
  <si>
    <t xml:space="preserve"> Mitochondrial ATP synthase subunit G protein </t>
    <phoneticPr fontId="1" type="noConversion"/>
  </si>
  <si>
    <t xml:space="preserve">PBF1 </t>
    <phoneticPr fontId="1" type="noConversion"/>
  </si>
  <si>
    <t xml:space="preserve"> diaminopimelate epimerase family protein </t>
  </si>
  <si>
    <t>60S acidic ribosomal protein family</t>
  </si>
  <si>
    <t xml:space="preserve">ATPA2, PA2 </t>
    <phoneticPr fontId="1" type="noConversion"/>
  </si>
  <si>
    <t xml:space="preserve">scpl48 </t>
    <phoneticPr fontId="1" type="noConversion"/>
  </si>
  <si>
    <t xml:space="preserve"> lactate/malate dehydrogenase family protein</t>
    <phoneticPr fontId="1" type="noConversion"/>
  </si>
  <si>
    <t>ADP-glucose pyrophosphorylase family protein</t>
    <phoneticPr fontId="1" type="noConversion"/>
  </si>
  <si>
    <t xml:space="preserve">ALDH10A8 </t>
  </si>
  <si>
    <t xml:space="preserve"> phosphoglycerate/bisphosphoglycerate mutase family protein </t>
  </si>
  <si>
    <t xml:space="preserve"> ATSGT1B, ETA3, RPR1, EDM1, SGT1B </t>
    <phoneticPr fontId="1" type="noConversion"/>
  </si>
  <si>
    <t xml:space="preserve"> Uncharacterised BCR, YbaB family COG0718 </t>
    <phoneticPr fontId="1" type="noConversion"/>
  </si>
  <si>
    <t xml:space="preserve">EIF3E, TIF3E1, ATEIF3E-1, INT-6, ATINT6, INT6 </t>
    <phoneticPr fontId="1" type="noConversion"/>
  </si>
  <si>
    <t xml:space="preserve"> mitochondrial ribosomal protein L51/S25/CI-B8 family protein </t>
    <phoneticPr fontId="1" type="noConversion"/>
  </si>
  <si>
    <t xml:space="preserve"> PPPDE putative thiol peptidase family protein </t>
    <phoneticPr fontId="1" type="noConversion"/>
  </si>
  <si>
    <t xml:space="preserve"> selenium binding</t>
  </si>
  <si>
    <t xml:space="preserve"> Glutathione S-transferase family protein </t>
    <phoneticPr fontId="1" type="noConversion"/>
  </si>
  <si>
    <t xml:space="preserve">ATNDT1, NDT1 </t>
    <phoneticPr fontId="1" type="noConversion"/>
  </si>
  <si>
    <t>AGT, AGT1, SGAT</t>
    <phoneticPr fontId="1" type="noConversion"/>
  </si>
  <si>
    <t xml:space="preserve">transcription regulators </t>
    <phoneticPr fontId="1" type="noConversion"/>
  </si>
  <si>
    <t>Phosphoribosyltransferase family protein</t>
    <phoneticPr fontId="1" type="noConversion"/>
  </si>
  <si>
    <t xml:space="preserve">TUB9 </t>
    <phoneticPr fontId="1" type="noConversion"/>
  </si>
  <si>
    <t xml:space="preserve"> 6-phosphogluconate dehydrogenase family protein </t>
  </si>
  <si>
    <t xml:space="preserve"> Plant VAMP (vesicle-associated membrane protein) family protein </t>
  </si>
  <si>
    <t xml:space="preserve">FTSZ2-2 </t>
    <phoneticPr fontId="1" type="noConversion"/>
  </si>
  <si>
    <t xml:space="preserve"> Glycosyl transferase, family 35 </t>
    <phoneticPr fontId="1" type="noConversion"/>
  </si>
  <si>
    <t xml:space="preserve"> Complex I subunit NDUFS6 </t>
  </si>
  <si>
    <t xml:space="preserve"> Cyclophilin-like peptidyl-prolyl cis-trans isomerase family protein </t>
  </si>
  <si>
    <t xml:space="preserve">AGT2 </t>
    <phoneticPr fontId="1" type="noConversion"/>
  </si>
  <si>
    <t xml:space="preserve">ATCAP1, CAP 1, CAP1 </t>
    <phoneticPr fontId="1" type="noConversion"/>
  </si>
  <si>
    <t xml:space="preserve"> Glycosyltransferase family 29 (sialyltransferase) family protein </t>
  </si>
  <si>
    <t xml:space="preserve">PAA1, HMA6 </t>
  </si>
  <si>
    <t xml:space="preserve">IDN2, RDM12 </t>
    <phoneticPr fontId="1" type="noConversion"/>
  </si>
  <si>
    <t xml:space="preserve">EBS1, UGGT, PSL2 </t>
    <phoneticPr fontId="1" type="noConversion"/>
  </si>
  <si>
    <t xml:space="preserve">PIP3 </t>
    <phoneticPr fontId="1" type="noConversion"/>
  </si>
  <si>
    <t xml:space="preserve">HTA7 </t>
    <phoneticPr fontId="1" type="noConversion"/>
  </si>
  <si>
    <t xml:space="preserve">PMH2, ATRH53 </t>
  </si>
  <si>
    <t xml:space="preserve"> cellular apoptosis susceptibility protein, putative / importin-alpha re-exporter, putative </t>
  </si>
  <si>
    <t xml:space="preserve"> ATP5</t>
    <phoneticPr fontId="1" type="noConversion"/>
  </si>
  <si>
    <t xml:space="preserve">PR4, HEL, PR-4 </t>
    <phoneticPr fontId="1" type="noConversion"/>
  </si>
  <si>
    <t xml:space="preserve"> C/VIF1, ATC/VIF1</t>
  </si>
  <si>
    <t xml:space="preserve">SAE2, ATSAE2, EMB2764 </t>
    <phoneticPr fontId="1" type="noConversion"/>
  </si>
  <si>
    <t xml:space="preserve"> Serine protease inhibitor (SERPIN) family protein</t>
    <phoneticPr fontId="1" type="noConversion"/>
  </si>
  <si>
    <t xml:space="preserve"> Signal recognition particle, SRP54 subunit protein </t>
  </si>
  <si>
    <t xml:space="preserve">PIRL1 </t>
    <phoneticPr fontId="1" type="noConversion"/>
  </si>
  <si>
    <t xml:space="preserve">ATHDH, HISN8, HDH </t>
    <phoneticPr fontId="1" type="noConversion"/>
  </si>
  <si>
    <t xml:space="preserve"> UXS1, ATUXS1 </t>
    <phoneticPr fontId="1" type="noConversion"/>
  </si>
  <si>
    <t>ubiquitin-associated (UBA)</t>
    <phoneticPr fontId="1" type="noConversion"/>
  </si>
  <si>
    <t xml:space="preserve">nucleotide binding;nucleic acid binding </t>
    <phoneticPr fontId="1" type="noConversion"/>
  </si>
  <si>
    <t xml:space="preserve">UGP, UGP1, AtUGP1 </t>
    <phoneticPr fontId="1" type="noConversion"/>
  </si>
  <si>
    <t xml:space="preserve"> RING/U-box superfamily protein with ARM repeat domain </t>
    <phoneticPr fontId="1" type="noConversion"/>
  </si>
  <si>
    <t>phosphoribosylaminoimidazole carboxylase, putative / AIR carboxylase, putative</t>
  </si>
  <si>
    <t xml:space="preserve"> Nitrilase/cyanide hydratase and apolipoprotein N-acyltransferase family protein </t>
    <phoneticPr fontId="1" type="noConversion"/>
  </si>
  <si>
    <t>PGM2</t>
    <phoneticPr fontId="1" type="noConversion"/>
  </si>
  <si>
    <t xml:space="preserve"> GYF domain-containing protein </t>
    <phoneticPr fontId="1" type="noConversion"/>
  </si>
  <si>
    <t xml:space="preserve"> catalytics;hydrolases </t>
    <phoneticPr fontId="1" type="noConversion"/>
  </si>
  <si>
    <t>Y14</t>
  </si>
  <si>
    <t xml:space="preserve">NUA, AtTPR </t>
    <phoneticPr fontId="1" type="noConversion"/>
  </si>
  <si>
    <t xml:space="preserve"> FRIGIDA-like protein </t>
    <phoneticPr fontId="1" type="noConversion"/>
  </si>
  <si>
    <t xml:space="preserve">LOS4 </t>
    <phoneticPr fontId="1" type="noConversion"/>
  </si>
  <si>
    <t xml:space="preserve">TPR1, AtTPR1 </t>
    <phoneticPr fontId="1" type="noConversion"/>
  </si>
  <si>
    <t xml:space="preserve"> Insulinase (Peptidase family M16) protein </t>
  </si>
  <si>
    <t xml:space="preserve"> DCD (Development and Cell Death) domain protein </t>
  </si>
  <si>
    <t xml:space="preserve">KEA2, ATKEA2 </t>
    <phoneticPr fontId="1" type="noConversion"/>
  </si>
  <si>
    <t xml:space="preserve"> Cellulase (glycosyl hydrolase family 5) protein </t>
    <phoneticPr fontId="1" type="noConversion"/>
  </si>
  <si>
    <t xml:space="preserve">ARS27A, RS27A </t>
  </si>
  <si>
    <t xml:space="preserve"> Ribosomal L22e protein family </t>
    <phoneticPr fontId="1" type="noConversion"/>
  </si>
  <si>
    <t xml:space="preserve">PP2A-4 </t>
    <phoneticPr fontId="1" type="noConversion"/>
  </si>
  <si>
    <t>Leucine-rich repeat (LRR) family protein</t>
    <phoneticPr fontId="1" type="noConversion"/>
  </si>
  <si>
    <t xml:space="preserve">Double Clp-N motif protein </t>
    <phoneticPr fontId="1" type="noConversion"/>
  </si>
  <si>
    <t xml:space="preserve"> HSK, DMR1</t>
    <phoneticPr fontId="1" type="noConversion"/>
  </si>
  <si>
    <t xml:space="preserve"> 60S acidic ribosomal protein family</t>
    <phoneticPr fontId="1" type="noConversion"/>
  </si>
  <si>
    <t xml:space="preserve"> iqd32</t>
    <phoneticPr fontId="1" type="noConversion"/>
  </si>
  <si>
    <t xml:space="preserve"> Thiamine pyrophosphate dependent pyruvate decarboxylase family protein </t>
  </si>
  <si>
    <t xml:space="preserve">SOUL-1 </t>
    <phoneticPr fontId="1" type="noConversion"/>
  </si>
  <si>
    <t xml:space="preserve">ASP3, YLS4 </t>
    <phoneticPr fontId="1" type="noConversion"/>
  </si>
  <si>
    <t xml:space="preserve">EMB2107, RPN5A, MSA </t>
    <phoneticPr fontId="1" type="noConversion"/>
  </si>
  <si>
    <t>Zinc-binding alcohol dehydrogenase family protein</t>
    <phoneticPr fontId="1" type="noConversion"/>
  </si>
  <si>
    <t xml:space="preserve">DHAR2 </t>
    <phoneticPr fontId="1" type="noConversion"/>
  </si>
  <si>
    <t xml:space="preserve"> Saccharopine dehydrogenase  </t>
  </si>
  <si>
    <t xml:space="preserve">CK1, CKL1 </t>
    <phoneticPr fontId="1" type="noConversion"/>
  </si>
  <si>
    <t xml:space="preserve">ACT3 </t>
    <phoneticPr fontId="1" type="noConversion"/>
  </si>
  <si>
    <t xml:space="preserve"> Adaptin family protein </t>
  </si>
  <si>
    <t>emb1138</t>
    <phoneticPr fontId="1" type="noConversion"/>
  </si>
  <si>
    <t xml:space="preserve"> THUMP domain-containing protein </t>
  </si>
  <si>
    <t xml:space="preserve">MAN7, AtMAN7 </t>
    <phoneticPr fontId="1" type="noConversion"/>
  </si>
  <si>
    <t xml:space="preserve"> phenylalanyl-tRNA synthetase, putative / phenylalanine--tRNA ligase, putative </t>
  </si>
  <si>
    <t xml:space="preserve"> CCCH-type zinc finger family protein </t>
  </si>
  <si>
    <t>hydroxyproline-rich glycoprotein family protein</t>
  </si>
  <si>
    <t xml:space="preserve">GER2 </t>
  </si>
  <si>
    <t xml:space="preserve">ATPMM, PMM </t>
  </si>
  <si>
    <t xml:space="preserve">ATRBP45B, RBP45B  </t>
    <phoneticPr fontId="1" type="noConversion"/>
  </si>
  <si>
    <t xml:space="preserve"> MA3 domain-containing protein </t>
  </si>
  <si>
    <t xml:space="preserve"> Protein of unknown function (DUF1421) </t>
    <phoneticPr fontId="1" type="noConversion"/>
  </si>
  <si>
    <t xml:space="preserve">PFN2, PRO2, PRF2 </t>
    <phoneticPr fontId="1" type="noConversion"/>
  </si>
  <si>
    <t xml:space="preserve">DSK2 </t>
    <phoneticPr fontId="1" type="noConversion"/>
  </si>
  <si>
    <t xml:space="preserve">RPT5A, ATS6A.2 </t>
  </si>
  <si>
    <t>HSP81-2, ERD8, HSP90.2, AtHsp90.2</t>
    <phoneticPr fontId="1" type="noConversion"/>
  </si>
  <si>
    <t xml:space="preserve"> wound-responsive protein-related </t>
    <phoneticPr fontId="1" type="noConversion"/>
  </si>
  <si>
    <t xml:space="preserve"> RCI3, RCI3A </t>
  </si>
  <si>
    <t xml:space="preserve">SEC5A </t>
    <phoneticPr fontId="1" type="noConversion"/>
  </si>
  <si>
    <t xml:space="preserve"> Remorin family protein </t>
  </si>
  <si>
    <t xml:space="preserve">ATHDH, HISN8, HDH </t>
  </si>
  <si>
    <t xml:space="preserve">FVE, ACG1, MSI4, NFC4, NFC04, ATMSI4 </t>
    <phoneticPr fontId="1" type="noConversion"/>
  </si>
  <si>
    <t xml:space="preserve"> conserved oligomeric Golgi complex component-related</t>
    <phoneticPr fontId="1" type="noConversion"/>
  </si>
  <si>
    <t xml:space="preserve">SEC8, ATSEC8 </t>
    <phoneticPr fontId="1" type="noConversion"/>
  </si>
  <si>
    <t xml:space="preserve"> Lactate/malate dehydrogenase family protein </t>
    <phoneticPr fontId="1" type="noConversion"/>
  </si>
  <si>
    <t>ACLB-2 | ATP citrate lyase subunit B 2</t>
    <phoneticPr fontId="1" type="noConversion"/>
  </si>
  <si>
    <t xml:space="preserve"> PAM domain (PCI/PINT associated module) protein </t>
  </si>
  <si>
    <t xml:space="preserve"> lactate/malate dehydrogenase family protein </t>
  </si>
  <si>
    <t>NAD(P)-linked oxidoreductase superfamily protein</t>
    <phoneticPr fontId="1" type="noConversion"/>
  </si>
  <si>
    <t xml:space="preserve"> Cytochrome c </t>
  </si>
  <si>
    <t xml:space="preserve">AtMAPR2, MAPR2 </t>
    <phoneticPr fontId="1" type="noConversion"/>
  </si>
  <si>
    <t xml:space="preserve">PBB1 </t>
    <phoneticPr fontId="1" type="noConversion"/>
  </si>
  <si>
    <t xml:space="preserve">ATMAP70-2, MAP70-2 </t>
    <phoneticPr fontId="1" type="noConversion"/>
  </si>
  <si>
    <t>SOS4</t>
  </si>
  <si>
    <t xml:space="preserve"> Disease resistance-responsive (dirigent-like protein) family protein </t>
  </si>
  <si>
    <t xml:space="preserve"> Remorin family protein </t>
    <phoneticPr fontId="1" type="noConversion"/>
  </si>
  <si>
    <t>MTHFR1</t>
    <phoneticPr fontId="1" type="noConversion"/>
  </si>
  <si>
    <t xml:space="preserve">VIP1, SUE3 </t>
    <phoneticPr fontId="1" type="noConversion"/>
  </si>
  <si>
    <t xml:space="preserve"> copper ion binding </t>
    <phoneticPr fontId="1" type="noConversion"/>
  </si>
  <si>
    <t xml:space="preserve">SUS3, ATSUS3 </t>
    <phoneticPr fontId="1" type="noConversion"/>
  </si>
  <si>
    <t xml:space="preserve"> Ribosomal protein L19e family protein </t>
    <phoneticPr fontId="1" type="noConversion"/>
  </si>
  <si>
    <t xml:space="preserve">Ribosomal protein S7e family protein </t>
    <phoneticPr fontId="1" type="noConversion"/>
  </si>
  <si>
    <t xml:space="preserve">NAD-ME2 </t>
  </si>
  <si>
    <t xml:space="preserve">FCLY </t>
    <phoneticPr fontId="1" type="noConversion"/>
  </si>
  <si>
    <t xml:space="preserve"> S-adenosyl-L-methionine-dependent methyltransferases superfamily protein</t>
  </si>
  <si>
    <t>ERD15</t>
    <phoneticPr fontId="1" type="noConversion"/>
  </si>
  <si>
    <t xml:space="preserve"> Ribosomal protein L25/Gln-tRNA synthetase, anti-codon-binding domain </t>
  </si>
  <si>
    <t xml:space="preserve"> Mitochondrial glycoprotein family protein </t>
  </si>
  <si>
    <t xml:space="preserve">P5CS1 </t>
    <phoneticPr fontId="1" type="noConversion"/>
  </si>
  <si>
    <t xml:space="preserve"> Pleckstrin homology (PH) domain superfamily protein </t>
    <phoneticPr fontId="1" type="noConversion"/>
  </si>
  <si>
    <t xml:space="preserve">GT72B1, UGT72B1 </t>
    <phoneticPr fontId="1" type="noConversion"/>
  </si>
  <si>
    <t xml:space="preserve">PCNA2, ATPCNA2 </t>
  </si>
  <si>
    <t xml:space="preserve">ENOC </t>
    <phoneticPr fontId="1" type="noConversion"/>
  </si>
  <si>
    <t xml:space="preserve"> ubiquitin family protein </t>
  </si>
  <si>
    <t xml:space="preserve">UKL4 </t>
  </si>
  <si>
    <t xml:space="preserve">VCS </t>
    <phoneticPr fontId="1" type="noConversion"/>
  </si>
  <si>
    <t xml:space="preserve"> Rubisco methyltransferase family protein </t>
  </si>
  <si>
    <t xml:space="preserve">ATGPX2, GPX2 </t>
    <phoneticPr fontId="1" type="noConversion"/>
  </si>
  <si>
    <t xml:space="preserve"> Protein kinase superfamily protein with octicosapeptide/Phox/Bem1p domain </t>
  </si>
  <si>
    <t>GRP2, CSDP2, CSP2, ATCSP2</t>
    <phoneticPr fontId="1" type="noConversion"/>
  </si>
  <si>
    <t xml:space="preserve">MBD11, ATMBD11 </t>
    <phoneticPr fontId="1" type="noConversion"/>
  </si>
  <si>
    <t xml:space="preserve">SDH2-2 </t>
    <phoneticPr fontId="1" type="noConversion"/>
  </si>
  <si>
    <t xml:space="preserve">NDB1 </t>
  </si>
  <si>
    <t>GAMMA CA1</t>
    <phoneticPr fontId="1" type="noConversion"/>
  </si>
  <si>
    <t xml:space="preserve">TOC159, TOC86, PPI2, TOC160, ATTOC159 </t>
    <phoneticPr fontId="1" type="noConversion"/>
  </si>
  <si>
    <t xml:space="preserve">ATMAP65-1, MAP65-1 </t>
    <phoneticPr fontId="1" type="noConversion"/>
  </si>
  <si>
    <t>MOS4</t>
    <phoneticPr fontId="1" type="noConversion"/>
  </si>
  <si>
    <t xml:space="preserve"> Isocitrate/isopropylmalate dehydrogenase family protein </t>
    <phoneticPr fontId="1" type="noConversion"/>
  </si>
  <si>
    <t>TAFII21, TAF9</t>
    <phoneticPr fontId="1" type="noConversion"/>
  </si>
  <si>
    <t xml:space="preserve"> LisH/CRA/RING-U-box domains-containing protein </t>
  </si>
  <si>
    <t xml:space="preserve">CYP71B36 </t>
  </si>
  <si>
    <t xml:space="preserve">WCRKC1 </t>
    <phoneticPr fontId="1" type="noConversion"/>
  </si>
  <si>
    <t>Ribosomal protein S5 domain 2-like superfamily protein</t>
    <phoneticPr fontId="1" type="noConversion"/>
  </si>
  <si>
    <t>ALDH2B7, ALDH2B</t>
    <phoneticPr fontId="1" type="noConversion"/>
  </si>
  <si>
    <t>APUM24, PUM24</t>
    <phoneticPr fontId="1" type="noConversion"/>
  </si>
  <si>
    <t xml:space="preserve"> IMPA-4 </t>
    <phoneticPr fontId="1" type="noConversion"/>
  </si>
  <si>
    <t xml:space="preserve"> EIF4B1 </t>
    <phoneticPr fontId="1" type="noConversion"/>
  </si>
  <si>
    <t xml:space="preserve"> mitochondrial substrate carrier family protein </t>
  </si>
  <si>
    <t xml:space="preserve">ATHCHIB, PR3, PR-3, CHI-B, B-CHI, HCHIB </t>
  </si>
  <si>
    <t xml:space="preserve">PAA2 </t>
    <phoneticPr fontId="1" type="noConversion"/>
  </si>
  <si>
    <t xml:space="preserve">TPR1, AtTPR1 </t>
    <phoneticPr fontId="1" type="noConversion"/>
  </si>
  <si>
    <t xml:space="preserve">TIF3B1, EIF3B, ATEIF3B-1, EIF3B-1, ATTIF3B1 </t>
    <phoneticPr fontId="1" type="noConversion"/>
  </si>
  <si>
    <t xml:space="preserve"> Protein of unknown function (DUF498/DUF598) </t>
  </si>
  <si>
    <t xml:space="preserve">TWD1, UCU2, FKBP42, ATFKBP42 </t>
  </si>
  <si>
    <t xml:space="preserve">ATFUC1, FUC1 </t>
    <phoneticPr fontId="1" type="noConversion"/>
  </si>
  <si>
    <t xml:space="preserve">PBG1 </t>
  </si>
  <si>
    <t xml:space="preserve">MEE59 </t>
    <phoneticPr fontId="1" type="noConversion"/>
  </si>
  <si>
    <t xml:space="preserve">VHA-A3 </t>
  </si>
  <si>
    <t xml:space="preserve">NAD7 </t>
    <phoneticPr fontId="1" type="noConversion"/>
  </si>
  <si>
    <t xml:space="preserve"> BolA-like family protein </t>
    <phoneticPr fontId="1" type="noConversion"/>
  </si>
  <si>
    <t xml:space="preserve"> Transducin/WD40 repeat-like superfamily protein </t>
    <phoneticPr fontId="1" type="noConversion"/>
  </si>
  <si>
    <t xml:space="preserve">RPT3 </t>
  </si>
  <si>
    <t xml:space="preserve">SYP131, ATSYP131 </t>
    <phoneticPr fontId="1" type="noConversion"/>
  </si>
  <si>
    <t>Ribosomal protein L34</t>
    <phoneticPr fontId="1" type="noConversion"/>
  </si>
  <si>
    <t xml:space="preserve">MSD1, MEE33, ATMSD1 </t>
    <phoneticPr fontId="1" type="noConversion"/>
  </si>
  <si>
    <t xml:space="preserve">ATPAP29, PAP29 </t>
    <phoneticPr fontId="1" type="noConversion"/>
  </si>
  <si>
    <t xml:space="preserve">SKP1, ASK1, ATSKP1, SKP1A, UIP1 </t>
    <phoneticPr fontId="1" type="noConversion"/>
  </si>
  <si>
    <t xml:space="preserve"> sodium/calcium exchanger family protein / calcium-binding EF hand family protein </t>
    <phoneticPr fontId="1" type="noConversion"/>
  </si>
  <si>
    <t xml:space="preserve">BGAL8 </t>
    <phoneticPr fontId="1" type="noConversion"/>
  </si>
  <si>
    <t xml:space="preserve">ATSRX, SRX </t>
    <phoneticPr fontId="1" type="noConversion"/>
  </si>
  <si>
    <t xml:space="preserve">GRL, NAP1, NAPP </t>
    <phoneticPr fontId="1" type="noConversion"/>
  </si>
  <si>
    <t xml:space="preserve"> ATMP2, ATMAPR3, MSBP2, MAPR3 </t>
    <phoneticPr fontId="1" type="noConversion"/>
  </si>
  <si>
    <t>Ribosomal L22e protein family</t>
  </si>
  <si>
    <t xml:space="preserve">VTC4 </t>
    <phoneticPr fontId="1" type="noConversion"/>
  </si>
  <si>
    <t>ATHCHIB, PR3, PR-3, CHI-B, B-CHI, HCHIB</t>
    <phoneticPr fontId="1" type="noConversion"/>
  </si>
  <si>
    <t xml:space="preserve"> Peptidase M20/M25/M40 family protein </t>
    <phoneticPr fontId="1" type="noConversion"/>
  </si>
  <si>
    <t xml:space="preserve">ATSC35, SC35, At-SC35 </t>
    <phoneticPr fontId="1" type="noConversion"/>
  </si>
  <si>
    <t xml:space="preserve">ATMFDX2, MFDX2 </t>
    <phoneticPr fontId="1" type="noConversion"/>
  </si>
  <si>
    <t xml:space="preserve"> XYL4, ATBXL4 </t>
    <phoneticPr fontId="1" type="noConversion"/>
  </si>
  <si>
    <t xml:space="preserve">CLPC, ATHSP93-V, HSP93-V, DCA1, CLPC1 </t>
    <phoneticPr fontId="1" type="noConversion"/>
  </si>
  <si>
    <t xml:space="preserve">ATRPS5A, AML1, RPS5A </t>
    <phoneticPr fontId="1" type="noConversion"/>
  </si>
  <si>
    <t xml:space="preserve"> ATIMD2, IMD2 </t>
  </si>
  <si>
    <t xml:space="preserve"> Zinc-binding ribosomal protein family protein </t>
    <phoneticPr fontId="1" type="noConversion"/>
  </si>
  <si>
    <t xml:space="preserve">ALAAT2 </t>
  </si>
  <si>
    <t xml:space="preserve"> MLP28 </t>
  </si>
  <si>
    <t xml:space="preserve"> ATMPK4, MPK4 </t>
    <phoneticPr fontId="1" type="noConversion"/>
  </si>
  <si>
    <t xml:space="preserve"> OHP2</t>
    <phoneticPr fontId="1" type="noConversion"/>
  </si>
  <si>
    <t xml:space="preserve"> Nucleic acid-binding, OB-fold-like protein </t>
  </si>
  <si>
    <t xml:space="preserve"> molybdopterin biosynthesis MoaE family protein </t>
  </si>
  <si>
    <t xml:space="preserve">GLX2-4 </t>
  </si>
  <si>
    <t xml:space="preserve"> Inositol monophosphatase family protein</t>
  </si>
  <si>
    <t xml:space="preserve"> Cauliflower OR (Orange) protein</t>
    <phoneticPr fontId="1" type="noConversion"/>
  </si>
  <si>
    <t xml:space="preserve"> binding </t>
  </si>
  <si>
    <t xml:space="preserve"> Calcium-dependent phosphotriesterase superfamily protein </t>
    <phoneticPr fontId="1" type="noConversion"/>
  </si>
  <si>
    <t xml:space="preserve">ATSCP2, SCP2 </t>
    <phoneticPr fontId="1" type="noConversion"/>
  </si>
  <si>
    <t xml:space="preserve">AMK2 </t>
    <phoneticPr fontId="1" type="noConversion"/>
  </si>
  <si>
    <t xml:space="preserve">CYCP2;1 </t>
    <phoneticPr fontId="1" type="noConversion"/>
  </si>
  <si>
    <t xml:space="preserve">Phox2 </t>
    <phoneticPr fontId="1" type="noConversion"/>
  </si>
  <si>
    <t xml:space="preserve">AtFAAH, FAAH </t>
    <phoneticPr fontId="1" type="noConversion"/>
  </si>
  <si>
    <t xml:space="preserve">DET3, ATVHA-C </t>
    <phoneticPr fontId="1" type="noConversion"/>
  </si>
  <si>
    <t>Ribosomal protein L14</t>
    <phoneticPr fontId="1" type="noConversion"/>
  </si>
  <si>
    <t xml:space="preserve"> Leucine-rich repeat (LRR) family protein </t>
    <phoneticPr fontId="1" type="noConversion"/>
  </si>
  <si>
    <t xml:space="preserve"> SH3 domain-containing protein </t>
    <phoneticPr fontId="1" type="noConversion"/>
  </si>
  <si>
    <t xml:space="preserve"> Oxidoreductase family protein </t>
  </si>
  <si>
    <t xml:space="preserve"> uvrB/uvrC motif-containing protein </t>
    <phoneticPr fontId="1" type="noConversion"/>
  </si>
  <si>
    <t xml:space="preserve"> FAD-linked oxidases family protein </t>
  </si>
  <si>
    <t xml:space="preserve"> SOUL heme-binding family protein</t>
  </si>
  <si>
    <t xml:space="preserve"> SWAP (Suppressor-of-White-APricot)/surp domain-containing protein / D111/G-patch domain-containing protein </t>
  </si>
  <si>
    <t xml:space="preserve">CRR7 </t>
    <phoneticPr fontId="1" type="noConversion"/>
  </si>
  <si>
    <t xml:space="preserve">HSC70-1, HSP70-1, AT-HSC70-1, HSC70 </t>
    <phoneticPr fontId="1" type="noConversion"/>
  </si>
  <si>
    <t xml:space="preserve"> IBR10, ATECI2, ECI2, ECHIB, PEC12 </t>
    <phoneticPr fontId="1" type="noConversion"/>
  </si>
  <si>
    <t xml:space="preserve"> ATPLC2, PLC2 </t>
    <phoneticPr fontId="1" type="noConversion"/>
  </si>
  <si>
    <t xml:space="preserve">EYE </t>
    <phoneticPr fontId="1" type="noConversion"/>
  </si>
  <si>
    <t xml:space="preserve"> Ribosomal protein L31e family protein </t>
  </si>
  <si>
    <t xml:space="preserve"> cytochrome-c oxidases;electron carriers </t>
    <phoneticPr fontId="1" type="noConversion"/>
  </si>
  <si>
    <t xml:space="preserve"> catalytics;transferases;[acyl-carrier-protein] S-malonyltransferases;binding </t>
  </si>
  <si>
    <t xml:space="preserve">AOAT2, GGT2 </t>
    <phoneticPr fontId="1" type="noConversion"/>
  </si>
  <si>
    <t xml:space="preserve">ATPAP26, PAP26 </t>
  </si>
  <si>
    <t xml:space="preserve">VMA10, AVMA10 </t>
    <phoneticPr fontId="1" type="noConversion"/>
  </si>
  <si>
    <t xml:space="preserve">appr-1-p processing enzyme family protein </t>
    <phoneticPr fontId="1" type="noConversion"/>
  </si>
  <si>
    <t xml:space="preserve"> splicing factor, putative </t>
  </si>
  <si>
    <t xml:space="preserve"> MAN6, AtMAN6 </t>
    <phoneticPr fontId="1" type="noConversion"/>
  </si>
  <si>
    <t xml:space="preserve"> FZO-like </t>
    <phoneticPr fontId="1" type="noConversion"/>
  </si>
  <si>
    <t xml:space="preserve">CUT1, POP1, CER6, G2, KCS6 </t>
    <phoneticPr fontId="1" type="noConversion"/>
  </si>
  <si>
    <t xml:space="preserve"> Uncharacterised conserved protein (UCP030210) </t>
  </si>
  <si>
    <t xml:space="preserve"> Fumarylacetoacetate (FAA) hydrolase family </t>
  </si>
  <si>
    <t xml:space="preserve">ATPANK2, PANK2 </t>
  </si>
  <si>
    <t xml:space="preserve"> Protein of unknown function, DUF538 </t>
  </si>
  <si>
    <t xml:space="preserve">PCK1, PEPCK </t>
    <phoneticPr fontId="1" type="noConversion"/>
  </si>
  <si>
    <t xml:space="preserve">ATARD2 </t>
  </si>
  <si>
    <t>PDX1, ATPDX1.3, RSR4, PDX1.3, ATPDX1</t>
    <phoneticPr fontId="1" type="noConversion"/>
  </si>
  <si>
    <t xml:space="preserve">emb2726 </t>
    <phoneticPr fontId="1" type="noConversion"/>
  </si>
  <si>
    <t xml:space="preserve"> AIG2-like (avirulence induced gene) family protein </t>
  </si>
  <si>
    <t xml:space="preserve">ATTCP-1, TCP-1 </t>
    <phoneticPr fontId="1" type="noConversion"/>
  </si>
  <si>
    <t xml:space="preserve"> Peptidase M20/M25/M40 family protein </t>
  </si>
  <si>
    <t>MCD1</t>
    <phoneticPr fontId="1" type="noConversion"/>
  </si>
  <si>
    <t xml:space="preserve"> PAS domain-containing protein tyrosine kinase family protein</t>
    <phoneticPr fontId="1" type="noConversion"/>
  </si>
  <si>
    <t xml:space="preserve">TIF3H1 </t>
  </si>
  <si>
    <t xml:space="preserve"> Zn-dependent exopeptidases superfamily protein </t>
  </si>
  <si>
    <t xml:space="preserve">ATBBC1, BBC1, RSU2 </t>
  </si>
  <si>
    <t xml:space="preserve">LOS2, ENO2 </t>
  </si>
  <si>
    <t xml:space="preserve"> HDA3 </t>
    <phoneticPr fontId="1" type="noConversion"/>
  </si>
  <si>
    <t xml:space="preserve">RPL3P </t>
    <phoneticPr fontId="1" type="noConversion"/>
  </si>
  <si>
    <t>WTF1, AtWTF1</t>
    <phoneticPr fontId="1" type="noConversion"/>
  </si>
  <si>
    <t xml:space="preserve">CAC3 </t>
    <phoneticPr fontId="1" type="noConversion"/>
  </si>
  <si>
    <t>FdC2</t>
    <phoneticPr fontId="1" type="noConversion"/>
  </si>
  <si>
    <t xml:space="preserve"> Ribosomal protein L11 family protein</t>
    <phoneticPr fontId="1" type="noConversion"/>
  </si>
  <si>
    <t>Stress responsive A/B Barrel Domain</t>
    <phoneticPr fontId="1" type="noConversion"/>
  </si>
  <si>
    <t xml:space="preserve">PFN1, PRF1 </t>
    <phoneticPr fontId="1" type="noConversion"/>
  </si>
  <si>
    <t xml:space="preserve"> Translation elongation factor EF1A/initiation factor IF2gamma family protein </t>
  </si>
  <si>
    <t xml:space="preserve"> ubiquitin interaction motif-containing protein </t>
  </si>
  <si>
    <t xml:space="preserve"> Calcium-binding EF-hand family protein</t>
    <phoneticPr fontId="1" type="noConversion"/>
  </si>
  <si>
    <t xml:space="preserve">MOD1, ENR1 </t>
    <phoneticPr fontId="1" type="noConversion"/>
  </si>
  <si>
    <t xml:space="preserve">PDS1, HPD </t>
    <phoneticPr fontId="1" type="noConversion"/>
  </si>
  <si>
    <t xml:space="preserve">GTP-binding family protein </t>
    <phoneticPr fontId="1" type="noConversion"/>
  </si>
  <si>
    <t xml:space="preserve"> saposin B domain-containing protein </t>
    <phoneticPr fontId="1" type="noConversion"/>
  </si>
  <si>
    <t xml:space="preserve">ATGLDH, GLDH </t>
    <phoneticPr fontId="1" type="noConversion"/>
  </si>
  <si>
    <t xml:space="preserve">D-CDES, ATACD1, ACD1 </t>
    <phoneticPr fontId="1" type="noConversion"/>
  </si>
  <si>
    <t xml:space="preserve">RPL12-A, RPL12 </t>
    <phoneticPr fontId="1" type="noConversion"/>
  </si>
  <si>
    <t xml:space="preserve"> ATRNL, RNL, AtRLG1</t>
    <phoneticPr fontId="1" type="noConversion"/>
  </si>
  <si>
    <t>ATOSM34, OSM34</t>
  </si>
  <si>
    <t xml:space="preserve">EMB86, EMB1030, EMB263 </t>
    <phoneticPr fontId="1" type="noConversion"/>
  </si>
  <si>
    <t xml:space="preserve">RANGAP2 </t>
    <phoneticPr fontId="1" type="noConversion"/>
  </si>
  <si>
    <t xml:space="preserve">ATTRX1, ATTRX H1, TRX1 </t>
    <phoneticPr fontId="1" type="noConversion"/>
  </si>
  <si>
    <t xml:space="preserve"> Peptidase S24/S26A/S26B/S26C family protein </t>
    <phoneticPr fontId="1" type="noConversion"/>
  </si>
  <si>
    <t>HOG1, EMB1395, SAHH1, MEE58, ATSAHH1</t>
  </si>
  <si>
    <t xml:space="preserve"> NUP50 (Nucleoporin 50 kDa) protein </t>
  </si>
  <si>
    <t xml:space="preserve">ALATS, ACD </t>
    <phoneticPr fontId="1" type="noConversion"/>
  </si>
  <si>
    <t>ATCYSB, ATCYS6, CYSB</t>
    <phoneticPr fontId="1" type="noConversion"/>
  </si>
  <si>
    <t xml:space="preserve">ROC2 </t>
    <phoneticPr fontId="1" type="noConversion"/>
  </si>
  <si>
    <t xml:space="preserve"> LON_ARA_ARA, LON1 </t>
    <phoneticPr fontId="1" type="noConversion"/>
  </si>
  <si>
    <t>NDPK1</t>
  </si>
  <si>
    <t xml:space="preserve">ALATS, ACD </t>
    <phoneticPr fontId="1" type="noConversion"/>
  </si>
  <si>
    <t xml:space="preserve">ATCYSB, ATCYS6, CYSB </t>
    <phoneticPr fontId="1" type="noConversion"/>
  </si>
  <si>
    <t xml:space="preserve"> subtilase family protein </t>
  </si>
  <si>
    <t xml:space="preserve"> BolA-like family protein </t>
  </si>
  <si>
    <t xml:space="preserve">emb2768 </t>
    <phoneticPr fontId="1" type="noConversion"/>
  </si>
  <si>
    <t xml:space="preserve"> FAD/NAD(P)-binding oxidoreductase family protein </t>
  </si>
  <si>
    <t xml:space="preserve">SUC2, SUT1, ATSUC2 </t>
    <phoneticPr fontId="1" type="noConversion"/>
  </si>
  <si>
    <t xml:space="preserve">CKS2 </t>
    <phoneticPr fontId="1" type="noConversion"/>
  </si>
  <si>
    <t>TUA5</t>
    <phoneticPr fontId="1" type="noConversion"/>
  </si>
  <si>
    <t xml:space="preserve"> oxidoreductases, acting on the aldehyde or oxo group of donors, NAD or NADP as acceptor;copper ion binding </t>
  </si>
  <si>
    <t>SYP121, AT-SYR1, ATSYP121, SYR1, ATSYR1, PEN1</t>
    <phoneticPr fontId="1" type="noConversion"/>
  </si>
  <si>
    <t xml:space="preserve"> RNA recognition motif (RRM)-containing protein </t>
  </si>
  <si>
    <t>COB</t>
  </si>
  <si>
    <t xml:space="preserve"> ATOEP16-3, OEP16-3 </t>
    <phoneticPr fontId="1" type="noConversion"/>
  </si>
  <si>
    <t>o-chaperone GrpE family protein</t>
    <phoneticPr fontId="1" type="noConversion"/>
  </si>
  <si>
    <t xml:space="preserve">RANBP1 </t>
  </si>
  <si>
    <t xml:space="preserve">SRF3 </t>
    <phoneticPr fontId="1" type="noConversion"/>
  </si>
  <si>
    <t>NAD(P)-binding Rossmann-fold superfamily protein</t>
  </si>
  <si>
    <t xml:space="preserve"> Class II aaRS and biotin synthetases superfamily protein </t>
    <phoneticPr fontId="1" type="noConversion"/>
  </si>
  <si>
    <t xml:space="preserve">TSB1, TRPB, TRP2, ATTSB1 </t>
    <phoneticPr fontId="1" type="noConversion"/>
  </si>
  <si>
    <t xml:space="preserve"> Vps51/Vps67 family</t>
    <phoneticPr fontId="1" type="noConversion"/>
  </si>
  <si>
    <t xml:space="preserve"> ATP binding;leucine-tRNA ligases;aminoacyl-tRNA ligases;nucleotide binding;ATP binding;aminoacyl-tRNA ligases </t>
  </si>
  <si>
    <t xml:space="preserve"> unknown protein; FUNCTIONS IN: molecular_function unknown; INVOLVED IN: biological_process unknown; LOCATED IN: chloroplast; EXPRESSED IN: 23 plant structures; EXPRESSED DURING: 13 growth stages; CONTAINS InterPro DOMAIN/s: Uncharacterised protein family UPF0061 (InterPro:IPR003846); Has 5046 Blast hits to 4997 proteins in 1211 species: Archae - 8; Bacteria - 2327; Metazoa - 120; Fungi - 134; Plants - 48; Viruses - 0; Other Eukaryotes - 2409 (source: NCBI BLink). </t>
  </si>
  <si>
    <t xml:space="preserve">RIP5 </t>
    <phoneticPr fontId="1" type="noConversion"/>
  </si>
  <si>
    <t>Transport protein particle (TRAPP) component</t>
    <phoneticPr fontId="1" type="noConversion"/>
  </si>
  <si>
    <t>Proteinase inhibitor</t>
    <phoneticPr fontId="1" type="noConversion"/>
  </si>
  <si>
    <t>VPS60.1</t>
  </si>
  <si>
    <t xml:space="preserve">peptidase M1 family protein </t>
    <phoneticPr fontId="1" type="noConversion"/>
  </si>
  <si>
    <t xml:space="preserve">ST1, ATMST1, MST1, ATRDH1, STR1 </t>
  </si>
  <si>
    <t xml:space="preserve"> PGK </t>
  </si>
  <si>
    <t xml:space="preserve"> Cytosol aminopeptidase family protein </t>
  </si>
  <si>
    <t xml:space="preserve"> glycyl-tRNA synthetase</t>
    <phoneticPr fontId="1" type="noConversion"/>
  </si>
  <si>
    <t xml:space="preserve"> Microsomal signal peptidase 25 kDa subunit (SPC25) </t>
  </si>
  <si>
    <t xml:space="preserve">ETFALPHA </t>
    <phoneticPr fontId="1" type="noConversion"/>
  </si>
  <si>
    <t>Thioredoxin superfamily protein</t>
  </si>
  <si>
    <t xml:space="preserve">ATPPOX, PDX3, PPOX </t>
    <phoneticPr fontId="1" type="noConversion"/>
  </si>
  <si>
    <t xml:space="preserve"> diaminopimelate epimerase family protein</t>
    <phoneticPr fontId="1" type="noConversion"/>
  </si>
  <si>
    <t xml:space="preserve"> Nucleoside diphosphate kinase family protein </t>
  </si>
  <si>
    <t xml:space="preserve">FTSZ1-1, ATFTSZ1-1, CPFTSZ </t>
    <phoneticPr fontId="1" type="noConversion"/>
  </si>
  <si>
    <t xml:space="preserve">PAG1 </t>
    <phoneticPr fontId="1" type="noConversion"/>
  </si>
  <si>
    <t xml:space="preserve">HON4 </t>
    <phoneticPr fontId="1" type="noConversion"/>
  </si>
  <si>
    <t xml:space="preserve">TAF12, TAFII58 </t>
    <phoneticPr fontId="1" type="noConversion"/>
  </si>
  <si>
    <t xml:space="preserve">FKBP15-1 </t>
    <phoneticPr fontId="1" type="noConversion"/>
  </si>
  <si>
    <t xml:space="preserve"> Translation initiation factor eIF3 subunit </t>
    <phoneticPr fontId="1" type="noConversion"/>
  </si>
  <si>
    <t>ACO3</t>
    <phoneticPr fontId="1" type="noConversion"/>
  </si>
  <si>
    <t xml:space="preserve">ENS, ABH1, CBP80, ATCBP80 </t>
    <phoneticPr fontId="1" type="noConversion"/>
  </si>
  <si>
    <t>RCA</t>
    <phoneticPr fontId="1" type="noConversion"/>
  </si>
  <si>
    <t xml:space="preserve">BGAL17 </t>
  </si>
  <si>
    <t xml:space="preserve">ADF3 </t>
  </si>
  <si>
    <t xml:space="preserve">ATSPS1F, SPS1F </t>
  </si>
  <si>
    <t xml:space="preserve">MSRB1, ATMSRB1 </t>
    <phoneticPr fontId="1" type="noConversion"/>
  </si>
  <si>
    <t xml:space="preserve">ABA2, SIS4, GIN1, SDR1, ISI4, SRE1, ATABA2, ATSDR1 </t>
    <phoneticPr fontId="1" type="noConversion"/>
  </si>
  <si>
    <t xml:space="preserve">MPK9 </t>
    <phoneticPr fontId="1" type="noConversion"/>
  </si>
  <si>
    <t xml:space="preserve">ATRPS13A, RPS13, PFL2, RPS13A </t>
    <phoneticPr fontId="1" type="noConversion"/>
  </si>
  <si>
    <t xml:space="preserve">AML5, ML5 </t>
    <phoneticPr fontId="1" type="noConversion"/>
  </si>
  <si>
    <t>Peptidase M1 family protein</t>
  </si>
  <si>
    <t>APA1, ATAPA1</t>
  </si>
  <si>
    <t xml:space="preserve">TT5, A11, CFI </t>
    <phoneticPr fontId="1" type="noConversion"/>
  </si>
  <si>
    <t xml:space="preserve"> Transcription factor jumonji (jmjC) domain-containing protein </t>
  </si>
  <si>
    <t>POP2, GABA-T, HER1</t>
    <phoneticPr fontId="1" type="noConversion"/>
  </si>
  <si>
    <t xml:space="preserve">AXS2 </t>
    <phoneticPr fontId="1" type="noConversion"/>
  </si>
  <si>
    <t xml:space="preserve">RAD23C </t>
    <phoneticPr fontId="1" type="noConversion"/>
  </si>
  <si>
    <t xml:space="preserve"> TCP-1/cpn60 chaperonin family protein </t>
    <phoneticPr fontId="1" type="noConversion"/>
  </si>
  <si>
    <t xml:space="preserve">GlcNAc1pUT1 </t>
    <phoneticPr fontId="1" type="noConversion"/>
  </si>
  <si>
    <t xml:space="preserve">ATTRX1, ATTRX H1, TRX1 </t>
  </si>
  <si>
    <t>PPDK</t>
    <phoneticPr fontId="1" type="noConversion"/>
  </si>
  <si>
    <t xml:space="preserve"> FG-GAP repeat-containing protein </t>
    <phoneticPr fontId="1" type="noConversion"/>
  </si>
  <si>
    <t>Protein of unknown function (DUF2012)</t>
    <phoneticPr fontId="1" type="noConversion"/>
  </si>
  <si>
    <t xml:space="preserve"> Ribosomal S17 family protein </t>
    <phoneticPr fontId="1" type="noConversion"/>
  </si>
  <si>
    <t xml:space="preserve"> Pectinacetylesterase family protein </t>
    <phoneticPr fontId="1" type="noConversion"/>
  </si>
  <si>
    <t xml:space="preserve"> HEME1 </t>
    <phoneticPr fontId="1" type="noConversion"/>
  </si>
  <si>
    <t xml:space="preserve"> NADH-ubiquinone oxidoreductase B8 subunit, putative </t>
  </si>
  <si>
    <t xml:space="preserve">CARA </t>
    <phoneticPr fontId="1" type="noConversion"/>
  </si>
  <si>
    <t>ATARFA1F, ARFA1F</t>
  </si>
  <si>
    <t xml:space="preserve"> Mov34/MPN/PAD-1 family protein </t>
  </si>
  <si>
    <t xml:space="preserve"> Aldolase-type TIM barrel family protein </t>
  </si>
  <si>
    <t>Calcium-binding EF hand family protein</t>
    <phoneticPr fontId="1" type="noConversion"/>
  </si>
  <si>
    <t xml:space="preserve"> 2Fe-2S ferredoxin-like superfamily protein </t>
    <phoneticPr fontId="1" type="noConversion"/>
  </si>
  <si>
    <t xml:space="preserve">scpl20 </t>
    <phoneticPr fontId="1" type="noConversion"/>
  </si>
  <si>
    <t xml:space="preserve"> Pentatricopeptide repeat (PPR) superfamily protein </t>
    <phoneticPr fontId="1" type="noConversion"/>
  </si>
  <si>
    <t xml:space="preserve">CSD3 </t>
    <phoneticPr fontId="1" type="noConversion"/>
  </si>
  <si>
    <t xml:space="preserve">ATSS4, SSIV, SS4 </t>
    <phoneticPr fontId="1" type="noConversion"/>
  </si>
  <si>
    <t>ELI3-1, ELI3, ATCAD7, CAD7</t>
    <phoneticPr fontId="1" type="noConversion"/>
  </si>
  <si>
    <t xml:space="preserve">SKS1 </t>
    <phoneticPr fontId="1" type="noConversion"/>
  </si>
  <si>
    <t xml:space="preserve">NIR1, NIR, ATHNIR </t>
    <phoneticPr fontId="1" type="noConversion"/>
  </si>
  <si>
    <t xml:space="preserve">OMR1 </t>
    <phoneticPr fontId="1" type="noConversion"/>
  </si>
  <si>
    <t>AT-E1 ALPHA, E1 ALPHA</t>
    <phoneticPr fontId="1" type="noConversion"/>
  </si>
  <si>
    <t xml:space="preserve">DIN10 </t>
    <phoneticPr fontId="1" type="noConversion"/>
  </si>
  <si>
    <t>AtGH9B14, GH9B14</t>
    <phoneticPr fontId="1" type="noConversion"/>
  </si>
  <si>
    <t>CA2, CA18, BETA CA2</t>
    <phoneticPr fontId="1" type="noConversion"/>
  </si>
  <si>
    <t xml:space="preserve"> Nuclear transport factor 2 (NTF2) family protein</t>
    <phoneticPr fontId="1" type="noConversion"/>
  </si>
  <si>
    <t xml:space="preserve">CHUP1 </t>
    <phoneticPr fontId="1" type="noConversion"/>
  </si>
  <si>
    <t>MSRB2</t>
    <phoneticPr fontId="1" type="noConversion"/>
  </si>
  <si>
    <t>AKR2B</t>
    <phoneticPr fontId="1" type="noConversion"/>
  </si>
  <si>
    <t xml:space="preserve">RUXF </t>
  </si>
  <si>
    <t xml:space="preserve"> 26S proteasome regulatory complex, non-ATPase subcomplex, Rpn2/Psmd1 subunit </t>
  </si>
  <si>
    <t xml:space="preserve"> RANGAP2</t>
    <phoneticPr fontId="1" type="noConversion"/>
  </si>
  <si>
    <t xml:space="preserve"> recA DNA recombination family protein </t>
  </si>
  <si>
    <t xml:space="preserve"> Zinc-binding dehydrogenase family protein </t>
    <phoneticPr fontId="1" type="noConversion"/>
  </si>
  <si>
    <t xml:space="preserve"> clathrin adaptor complexes medium subunit family protein </t>
  </si>
  <si>
    <t xml:space="preserve">cpHsc70-1 </t>
    <phoneticPr fontId="1" type="noConversion"/>
  </si>
  <si>
    <t xml:space="preserve"> Aldolase superfamily protein </t>
  </si>
  <si>
    <t>SDH2-2</t>
  </si>
  <si>
    <t xml:space="preserve">DRT101 </t>
    <phoneticPr fontId="1" type="noConversion"/>
  </si>
  <si>
    <t>ribosomal protein L29 family protein</t>
    <phoneticPr fontId="1" type="noConversion"/>
  </si>
  <si>
    <t xml:space="preserve">PYR4, DHOASE </t>
    <phoneticPr fontId="1" type="noConversion"/>
  </si>
  <si>
    <t xml:space="preserve"> GT72B1, UGT72B1</t>
    <phoneticPr fontId="1" type="noConversion"/>
  </si>
  <si>
    <t>HOT5, ADH2, GSNOR, ATGSNOR1, PAR2</t>
    <phoneticPr fontId="1" type="noConversion"/>
  </si>
  <si>
    <t xml:space="preserve">EIF3A, ATEIF3A-1, EIF3A-1, ATTIF3A1, TIF3A1 </t>
    <phoneticPr fontId="1" type="noConversion"/>
  </si>
  <si>
    <t xml:space="preserve"> Glycosyl transferase, family 35 </t>
  </si>
  <si>
    <t xml:space="preserve">ATPDIL1-2, PDI6, ATPDI6, PDIL1-2 </t>
    <phoneticPr fontId="1" type="noConversion"/>
  </si>
  <si>
    <t xml:space="preserve">DCP5 </t>
  </si>
  <si>
    <t xml:space="preserve">EIF-5A, ELF5A-1, ATELF5A-1, EIF5A </t>
    <phoneticPr fontId="1" type="noConversion"/>
  </si>
  <si>
    <t xml:space="preserve"> Splicing factor, CC1-like </t>
  </si>
  <si>
    <t xml:space="preserve"> Cystatin/monellin superfamily protein </t>
  </si>
  <si>
    <t xml:space="preserve">EIF4G, CUM2 </t>
    <phoneticPr fontId="1" type="noConversion"/>
  </si>
  <si>
    <t>LHCA6, LHCA2*1</t>
    <phoneticPr fontId="1" type="noConversion"/>
  </si>
  <si>
    <t xml:space="preserve">TRN1, ATTRN1 </t>
    <phoneticPr fontId="1" type="noConversion"/>
  </si>
  <si>
    <t>TMN1, AtTMN1</t>
    <phoneticPr fontId="1" type="noConversion"/>
  </si>
  <si>
    <t xml:space="preserve">BOB1 </t>
    <phoneticPr fontId="1" type="noConversion"/>
  </si>
  <si>
    <t xml:space="preserve">ATPK3, PK3 </t>
    <phoneticPr fontId="1" type="noConversion"/>
  </si>
  <si>
    <t xml:space="preserve"> ENTH/ANTH/VHS superfamily protein </t>
  </si>
  <si>
    <t xml:space="preserve">LOS1 </t>
  </si>
  <si>
    <t xml:space="preserve"> ATP-dependent caseinolytic (Clp) protease/crotonase family protein </t>
  </si>
  <si>
    <t>TUB8</t>
    <phoneticPr fontId="1" type="noConversion"/>
  </si>
  <si>
    <t xml:space="preserve">HCEF1 </t>
    <phoneticPr fontId="1" type="noConversion"/>
  </si>
  <si>
    <t xml:space="preserve">AVP1, ATAVP3, AVP-3, AtVHP1;1 </t>
    <phoneticPr fontId="1" type="noConversion"/>
  </si>
  <si>
    <t xml:space="preserve"> Putative lysine decarboxylase family protein </t>
  </si>
  <si>
    <t xml:space="preserve"> Ribosomal protein S19 family protein </t>
  </si>
  <si>
    <t xml:space="preserve"> DNA mismatch repair protein MutS, type 2 </t>
  </si>
  <si>
    <t xml:space="preserve">Aluminium induced protein with YGL and LRDR motifs </t>
    <phoneticPr fontId="1" type="noConversion"/>
  </si>
  <si>
    <t xml:space="preserve"> RING/U-box superfamily protein </t>
    <phoneticPr fontId="1" type="noConversion"/>
  </si>
  <si>
    <t xml:space="preserve"> Glycosyl hydrolase superfamily protein </t>
  </si>
  <si>
    <t xml:space="preserve"> ACLA-2</t>
    <phoneticPr fontId="1" type="noConversion"/>
  </si>
  <si>
    <t xml:space="preserve">VLN3, ATVLN3 </t>
    <phoneticPr fontId="1" type="noConversion"/>
  </si>
  <si>
    <t xml:space="preserve"> Duplicated homeodomain-like superfamily protein </t>
  </si>
  <si>
    <t xml:space="preserve">ATBBC1, BBC1, RSU2 </t>
    <phoneticPr fontId="1" type="noConversion"/>
  </si>
  <si>
    <t>ATCLASP, CLASP</t>
    <phoneticPr fontId="1" type="noConversion"/>
  </si>
  <si>
    <t xml:space="preserve">TOM2A </t>
    <phoneticPr fontId="1" type="noConversion"/>
  </si>
  <si>
    <t xml:space="preserve">MNS1, MANIB </t>
    <phoneticPr fontId="1" type="noConversion"/>
  </si>
  <si>
    <t xml:space="preserve"> RNA-binding KH domain-containing protein </t>
    <phoneticPr fontId="1" type="noConversion"/>
  </si>
  <si>
    <t xml:space="preserve"> Protein of unknown function (DUF1682) </t>
  </si>
  <si>
    <t xml:space="preserve"> GHBDH, ATGHBDH, GLYR1, GR1 </t>
    <phoneticPr fontId="1" type="noConversion"/>
  </si>
  <si>
    <t xml:space="preserve">ATRBP47B, RBP47B </t>
  </si>
  <si>
    <t>Ubiquitin-conjugating enzyme family protein</t>
    <phoneticPr fontId="1" type="noConversion"/>
  </si>
  <si>
    <t xml:space="preserve"> FKBP-like peptidyl-prolyl cis-trans isomerase family protein</t>
  </si>
  <si>
    <t xml:space="preserve">ASAR1, ATSARA1C, ATSAR2, SAR2 </t>
    <phoneticPr fontId="1" type="noConversion"/>
  </si>
  <si>
    <t xml:space="preserve">P5CS2 </t>
  </si>
  <si>
    <t xml:space="preserve">ARS27A, RS27A </t>
    <phoneticPr fontId="1" type="noConversion"/>
  </si>
  <si>
    <t xml:space="preserve"> vacuolar ATP synthase subunit D (VATD) / V-ATPase D subunit / vacuolar proton pump D subunit (VATPD) </t>
  </si>
  <si>
    <t xml:space="preserve">AtCXE17, CXE17 </t>
    <phoneticPr fontId="1" type="noConversion"/>
  </si>
  <si>
    <t xml:space="preserve">ATGSR1, GLN1;1, GSR 1, ATGLN1;1 </t>
    <phoneticPr fontId="1" type="noConversion"/>
  </si>
  <si>
    <t xml:space="preserve">ATGSR1, GLN1;1, GSR 1, ATGLN1;1 </t>
    <phoneticPr fontId="1" type="noConversion"/>
  </si>
  <si>
    <t xml:space="preserve"> SHD, AtHsp90.7, AtHsp90-7</t>
  </si>
  <si>
    <t xml:space="preserve">MBF1B, ATMBF1B </t>
    <phoneticPr fontId="1" type="noConversion"/>
  </si>
  <si>
    <t xml:space="preserve"> Nuclear pore complex protein </t>
    <phoneticPr fontId="1" type="noConversion"/>
  </si>
  <si>
    <t xml:space="preserve">ADK2 </t>
    <phoneticPr fontId="1" type="noConversion"/>
  </si>
  <si>
    <t xml:space="preserve"> lipid-binding serum glycoprotein family protein </t>
  </si>
  <si>
    <t xml:space="preserve"> Thiamin diphosphate-binding fold (THDP-binding) superfamily protein</t>
    <phoneticPr fontId="1" type="noConversion"/>
  </si>
  <si>
    <t xml:space="preserve">FLA1 </t>
    <phoneticPr fontId="1" type="noConversion"/>
  </si>
  <si>
    <t xml:space="preserve">SAR1, VAMP722, ATVAMP722 </t>
    <phoneticPr fontId="1" type="noConversion"/>
  </si>
  <si>
    <t>Ribosomal protein L36e family protein</t>
    <phoneticPr fontId="1" type="noConversion"/>
  </si>
  <si>
    <t xml:space="preserve">EIF2, AteIF3f, eIF3F </t>
  </si>
  <si>
    <t xml:space="preserve">ACT11 </t>
    <phoneticPr fontId="1" type="noConversion"/>
  </si>
  <si>
    <t xml:space="preserve">PRK </t>
    <phoneticPr fontId="1" type="noConversion"/>
  </si>
  <si>
    <t xml:space="preserve">ATNAP7, NAP7 </t>
    <phoneticPr fontId="1" type="noConversion"/>
  </si>
  <si>
    <t xml:space="preserve">CUL3A, ATCUL3A, ATCUL3, CUL3 </t>
    <phoneticPr fontId="1" type="noConversion"/>
  </si>
  <si>
    <t>Transducin/WD40 repeat-like superfamily protein</t>
    <phoneticPr fontId="1" type="noConversion"/>
  </si>
  <si>
    <t xml:space="preserve">PEX14, ATPEX14, PED2 </t>
    <phoneticPr fontId="1" type="noConversion"/>
  </si>
  <si>
    <t xml:space="preserve">ADL3, CF1, DRP2B, DL3 </t>
    <phoneticPr fontId="1" type="noConversion"/>
  </si>
  <si>
    <t>LP1, LTP1, ATLTP1</t>
    <phoneticPr fontId="1" type="noConversion"/>
  </si>
  <si>
    <t xml:space="preserve">SRF6 </t>
    <phoneticPr fontId="1" type="noConversion"/>
  </si>
  <si>
    <t>FLS1</t>
    <phoneticPr fontId="1" type="noConversion"/>
  </si>
  <si>
    <t xml:space="preserve">THA1 </t>
    <phoneticPr fontId="1" type="noConversion"/>
  </si>
  <si>
    <t xml:space="preserve"> GLTP1</t>
    <phoneticPr fontId="1" type="noConversion"/>
  </si>
  <si>
    <t xml:space="preserve">RPL2.2 </t>
    <phoneticPr fontId="1" type="noConversion"/>
  </si>
  <si>
    <t xml:space="preserve"> delta-adaptin </t>
  </si>
  <si>
    <t>translocon-associated protein beta (TRAPB) family protein</t>
  </si>
  <si>
    <t xml:space="preserve">PSRP4 </t>
    <phoneticPr fontId="1" type="noConversion"/>
  </si>
  <si>
    <t xml:space="preserve"> elongation factor P (EF-P) family protein </t>
  </si>
  <si>
    <t xml:space="preserve"> splicing factor-related </t>
    <phoneticPr fontId="1" type="noConversion"/>
  </si>
  <si>
    <t xml:space="preserve"> Clathrin, heavy chain </t>
  </si>
  <si>
    <t xml:space="preserve">DPE2 </t>
  </si>
  <si>
    <t>SAG2, AALP, ALP</t>
    <phoneticPr fontId="1" type="noConversion"/>
  </si>
  <si>
    <t xml:space="preserve"> hydroxyproline-rich glycoprotein family protein </t>
  </si>
  <si>
    <t xml:space="preserve">VAP27-1 </t>
  </si>
  <si>
    <t xml:space="preserve"> Coatomer, beta' subunit </t>
  </si>
  <si>
    <t xml:space="preserve">ATMDAR1, MDAR1 </t>
    <phoneticPr fontId="1" type="noConversion"/>
  </si>
  <si>
    <t xml:space="preserve"> 3-dehydroquinate synthase, putative </t>
  </si>
  <si>
    <t xml:space="preserve">NTF2B </t>
    <phoneticPr fontId="1" type="noConversion"/>
  </si>
  <si>
    <t xml:space="preserve">ATZW10 </t>
    <phoneticPr fontId="1" type="noConversion"/>
  </si>
  <si>
    <t xml:space="preserve">ATNAP8, NAP8 </t>
    <phoneticPr fontId="1" type="noConversion"/>
  </si>
  <si>
    <t xml:space="preserve"> Beta-glucosidase, GBA2 type family protein </t>
  </si>
  <si>
    <t xml:space="preserve">NHO1, GLI1 </t>
    <phoneticPr fontId="1" type="noConversion"/>
  </si>
  <si>
    <t xml:space="preserve">DHAR3 </t>
    <phoneticPr fontId="1" type="noConversion"/>
  </si>
  <si>
    <t>Succinyl-CoA ligase, alpha subunit</t>
    <phoneticPr fontId="1" type="noConversion"/>
  </si>
  <si>
    <t>ATSPLA2-ALPHA, PLA2-ALPHA</t>
    <phoneticPr fontId="1" type="noConversion"/>
  </si>
  <si>
    <t xml:space="preserve"> FLA9</t>
    <phoneticPr fontId="1" type="noConversion"/>
  </si>
  <si>
    <t>RGP3, RGP</t>
  </si>
  <si>
    <t xml:space="preserve">TMK1 </t>
    <phoneticPr fontId="1" type="noConversion"/>
  </si>
  <si>
    <t xml:space="preserve">PECT1 </t>
    <phoneticPr fontId="1" type="noConversion"/>
  </si>
  <si>
    <t xml:space="preserve"> fumarylacetoacetase, putative </t>
  </si>
  <si>
    <t xml:space="preserve"> Signal peptidase subunit </t>
  </si>
  <si>
    <t xml:space="preserve">CAD4, ATCAD4, CAD, CAD-C </t>
    <phoneticPr fontId="1" type="noConversion"/>
  </si>
  <si>
    <t xml:space="preserve">ATATP-PRT2, HISN1B, ATP-PRT2 </t>
    <phoneticPr fontId="1" type="noConversion"/>
  </si>
  <si>
    <t xml:space="preserve"> signal recognition particle binding </t>
  </si>
  <si>
    <t xml:space="preserve">CAH1, ATACA1, ACA1 </t>
    <phoneticPr fontId="1" type="noConversion"/>
  </si>
  <si>
    <t xml:space="preserve"> Acyl transferase/acyl hydrolase/lysophospholipase superfamily protein </t>
  </si>
  <si>
    <t xml:space="preserve">PAPP5, PP5 </t>
    <phoneticPr fontId="1" type="noConversion"/>
  </si>
  <si>
    <t>GAPB</t>
    <phoneticPr fontId="1" type="noConversion"/>
  </si>
  <si>
    <t xml:space="preserve">SSL3 </t>
    <phoneticPr fontId="1" type="noConversion"/>
  </si>
  <si>
    <t>TIM8</t>
    <phoneticPr fontId="1" type="noConversion"/>
  </si>
  <si>
    <t xml:space="preserve">TSBtype2 </t>
    <phoneticPr fontId="1" type="noConversion"/>
  </si>
  <si>
    <t>MBF1B, ATMBF1B</t>
    <phoneticPr fontId="1" type="noConversion"/>
  </si>
  <si>
    <t xml:space="preserve">ATPDIL2-1, UNE5, MEE30, PDI11, ATPDI11 </t>
    <phoneticPr fontId="1" type="noConversion"/>
  </si>
  <si>
    <t xml:space="preserve">ftsh4 </t>
    <phoneticPr fontId="1" type="noConversion"/>
  </si>
  <si>
    <t xml:space="preserve">SAL1, ALX8, ATSAL1, HOS2, FRY1, RON1 </t>
    <phoneticPr fontId="1" type="noConversion"/>
  </si>
  <si>
    <t>VTC4</t>
    <phoneticPr fontId="1" type="noConversion"/>
  </si>
  <si>
    <t xml:space="preserve"> ADL4, ADLP2, EDR3, DRP1E, ADL1E, DL1E </t>
    <phoneticPr fontId="1" type="noConversion"/>
  </si>
  <si>
    <t xml:space="preserve">ATGLCAK, GLCAK </t>
    <phoneticPr fontId="1" type="noConversion"/>
  </si>
  <si>
    <t xml:space="preserve">XBAT35 </t>
  </si>
  <si>
    <t xml:space="preserve">FAB1 </t>
    <phoneticPr fontId="1" type="noConversion"/>
  </si>
  <si>
    <t xml:space="preserve">ATBCB, BCB, SAG14 </t>
    <phoneticPr fontId="1" type="noConversion"/>
  </si>
  <si>
    <t xml:space="preserve"> RNA binding Plectin/S10 domain-containing protein</t>
  </si>
  <si>
    <t xml:space="preserve"> Rubber elongation factor protein (REF) </t>
  </si>
  <si>
    <t xml:space="preserve">ATPQ </t>
    <phoneticPr fontId="1" type="noConversion"/>
  </si>
  <si>
    <t>UBP12</t>
    <phoneticPr fontId="1" type="noConversion"/>
  </si>
  <si>
    <t>RHM1, ROL1, ATRHM1</t>
  </si>
  <si>
    <t xml:space="preserve"> ATGRP7, CCR2</t>
  </si>
  <si>
    <t xml:space="preserve">Ribosomal protein L18ae/LX family protein </t>
  </si>
  <si>
    <t>Pyruvate kinase family protein</t>
    <phoneticPr fontId="1" type="noConversion"/>
  </si>
  <si>
    <t>SHV3, MRH5, GPDL2</t>
    <phoneticPr fontId="1" type="noConversion"/>
  </si>
  <si>
    <t xml:space="preserve">ATPDIL1-2, PDI6, ATPDI6, PDIL1-2 </t>
  </si>
  <si>
    <t xml:space="preserve">ESP1 </t>
    <phoneticPr fontId="1" type="noConversion"/>
  </si>
  <si>
    <t xml:space="preserve">XTH6 </t>
  </si>
  <si>
    <t xml:space="preserve">Pyridoxamine 5'-phosphate oxidase family protein </t>
    <phoneticPr fontId="1" type="noConversion"/>
  </si>
  <si>
    <t>ATCBR, CBR1, CBR</t>
    <phoneticPr fontId="1" type="noConversion"/>
  </si>
  <si>
    <t xml:space="preserve">SPDS1 </t>
    <phoneticPr fontId="1" type="noConversion"/>
  </si>
  <si>
    <t xml:space="preserve"> FAD/NAD(P)-binding oxidoreductase family protein </t>
    <phoneticPr fontId="1" type="noConversion"/>
  </si>
  <si>
    <t xml:space="preserve"> ARA1, ISA1, ATISA1 </t>
    <phoneticPr fontId="1" type="noConversion"/>
  </si>
  <si>
    <t xml:space="preserve">PKP1, PKP-BETA1, PKP2 </t>
    <phoneticPr fontId="1" type="noConversion"/>
  </si>
  <si>
    <t xml:space="preserve">HSP17.6II </t>
    <phoneticPr fontId="1" type="noConversion"/>
  </si>
  <si>
    <t xml:space="preserve"> catalytics;transferases;[acyl-carrier-protein] S-malonyltransferases;binding </t>
    <phoneticPr fontId="1" type="noConversion"/>
  </si>
  <si>
    <t xml:space="preserve">ATEXLB1, EXPR, AT-EXPR, ATEXPR1, ATHEXP BETA 3.1, EXLB1 </t>
    <phoneticPr fontId="1" type="noConversion"/>
  </si>
  <si>
    <t xml:space="preserve">EMB1706, MTA </t>
    <phoneticPr fontId="1" type="noConversion"/>
  </si>
  <si>
    <t xml:space="preserve">ATPDIL1-1, ATPDI5, PDI5, PDIL1-1 </t>
    <phoneticPr fontId="1" type="noConversion"/>
  </si>
  <si>
    <t>HTA5, H2AXA, G-H2AX, GAMMA-H2AX</t>
  </si>
  <si>
    <t xml:space="preserve">LACS4 </t>
    <phoneticPr fontId="1" type="noConversion"/>
  </si>
  <si>
    <t xml:space="preserve">APG3 </t>
    <phoneticPr fontId="1" type="noConversion"/>
  </si>
  <si>
    <t>Thioredoxin superfamily protein</t>
    <phoneticPr fontId="1" type="noConversion"/>
  </si>
  <si>
    <t xml:space="preserve"> Chaperone DnaJ-domain superfamily protein </t>
  </si>
  <si>
    <t>EFE, ACO4, EAT1</t>
    <phoneticPr fontId="1" type="noConversion"/>
  </si>
  <si>
    <t xml:space="preserve"> Neutral/alkaline non-lysosomal ceramidase</t>
  </si>
  <si>
    <t xml:space="preserve"> APX3</t>
    <phoneticPr fontId="1" type="noConversion"/>
  </si>
  <si>
    <t xml:space="preserve">APX1, MEE6, CS1, ATAPX1, ATAPX01 </t>
    <phoneticPr fontId="1" type="noConversion"/>
  </si>
  <si>
    <t xml:space="preserve"> Ribosomal protein S10p/S20e family protein </t>
  </si>
  <si>
    <t xml:space="preserve"> Ribosomal protein L25/Gln-tRNA synthetase, anti-codon-binding domain </t>
    <phoneticPr fontId="1" type="noConversion"/>
  </si>
  <si>
    <t>RPS15</t>
    <phoneticPr fontId="1" type="noConversion"/>
  </si>
  <si>
    <t xml:space="preserve">RT1b, AtCRT1b </t>
    <phoneticPr fontId="1" type="noConversion"/>
  </si>
  <si>
    <t>pfkB-like carbohydrate kinase family protein</t>
    <phoneticPr fontId="1" type="noConversion"/>
  </si>
  <si>
    <t xml:space="preserve"> Chalcone-flavanone isomerase family protein </t>
    <phoneticPr fontId="1" type="noConversion"/>
  </si>
  <si>
    <t>MSRB1, ATMSRB1</t>
    <phoneticPr fontId="1" type="noConversion"/>
  </si>
  <si>
    <t xml:space="preserve">scpl29 </t>
    <phoneticPr fontId="1" type="noConversion"/>
  </si>
  <si>
    <t>VSR1, BP-80, ATELP, BP80, BP80B, ATELP1, ATVSR1, GFS1, VSR1;1, BP80-1;1</t>
  </si>
  <si>
    <t xml:space="preserve">PDLP6 </t>
    <phoneticPr fontId="1" type="noConversion"/>
  </si>
  <si>
    <t xml:space="preserve">HUA1 </t>
    <phoneticPr fontId="1" type="noConversion"/>
  </si>
  <si>
    <t xml:space="preserve">GRF12, GF14 IOTA </t>
  </si>
  <si>
    <t xml:space="preserve">SYP32, ATSYP32 </t>
    <phoneticPr fontId="1" type="noConversion"/>
  </si>
  <si>
    <t xml:space="preserve"> leucine-rich repeat transmembrane protein kinase family protein </t>
  </si>
  <si>
    <t xml:space="preserve">MRP2, ABCC2, AtABCC2 </t>
    <phoneticPr fontId="1" type="noConversion"/>
  </si>
  <si>
    <t xml:space="preserve"> PLDALPHA1, PLD</t>
    <phoneticPr fontId="1" type="noConversion"/>
  </si>
  <si>
    <t xml:space="preserve"> Haloacid dehalogenase-like hydrolase (HAD) superfamily protein </t>
  </si>
  <si>
    <t xml:space="preserve"> DNA GYRASE B2 </t>
  </si>
  <si>
    <t xml:space="preserve"> Golgi transport complex protein-related </t>
  </si>
  <si>
    <t xml:space="preserve">APA1, ATAPA1 </t>
  </si>
  <si>
    <t xml:space="preserve">ADNT1 </t>
    <phoneticPr fontId="1" type="noConversion"/>
  </si>
  <si>
    <t xml:space="preserve">EIF2, AteIF3f, eIF3F </t>
    <phoneticPr fontId="1" type="noConversion"/>
  </si>
  <si>
    <t xml:space="preserve"> FMN binding </t>
    <phoneticPr fontId="1" type="noConversion"/>
  </si>
  <si>
    <t>PHR2</t>
    <phoneticPr fontId="1" type="noConversion"/>
  </si>
  <si>
    <t xml:space="preserve"> HXXXD-type acyl-transferase family protein </t>
  </si>
  <si>
    <t xml:space="preserve">MIRO1 </t>
    <phoneticPr fontId="1" type="noConversion"/>
  </si>
  <si>
    <t xml:space="preserve"> Coatomer epsilon subunit </t>
  </si>
  <si>
    <t xml:space="preserve">ANNAT5, ANN5 </t>
    <phoneticPr fontId="1" type="noConversion"/>
  </si>
  <si>
    <t xml:space="preserve">HINT 2 </t>
  </si>
  <si>
    <t xml:space="preserve"> Survival protein SurE-like phosphatase/nucleotidase </t>
    <phoneticPr fontId="1" type="noConversion"/>
  </si>
  <si>
    <t xml:space="preserve"> Ribosomal protein L22p/L17e family protein </t>
    <phoneticPr fontId="1" type="noConversion"/>
  </si>
  <si>
    <t>LEJ2, CDCP2</t>
  </si>
  <si>
    <t xml:space="preserve"> Serine protease inhibitor, potato inhibitor I-type family protein </t>
  </si>
  <si>
    <t xml:space="preserve">PSL4 </t>
    <phoneticPr fontId="1" type="noConversion"/>
  </si>
  <si>
    <t xml:space="preserve"> Ribosomal protein L18e/L15 superfamily protein </t>
  </si>
  <si>
    <t>Plant stearoyl-acyl-carrier-protein desaturase family protein</t>
  </si>
  <si>
    <t>Ribosomal protein PSRP-3/Ycf65</t>
  </si>
  <si>
    <t>LTP4</t>
  </si>
  <si>
    <t xml:space="preserve">RFC3 </t>
    <phoneticPr fontId="1" type="noConversion"/>
  </si>
  <si>
    <t xml:space="preserve">PIN1AT </t>
  </si>
  <si>
    <t xml:space="preserve">PA200 </t>
    <phoneticPr fontId="1" type="noConversion"/>
  </si>
  <si>
    <t xml:space="preserve">DRT102 </t>
    <phoneticPr fontId="1" type="noConversion"/>
  </si>
  <si>
    <t xml:space="preserve">PHOT2, NPL1 </t>
    <phoneticPr fontId="1" type="noConversion"/>
  </si>
  <si>
    <t xml:space="preserve"> chloroplast 30S ribosomal protein S20, putative </t>
    <phoneticPr fontId="1" type="noConversion"/>
  </si>
  <si>
    <t xml:space="preserve">HIT3, HINT1 </t>
    <phoneticPr fontId="1" type="noConversion"/>
  </si>
  <si>
    <t>DIN4</t>
    <phoneticPr fontId="1" type="noConversion"/>
  </si>
  <si>
    <t xml:space="preserve">PGDH </t>
    <phoneticPr fontId="1" type="noConversion"/>
  </si>
  <si>
    <t xml:space="preserve">MLP43 </t>
    <phoneticPr fontId="1" type="noConversion"/>
  </si>
  <si>
    <t xml:space="preserve">CIB22, AtCIB22 </t>
    <phoneticPr fontId="1" type="noConversion"/>
  </si>
  <si>
    <t xml:space="preserve">SNAP33, ATSNAP33, SNP33, ATSNAP33B </t>
    <phoneticPr fontId="1" type="noConversion"/>
  </si>
  <si>
    <t xml:space="preserve"> SNAP33, ATSNAP33, SNP33, ATSNAP33B </t>
    <phoneticPr fontId="1" type="noConversion"/>
  </si>
  <si>
    <t>Translation elongation  factor EF1B/ribosomal protein S6 family protein</t>
  </si>
  <si>
    <t>GCPE, ISPG, CSB3, CLB4, HDS</t>
    <phoneticPr fontId="1" type="noConversion"/>
  </si>
  <si>
    <t>Galactose oxidase/kelch repeat superfamily protein</t>
    <phoneticPr fontId="1" type="noConversion"/>
  </si>
  <si>
    <t xml:space="preserve">IMPL2, HISN7 </t>
  </si>
  <si>
    <t xml:space="preserve">AL6 </t>
    <phoneticPr fontId="1" type="noConversion"/>
  </si>
  <si>
    <t xml:space="preserve">ATBAG7, BAG7 </t>
  </si>
  <si>
    <t xml:space="preserve">POM1, ERH2, ELP1, CTL1, ELP, HOT2, ATCTL1 </t>
  </si>
  <si>
    <t xml:space="preserve"> RNA-binding protein </t>
  </si>
  <si>
    <t xml:space="preserve">HSP70, ATHSP70 </t>
    <phoneticPr fontId="1" type="noConversion"/>
  </si>
  <si>
    <t>FLA11, ATFLA11</t>
  </si>
  <si>
    <t xml:space="preserve">ftsh7 </t>
    <phoneticPr fontId="1" type="noConversion"/>
  </si>
  <si>
    <t xml:space="preserve"> complex 1 family protein / LVR family protein </t>
    <phoneticPr fontId="1" type="noConversion"/>
  </si>
  <si>
    <t>Ribulose bisphosphate carboxylase (small chain) family protein</t>
  </si>
  <si>
    <t xml:space="preserve">ATTPS7, TPS7, ATTPSA </t>
    <phoneticPr fontId="1" type="noConversion"/>
  </si>
  <si>
    <t xml:space="preserve"> Peptidyl-tRNA hydrolase II (PTH2) family protein </t>
  </si>
  <si>
    <t xml:space="preserve">PAL1, ATPAL1 </t>
    <phoneticPr fontId="1" type="noConversion"/>
  </si>
  <si>
    <t xml:space="preserve">SSI1 </t>
    <phoneticPr fontId="1" type="noConversion"/>
  </si>
  <si>
    <t xml:space="preserve">TUA6 </t>
    <phoneticPr fontId="1" type="noConversion"/>
  </si>
  <si>
    <t xml:space="preserve">EIF3G1, ATEIF3G1 </t>
  </si>
  <si>
    <t xml:space="preserve"> transducin family protein / WD-40 repeat family protein </t>
    <phoneticPr fontId="1" type="noConversion"/>
  </si>
  <si>
    <t xml:space="preserve"> glycine-rich protein</t>
  </si>
  <si>
    <t xml:space="preserve">BMY5, BAM6 </t>
    <phoneticPr fontId="1" type="noConversion"/>
  </si>
  <si>
    <t xml:space="preserve"> saposin B domain-containing protein </t>
  </si>
  <si>
    <t xml:space="preserve"> DPP6 N-terminal domain-like protein </t>
  </si>
  <si>
    <t xml:space="preserve">ATS1, ACT1 </t>
    <phoneticPr fontId="1" type="noConversion"/>
  </si>
  <si>
    <t xml:space="preserve">PFD6 </t>
    <phoneticPr fontId="1" type="noConversion"/>
  </si>
  <si>
    <t>Polyketide cyclase/dehydrase and lipid transport superfamily protein</t>
    <phoneticPr fontId="1" type="noConversion"/>
  </si>
  <si>
    <t>CAO, CPSRP43</t>
    <phoneticPr fontId="1" type="noConversion"/>
  </si>
  <si>
    <t xml:space="preserve"> ferredoxin thioredoxin reductase catalytic beta chain family protein </t>
    <phoneticPr fontId="1" type="noConversion"/>
  </si>
  <si>
    <t>CIPK3</t>
  </si>
  <si>
    <t xml:space="preserve">ATCB5-A, CB5-A </t>
    <phoneticPr fontId="1" type="noConversion"/>
  </si>
  <si>
    <t xml:space="preserve"> Dihydropterin pyrophosphokinase / Dihydropteroate synthase </t>
  </si>
  <si>
    <t xml:space="preserve">LYM2 </t>
  </si>
  <si>
    <t xml:space="preserve"> RNA polymerase I-associated factor PAF67 </t>
  </si>
  <si>
    <t xml:space="preserve">emb1067 </t>
    <phoneticPr fontId="1" type="noConversion"/>
  </si>
  <si>
    <t xml:space="preserve"> COP9, CSN8, FUS7, EMB143 </t>
    <phoneticPr fontId="1" type="noConversion"/>
  </si>
  <si>
    <t xml:space="preserve">alpha-ADR </t>
    <phoneticPr fontId="1" type="noConversion"/>
  </si>
  <si>
    <t xml:space="preserve"> Phosphoenolpyruvate carboxylase family protein </t>
  </si>
  <si>
    <t xml:space="preserve">PDR12, ATPDR12, ABCG40, ATABCG40 </t>
    <phoneticPr fontId="1" type="noConversion"/>
  </si>
  <si>
    <t xml:space="preserve">ALB4, ARTEMIS </t>
    <phoneticPr fontId="1" type="noConversion"/>
  </si>
  <si>
    <t xml:space="preserve"> Histone superfamily protein </t>
    <phoneticPr fontId="1" type="noConversion"/>
  </si>
  <si>
    <t>calcium-binding EF hand family protein</t>
    <phoneticPr fontId="1" type="noConversion"/>
  </si>
  <si>
    <t xml:space="preserve">GFA2 </t>
    <phoneticPr fontId="1" type="noConversion"/>
  </si>
  <si>
    <t xml:space="preserve"> tetratricopeptide repeat (TPR)-containing protein </t>
  </si>
  <si>
    <t xml:space="preserve">CP12-2, CP12 </t>
  </si>
  <si>
    <t xml:space="preserve"> Ribosomal protein S13/S18 family </t>
  </si>
  <si>
    <t>ATGSTU8, GSTU8</t>
  </si>
  <si>
    <t xml:space="preserve">AtGH9B14, GH9B14 </t>
    <phoneticPr fontId="1" type="noConversion"/>
  </si>
  <si>
    <t xml:space="preserve">HTH, EDA17 </t>
  </si>
  <si>
    <t xml:space="preserve"> BIP1 </t>
    <phoneticPr fontId="1" type="noConversion"/>
  </si>
  <si>
    <t xml:space="preserve">MLP423 </t>
    <phoneticPr fontId="1" type="noConversion"/>
  </si>
  <si>
    <t xml:space="preserve"> Ribosomal protein L4/L1 family </t>
  </si>
  <si>
    <t xml:space="preserve"> ENTH/VHS/GAT family protein </t>
  </si>
  <si>
    <t>ATEXO70F1, EXO70F1</t>
    <phoneticPr fontId="1" type="noConversion"/>
  </si>
  <si>
    <t xml:space="preserve">RANBP1 </t>
    <phoneticPr fontId="1" type="noConversion"/>
  </si>
  <si>
    <t xml:space="preserve">UDP-Glycosyltransferase superfamily protein </t>
    <phoneticPr fontId="1" type="noConversion"/>
  </si>
  <si>
    <t xml:space="preserve"> Apoptosis inhibitory protein 5 (API5) </t>
  </si>
  <si>
    <t xml:space="preserve"> basic helix-loop-helix (bHLH) DNA-binding superfamily protein </t>
  </si>
  <si>
    <t xml:space="preserve"> Ribosomal protein S19e family protein </t>
  </si>
  <si>
    <t xml:space="preserve"> Pleckstrin homology (PH) domain-containing protein </t>
    <phoneticPr fontId="1" type="noConversion"/>
  </si>
  <si>
    <t xml:space="preserve">AOS, CYP74A, DDE2 </t>
    <phoneticPr fontId="1" type="noConversion"/>
  </si>
  <si>
    <t xml:space="preserve">AT-IMP, ATKAP ALPHA, AIMP ALPHA </t>
  </si>
  <si>
    <t xml:space="preserve"> Quinone reductase family protein </t>
  </si>
  <si>
    <t xml:space="preserve">ATEXLA1, EXPL1, ATEXPL1, ATHEXP BETA 2.1, EXLA1 </t>
    <phoneticPr fontId="1" type="noConversion"/>
  </si>
  <si>
    <t xml:space="preserve">RANBP1 </t>
    <phoneticPr fontId="1" type="noConversion"/>
  </si>
  <si>
    <t>RNA binding Plectin/S10 domain-containing protein</t>
  </si>
  <si>
    <t>Granulin repeat cysteine protease family protein</t>
  </si>
  <si>
    <t xml:space="preserve">NDF1, NDH48 </t>
    <phoneticPr fontId="1" type="noConversion"/>
  </si>
  <si>
    <t xml:space="preserve"> GTP-binding protein-related </t>
    <phoneticPr fontId="1" type="noConversion"/>
  </si>
  <si>
    <t>VDAC2, ATVDAC2</t>
    <phoneticPr fontId="1" type="noConversion"/>
  </si>
  <si>
    <t xml:space="preserve"> Ribosomal L5P family protein </t>
    <phoneticPr fontId="1" type="noConversion"/>
  </si>
  <si>
    <t xml:space="preserve"> MAT3</t>
    <phoneticPr fontId="1" type="noConversion"/>
  </si>
  <si>
    <t xml:space="preserve">BOU </t>
    <phoneticPr fontId="1" type="noConversion"/>
  </si>
  <si>
    <t xml:space="preserve">SDH5 </t>
    <phoneticPr fontId="1" type="noConversion"/>
  </si>
  <si>
    <t xml:space="preserve">RD19, RD19A </t>
    <phoneticPr fontId="1" type="noConversion"/>
  </si>
  <si>
    <t xml:space="preserve">BIP1 </t>
    <phoneticPr fontId="1" type="noConversion"/>
  </si>
  <si>
    <t>GUN5, CCH, CHLH, CCH1, ABAR</t>
  </si>
  <si>
    <t xml:space="preserve">LIP1 </t>
    <phoneticPr fontId="1" type="noConversion"/>
  </si>
  <si>
    <t xml:space="preserve">GATB </t>
  </si>
  <si>
    <t xml:space="preserve">ATBBC1, BBC1, RSU2 </t>
    <phoneticPr fontId="1" type="noConversion"/>
  </si>
  <si>
    <t>ACBP6, ACBP</t>
    <phoneticPr fontId="1" type="noConversion"/>
  </si>
  <si>
    <t>DEK domain-containing chromatin associated protein</t>
  </si>
  <si>
    <t>TUF, emb2448, TUFF, VHA-E1</t>
    <phoneticPr fontId="1" type="noConversion"/>
  </si>
  <si>
    <t>NTRA, ATNTRA, NTR2</t>
  </si>
  <si>
    <t xml:space="preserve"> EMB1374, CPSUFE, ATSUFE, SUFE1</t>
    <phoneticPr fontId="1" type="noConversion"/>
  </si>
  <si>
    <t>OPR3</t>
    <phoneticPr fontId="1" type="noConversion"/>
  </si>
  <si>
    <t xml:space="preserve">ATFIM1, FIM1 </t>
    <phoneticPr fontId="1" type="noConversion"/>
  </si>
  <si>
    <t xml:space="preserve">RUS2 </t>
    <phoneticPr fontId="1" type="noConversion"/>
  </si>
  <si>
    <t>BLH1</t>
    <phoneticPr fontId="1" type="noConversion"/>
  </si>
  <si>
    <t>RPN8A, AE3, ATHMOV34</t>
  </si>
  <si>
    <t xml:space="preserve">pde194 </t>
    <phoneticPr fontId="1" type="noConversion"/>
  </si>
  <si>
    <t xml:space="preserve"> DEA(D/H)-box RNA helicase family protein </t>
    <phoneticPr fontId="1" type="noConversion"/>
  </si>
  <si>
    <t xml:space="preserve">ENDO4 </t>
  </si>
  <si>
    <t xml:space="preserve"> PFK3 </t>
    <phoneticPr fontId="1" type="noConversion"/>
  </si>
  <si>
    <t xml:space="preserve"> Cystathionine beta-synthase (CBS) protein </t>
    <phoneticPr fontId="1" type="noConversion"/>
  </si>
  <si>
    <t xml:space="preserve"> ketose-bisphosphate aldolase class-II family protein </t>
  </si>
  <si>
    <t xml:space="preserve"> SBE2.1, BE3 </t>
    <phoneticPr fontId="1" type="noConversion"/>
  </si>
  <si>
    <t>SAM1, SAM-1, MAT1, AtSAM1</t>
  </si>
  <si>
    <t xml:space="preserve">LRS1 </t>
    <phoneticPr fontId="1" type="noConversion"/>
  </si>
  <si>
    <t>BCCP2, CAC1-B</t>
    <phoneticPr fontId="1" type="noConversion"/>
  </si>
  <si>
    <t xml:space="preserve">PAF1, ATPSM30, ARS5 </t>
    <phoneticPr fontId="1" type="noConversion"/>
  </si>
  <si>
    <t xml:space="preserve">ATP58IPK, P58IPK </t>
    <phoneticPr fontId="1" type="noConversion"/>
  </si>
  <si>
    <t xml:space="preserve">SBE2.2 </t>
    <phoneticPr fontId="1" type="noConversion"/>
  </si>
  <si>
    <t xml:space="preserve"> HCT</t>
    <phoneticPr fontId="1" type="noConversion"/>
  </si>
  <si>
    <t>CPK6, ATCDPK3, ATCPK6</t>
    <phoneticPr fontId="1" type="noConversion"/>
  </si>
  <si>
    <t xml:space="preserve">Subtilisin-like serine endopeptidase family protein </t>
  </si>
  <si>
    <t xml:space="preserve">ATMTK, MTK </t>
    <phoneticPr fontId="1" type="noConversion"/>
  </si>
  <si>
    <t xml:space="preserve">ATGH9A1, TSD1, DEC, KOR, RSW2, IRX2, KOR1, GH9A1 </t>
    <phoneticPr fontId="1" type="noConversion"/>
  </si>
  <si>
    <t xml:space="preserve"> Terpenoid cyclases family protein </t>
  </si>
  <si>
    <t xml:space="preserve"> ANNAT1, OXY5, ATOXY5 </t>
    <phoneticPr fontId="1" type="noConversion"/>
  </si>
  <si>
    <t xml:space="preserve"> IMPL1</t>
    <phoneticPr fontId="1" type="noConversion"/>
  </si>
  <si>
    <t xml:space="preserve"> Formyl transferase </t>
  </si>
  <si>
    <t>SKL2</t>
    <phoneticPr fontId="1" type="noConversion"/>
  </si>
  <si>
    <t xml:space="preserve">AtLa1, La1 </t>
    <phoneticPr fontId="1" type="noConversion"/>
  </si>
  <si>
    <t xml:space="preserve">DWF1 </t>
    <phoneticPr fontId="1" type="noConversion"/>
  </si>
  <si>
    <t xml:space="preserve">GAMMA CAL2 </t>
    <phoneticPr fontId="1" type="noConversion"/>
  </si>
  <si>
    <t xml:space="preserve"> SWAP (Suppressor-of-White-APricot)/surp RNA-binding domain-containing protein </t>
    <phoneticPr fontId="1" type="noConversion"/>
  </si>
  <si>
    <t xml:space="preserve">OVA6, PRORS1 </t>
  </si>
  <si>
    <t>NADH:ubiquinone oxidoreductase</t>
    <phoneticPr fontId="1" type="noConversion"/>
  </si>
  <si>
    <t xml:space="preserve"> GDSL-like Lipase/Acylhydrolase superfamily protein</t>
  </si>
  <si>
    <t xml:space="preserve">PDH-E1 ALPHA </t>
    <phoneticPr fontId="1" type="noConversion"/>
  </si>
  <si>
    <t xml:space="preserve"> Disease resistance protein (CC-NBS-LRR class) family</t>
    <phoneticPr fontId="1" type="noConversion"/>
  </si>
  <si>
    <t xml:space="preserve"> APUM5, PUM5 </t>
    <phoneticPr fontId="1" type="noConversion"/>
  </si>
  <si>
    <t xml:space="preserve">UBP12 </t>
  </si>
  <si>
    <t>NIG</t>
    <phoneticPr fontId="1" type="noConversion"/>
  </si>
  <si>
    <t>Leucine-rich repeat (LRR) family protein</t>
  </si>
  <si>
    <t xml:space="preserve">SBPASE </t>
    <phoneticPr fontId="1" type="noConversion"/>
  </si>
  <si>
    <t xml:space="preserve">ATCOX17, COX17 </t>
    <phoneticPr fontId="1" type="noConversion"/>
  </si>
  <si>
    <t xml:space="preserve">ATVSR3, VSR3, VSR2;2, BP80-2;2 </t>
    <phoneticPr fontId="1" type="noConversion"/>
  </si>
  <si>
    <t>PAA2</t>
    <phoneticPr fontId="1" type="noConversion"/>
  </si>
  <si>
    <t xml:space="preserve">HIP, ATTDX, ATHIP2, TDX </t>
    <phoneticPr fontId="1" type="noConversion"/>
  </si>
  <si>
    <t xml:space="preserve"> O-Glycosyl hydrolases family 17 protein</t>
  </si>
  <si>
    <t xml:space="preserve">UGE5 </t>
  </si>
  <si>
    <t xml:space="preserve">ATFER4, FER4 </t>
    <phoneticPr fontId="1" type="noConversion"/>
  </si>
  <si>
    <t xml:space="preserve">AtPPa4, PPa4 </t>
    <phoneticPr fontId="1" type="noConversion"/>
  </si>
  <si>
    <t xml:space="preserve">PAL4 </t>
    <phoneticPr fontId="1" type="noConversion"/>
  </si>
  <si>
    <t xml:space="preserve">KAB1, KV-BETA1 </t>
    <phoneticPr fontId="1" type="noConversion"/>
  </si>
  <si>
    <t xml:space="preserve">LIN2, HEMF1, ATCPO-I </t>
    <phoneticPr fontId="1" type="noConversion"/>
  </si>
  <si>
    <t xml:space="preserve"> Phosphoribulokinase / Uridine kinase family </t>
  </si>
  <si>
    <t xml:space="preserve">ATRBP47C, RBP47C </t>
    <phoneticPr fontId="1" type="noConversion"/>
  </si>
  <si>
    <t xml:space="preserve">AKIN10, KIN10 </t>
  </si>
  <si>
    <t xml:space="preserve">CRT1b, AtCRT1b </t>
    <phoneticPr fontId="1" type="noConversion"/>
  </si>
  <si>
    <t xml:space="preserve"> MA3 domain-containing protein </t>
    <phoneticPr fontId="1" type="noConversion"/>
  </si>
  <si>
    <t xml:space="preserve">ACLB-2 </t>
    <phoneticPr fontId="1" type="noConversion"/>
  </si>
  <si>
    <t xml:space="preserve"> 6-phosphogluconate dehydrogenase family protein</t>
    <phoneticPr fontId="1" type="noConversion"/>
  </si>
  <si>
    <t xml:space="preserve"> pfkB-like carbohydrate kinase family protein </t>
    <phoneticPr fontId="1" type="noConversion"/>
  </si>
  <si>
    <t xml:space="preserve">MEE5, CLO, GFA1 </t>
    <phoneticPr fontId="1" type="noConversion"/>
  </si>
  <si>
    <t xml:space="preserve">ATU2AF35A </t>
    <phoneticPr fontId="1" type="noConversion"/>
  </si>
  <si>
    <t>Fes1A</t>
    <phoneticPr fontId="1" type="noConversion"/>
  </si>
  <si>
    <t xml:space="preserve">BGAL3 </t>
    <phoneticPr fontId="1" type="noConversion"/>
  </si>
  <si>
    <t xml:space="preserve"> SUB1</t>
    <phoneticPr fontId="1" type="noConversion"/>
  </si>
  <si>
    <t xml:space="preserve"> Plant protein of unknown function (DUF946) </t>
    <phoneticPr fontId="1" type="noConversion"/>
  </si>
  <si>
    <t>Cyclophilin-like peptidyl-prolyl cis-trans isomerase family protein</t>
  </si>
  <si>
    <t xml:space="preserve"> EXL3 </t>
    <phoneticPr fontId="1" type="noConversion"/>
  </si>
  <si>
    <t xml:space="preserve">PAP8, ATPAP8 </t>
    <phoneticPr fontId="1" type="noConversion"/>
  </si>
  <si>
    <t>SYP71, ATSYP71</t>
    <phoneticPr fontId="1" type="noConversion"/>
  </si>
  <si>
    <t xml:space="preserve">EIF4A1, RH4, TIF4A1 </t>
    <phoneticPr fontId="1" type="noConversion"/>
  </si>
  <si>
    <t xml:space="preserve">RPT1A </t>
    <phoneticPr fontId="1" type="noConversion"/>
  </si>
  <si>
    <t>Cytochrome c</t>
  </si>
  <si>
    <t xml:space="preserve">emb1507 </t>
    <phoneticPr fontId="1" type="noConversion"/>
  </si>
  <si>
    <t xml:space="preserve"> Ribosomal protein S24/S35, mitochondrial </t>
    <phoneticPr fontId="1" type="noConversion"/>
  </si>
  <si>
    <t xml:space="preserve">ATPPC3, PPC3 </t>
  </si>
  <si>
    <t>Transcriptional coactivator/pterin dehydratase</t>
    <phoneticPr fontId="1" type="noConversion"/>
  </si>
  <si>
    <t xml:space="preserve"> HIS1-3</t>
    <phoneticPr fontId="1" type="noConversion"/>
  </si>
  <si>
    <t xml:space="preserve">MAP1D </t>
  </si>
  <si>
    <t>ATOSM34, OSM34</t>
    <phoneticPr fontId="1" type="noConversion"/>
  </si>
  <si>
    <t xml:space="preserve"> GMP synthase (glutamine-hydrolyzing), putative / glutamine amidotransferase, putative </t>
  </si>
  <si>
    <t xml:space="preserve"> GTP-binding protein-related </t>
  </si>
  <si>
    <t xml:space="preserve">ATMINE1, MINE1, ARC12 </t>
    <phoneticPr fontId="1" type="noConversion"/>
  </si>
  <si>
    <t xml:space="preserve"> NDPK1</t>
    <phoneticPr fontId="1" type="noConversion"/>
  </si>
  <si>
    <t xml:space="preserve">HSP60-3A </t>
    <phoneticPr fontId="1" type="noConversion"/>
  </si>
  <si>
    <t>Aluminium induced protein with YGL and LRDR motifs</t>
  </si>
  <si>
    <t xml:space="preserve"> PAE2 </t>
    <phoneticPr fontId="1" type="noConversion"/>
  </si>
  <si>
    <t>EMB1968, RFC4</t>
    <phoneticPr fontId="1" type="noConversion"/>
  </si>
  <si>
    <t xml:space="preserve"> Heat shock protein 70 (Hsp 70) family protein </t>
  </si>
  <si>
    <t xml:space="preserve">RPL3B, ARP2 </t>
    <phoneticPr fontId="1" type="noConversion"/>
  </si>
  <si>
    <t xml:space="preserve">HIT1, ATVPS53, VPS53 </t>
    <phoneticPr fontId="1" type="noConversion"/>
  </si>
  <si>
    <t xml:space="preserve">NAD-ME1 </t>
    <phoneticPr fontId="1" type="noConversion"/>
  </si>
  <si>
    <t xml:space="preserve">TRZ4 </t>
    <phoneticPr fontId="1" type="noConversion"/>
  </si>
  <si>
    <t xml:space="preserve">GLIP5 </t>
    <phoneticPr fontId="1" type="noConversion"/>
  </si>
  <si>
    <t xml:space="preserve">HTB4 </t>
  </si>
  <si>
    <t xml:space="preserve"> ATPase, AAA-type, CDC48 protein </t>
  </si>
  <si>
    <t xml:space="preserve">CDC25, ARATH;CDC25, ACR2  </t>
    <phoneticPr fontId="1" type="noConversion"/>
  </si>
  <si>
    <t>Aldolase-type TIM barrel family protein</t>
    <phoneticPr fontId="1" type="noConversion"/>
  </si>
  <si>
    <t xml:space="preserve"> Ribosomal protein PSRP-3/Ycf65 </t>
  </si>
  <si>
    <t xml:space="preserve">RHM1, ROL1, ATRHM1 </t>
    <phoneticPr fontId="1" type="noConversion"/>
  </si>
  <si>
    <t>WPP2</t>
    <phoneticPr fontId="1" type="noConversion"/>
  </si>
  <si>
    <t>26S proteasome regulatory subunit</t>
    <phoneticPr fontId="1" type="noConversion"/>
  </si>
  <si>
    <t xml:space="preserve">ATVPS54, VPS54 </t>
    <phoneticPr fontId="1" type="noConversion"/>
  </si>
  <si>
    <t xml:space="preserve"> DnaJ/Hsp40 cysteine-rich domain superfamily protein </t>
    <phoneticPr fontId="1" type="noConversion"/>
  </si>
  <si>
    <t xml:space="preserve"> Caleosin-related family protein </t>
  </si>
  <si>
    <t xml:space="preserve"> CHY1</t>
  </si>
  <si>
    <t xml:space="preserve"> adaptin family protein </t>
  </si>
  <si>
    <t xml:space="preserve">MEE63, MAGO, HAP1 </t>
  </si>
  <si>
    <t>Mitochondrial ribosomal protein L37</t>
  </si>
  <si>
    <t xml:space="preserve">SE </t>
  </si>
  <si>
    <t xml:space="preserve"> ALDH3H1, ALDH4 </t>
  </si>
  <si>
    <t xml:space="preserve">MAPKKK7, MAP3KE1 </t>
    <phoneticPr fontId="1" type="noConversion"/>
  </si>
  <si>
    <t xml:space="preserve"> ATCB5-B, CB5-B</t>
    <phoneticPr fontId="1" type="noConversion"/>
  </si>
  <si>
    <t xml:space="preserve"> Calcium-binding EF hand family protein </t>
  </si>
  <si>
    <t>ATNUDT14, ATNUDX14, NUDX14</t>
    <phoneticPr fontId="1" type="noConversion"/>
  </si>
  <si>
    <t xml:space="preserve"> Dihydrolipoamide acetyltransferase, long form protein </t>
    <phoneticPr fontId="1" type="noConversion"/>
  </si>
  <si>
    <t xml:space="preserve">TRP1, pat1 </t>
  </si>
  <si>
    <t xml:space="preserve">GSH2, GSHB </t>
    <phoneticPr fontId="1" type="noConversion"/>
  </si>
  <si>
    <t xml:space="preserve"> Nascent polypeptide-associated complex NAC </t>
  </si>
  <si>
    <t>HEME2</t>
    <phoneticPr fontId="1" type="noConversion"/>
  </si>
  <si>
    <t>EDA9</t>
    <phoneticPr fontId="1" type="noConversion"/>
  </si>
  <si>
    <t xml:space="preserve"> Adaptin ear-binding coat-associated protein 1 NECAP-1 </t>
  </si>
  <si>
    <t xml:space="preserve"> 2-oxoglutarate dehydrogenase, E1 component </t>
  </si>
  <si>
    <t>HCF173</t>
    <phoneticPr fontId="1" type="noConversion"/>
  </si>
  <si>
    <t xml:space="preserve">SRp34a, SR34a, At-SR34a </t>
    <phoneticPr fontId="1" type="noConversion"/>
  </si>
  <si>
    <t xml:space="preserve">ATRP1, RP1 </t>
    <phoneticPr fontId="1" type="noConversion"/>
  </si>
  <si>
    <t>Bifunctional inhibitor/lipid-transfer protein</t>
    <phoneticPr fontId="1" type="noConversion"/>
  </si>
  <si>
    <t xml:space="preserve">MBD10 </t>
  </si>
  <si>
    <t xml:space="preserve">PFK4 </t>
    <phoneticPr fontId="1" type="noConversion"/>
  </si>
  <si>
    <t xml:space="preserve"> transcription regulator NOT2/NOT3/NOT5 family protein </t>
  </si>
  <si>
    <t xml:space="preserve"> Plant invertase/pectin methylesterase inhibitor superfamily </t>
    <phoneticPr fontId="1" type="noConversion"/>
  </si>
  <si>
    <t xml:space="preserve">EMB2369 </t>
  </si>
  <si>
    <t xml:space="preserve">HSP60, HSP60-3B </t>
    <phoneticPr fontId="1" type="noConversion"/>
  </si>
  <si>
    <t xml:space="preserve"> NOP56-like pre RNA processing ribonucleoprotein </t>
  </si>
  <si>
    <t xml:space="preserve">ENODL2, AtENODL2 </t>
    <phoneticPr fontId="1" type="noConversion"/>
  </si>
  <si>
    <t xml:space="preserve"> PLC-like phosphodiesterases superfamily protein </t>
  </si>
  <si>
    <t xml:space="preserve">ATMIN7, BEN1 </t>
    <phoneticPr fontId="1" type="noConversion"/>
  </si>
  <si>
    <t xml:space="preserve"> Protein kinase protein with tetratricopeptide repeat domain</t>
  </si>
  <si>
    <t xml:space="preserve"> Nucleotidylyl transferase superfamily protein </t>
    <phoneticPr fontId="1" type="noConversion"/>
  </si>
  <si>
    <t xml:space="preserve">ERF1-3 </t>
    <phoneticPr fontId="1" type="noConversion"/>
  </si>
  <si>
    <t xml:space="preserve"> DEAD/DEAH box RNA helicase family protein  </t>
  </si>
  <si>
    <t>AtGH9B5, GH9B5</t>
    <phoneticPr fontId="1" type="noConversion"/>
  </si>
  <si>
    <t xml:space="preserve">ATGSTU19, GST8, GSTU19 </t>
    <phoneticPr fontId="1" type="noConversion"/>
  </si>
  <si>
    <t xml:space="preserve">AHA11, HA11 </t>
    <phoneticPr fontId="1" type="noConversion"/>
  </si>
  <si>
    <t xml:space="preserve">FLA1 </t>
  </si>
  <si>
    <t xml:space="preserve">ATRZ-1A </t>
  </si>
  <si>
    <t xml:space="preserve">ACA8, AT-ACA8 </t>
    <phoneticPr fontId="1" type="noConversion"/>
  </si>
  <si>
    <t>Aldolase superfamily protein</t>
  </si>
  <si>
    <t xml:space="preserve">UREG, PSKF109 </t>
    <phoneticPr fontId="1" type="noConversion"/>
  </si>
  <si>
    <t xml:space="preserve"> Ribosome recycling factor </t>
  </si>
  <si>
    <t xml:space="preserve">GST30, ATGSTU17, GST30B, ERD9 </t>
    <phoneticPr fontId="1" type="noConversion"/>
  </si>
  <si>
    <t xml:space="preserve"> RNA-binding protein-related</t>
    <phoneticPr fontId="1" type="noConversion"/>
  </si>
  <si>
    <t xml:space="preserve">GC6, MAG4 </t>
    <phoneticPr fontId="1" type="noConversion"/>
  </si>
  <si>
    <t xml:space="preserve"> ISPF, MECPS</t>
    <phoneticPr fontId="1" type="noConversion"/>
  </si>
  <si>
    <t xml:space="preserve"> Leucine-rich repeat (LRR) family protein</t>
    <phoneticPr fontId="1" type="noConversion"/>
  </si>
  <si>
    <t xml:space="preserve">sks17 </t>
    <phoneticPr fontId="1" type="noConversion"/>
  </si>
  <si>
    <t xml:space="preserve">FLA9 </t>
    <phoneticPr fontId="1" type="noConversion"/>
  </si>
  <si>
    <t xml:space="preserve"> Ribosomal protein S30 family protein </t>
  </si>
  <si>
    <t xml:space="preserve">ERD3 </t>
  </si>
  <si>
    <t xml:space="preserve">CP33, PDE322 </t>
    <phoneticPr fontId="1" type="noConversion"/>
  </si>
  <si>
    <t xml:space="preserve">URH2 </t>
    <phoneticPr fontId="1" type="noConversion"/>
  </si>
  <si>
    <t>PDF1</t>
    <phoneticPr fontId="1" type="noConversion"/>
  </si>
  <si>
    <t>PCAP1</t>
    <phoneticPr fontId="1" type="noConversion"/>
  </si>
  <si>
    <t xml:space="preserve">MPPBETA </t>
    <phoneticPr fontId="1" type="noConversion"/>
  </si>
  <si>
    <t xml:space="preserve"> NUP50 (Nucleoporin 50 kDa) protein </t>
    <phoneticPr fontId="1" type="noConversion"/>
  </si>
  <si>
    <t xml:space="preserve">VAM3, ATVAM3, SYP22, ATSYP22, SGR3 </t>
    <phoneticPr fontId="1" type="noConversion"/>
  </si>
  <si>
    <t xml:space="preserve"> AtHip1, HIP1, TPR11</t>
    <phoneticPr fontId="1" type="noConversion"/>
  </si>
  <si>
    <t xml:space="preserve"> ATPase, V0/A0 complex, subunit C/D </t>
    <phoneticPr fontId="1" type="noConversion"/>
  </si>
  <si>
    <t xml:space="preserve"> agenet domain-containing protein </t>
    <phoneticPr fontId="1" type="noConversion"/>
  </si>
  <si>
    <t>RAN3, ATRAN3</t>
    <phoneticPr fontId="1" type="noConversion"/>
  </si>
  <si>
    <t xml:space="preserve">ATSBT5.2 </t>
    <phoneticPr fontId="1" type="noConversion"/>
  </si>
  <si>
    <t>nucleotidyltransferases</t>
    <phoneticPr fontId="1" type="noConversion"/>
  </si>
  <si>
    <t xml:space="preserve">ATRLI2, RLI2 </t>
  </si>
  <si>
    <t xml:space="preserve"> FMN-linked oxidoreductases superfamily protein</t>
  </si>
  <si>
    <t xml:space="preserve">SNX1, ATSNX1 </t>
  </si>
  <si>
    <t xml:space="preserve"> Amino acid dehydrogenase family protein </t>
  </si>
  <si>
    <t xml:space="preserve">PME44, ATPME44 </t>
  </si>
  <si>
    <t xml:space="preserve">OCP3 </t>
    <phoneticPr fontId="1" type="noConversion"/>
  </si>
  <si>
    <t xml:space="preserve">ISPD, ATMEPCT, MCT </t>
  </si>
  <si>
    <t xml:space="preserve">NFU1, AtCNFU1 </t>
    <phoneticPr fontId="1" type="noConversion"/>
  </si>
  <si>
    <t xml:space="preserve"> 60S acidic ribosomal protein family </t>
  </si>
  <si>
    <t xml:space="preserve"> Helicase protein with RING/U-box domain </t>
  </si>
  <si>
    <t xml:space="preserve"> SGS domain-containing protein </t>
  </si>
  <si>
    <t xml:space="preserve"> Ribosomal protein L14p/L23e family protein </t>
  </si>
  <si>
    <t xml:space="preserve">SAL1, ALX8, ATSAL1, HOS2, FRY1, RON1 </t>
    <phoneticPr fontId="1" type="noConversion"/>
  </si>
  <si>
    <t xml:space="preserve">emb1624 </t>
    <phoneticPr fontId="1" type="noConversion"/>
  </si>
  <si>
    <t xml:space="preserve">CI51 </t>
    <phoneticPr fontId="1" type="noConversion"/>
  </si>
  <si>
    <t xml:space="preserve">CAC3 </t>
  </si>
  <si>
    <t>DHAR2</t>
    <phoneticPr fontId="1" type="noConversion"/>
  </si>
  <si>
    <t xml:space="preserve">ETFBETA </t>
    <phoneticPr fontId="1" type="noConversion"/>
  </si>
  <si>
    <t xml:space="preserve"> Protein of unknown function (DUF2296) </t>
  </si>
  <si>
    <t xml:space="preserve"> ATPPC3, PPC3 </t>
    <phoneticPr fontId="1" type="noConversion"/>
  </si>
  <si>
    <t>emb1027</t>
    <phoneticPr fontId="1" type="noConversion"/>
  </si>
  <si>
    <t>Calcium-binding EF-hand family protein</t>
    <phoneticPr fontId="1" type="noConversion"/>
  </si>
  <si>
    <t xml:space="preserve"> Ribosomal L28e protein family </t>
    <phoneticPr fontId="1" type="noConversion"/>
  </si>
  <si>
    <t xml:space="preserve">TMP-C, PIP1;4, PIP1E </t>
  </si>
  <si>
    <t xml:space="preserve">UGT74F1 </t>
    <phoneticPr fontId="1" type="noConversion"/>
  </si>
  <si>
    <t>GGR</t>
  </si>
  <si>
    <t xml:space="preserve">RPS1, ARRPS1 </t>
  </si>
  <si>
    <t xml:space="preserve">ATGSTU19, GST8, GSTU19 </t>
    <phoneticPr fontId="1" type="noConversion"/>
  </si>
  <si>
    <t xml:space="preserve"> Ribosomal L28 family </t>
  </si>
  <si>
    <t xml:space="preserve"> Ribosomal protein S19e family protein </t>
    <phoneticPr fontId="1" type="noConversion"/>
  </si>
  <si>
    <t xml:space="preserve">ATUSP, USP </t>
  </si>
  <si>
    <t xml:space="preserve">scpl33 </t>
    <phoneticPr fontId="1" type="noConversion"/>
  </si>
  <si>
    <t>Ribosomal protein L21</t>
    <phoneticPr fontId="1" type="noConversion"/>
  </si>
  <si>
    <t xml:space="preserve"> Eukaryotic translation initiation factor 3 subunit 7 (eIF-3) </t>
  </si>
  <si>
    <t xml:space="preserve">HTA12 </t>
    <phoneticPr fontId="1" type="noConversion"/>
  </si>
  <si>
    <t xml:space="preserve">ATCOAE </t>
  </si>
  <si>
    <t xml:space="preserve">TUB1 </t>
    <phoneticPr fontId="1" type="noConversion"/>
  </si>
  <si>
    <t xml:space="preserve"> Plant protein of unknown function (DUF869) </t>
  </si>
  <si>
    <t>LEA14, LSR3</t>
    <phoneticPr fontId="1" type="noConversion"/>
  </si>
  <si>
    <t xml:space="preserve"> Nascent polypeptide-associated complex (NAC), alpha subunit family protein </t>
    <phoneticPr fontId="1" type="noConversion"/>
  </si>
  <si>
    <t>Ribosomal L27e protein family</t>
  </si>
  <si>
    <t>CSR1, ALS, AHAS, TZP5, IMR1</t>
  </si>
  <si>
    <t xml:space="preserve">UXS5 </t>
    <phoneticPr fontId="1" type="noConversion"/>
  </si>
  <si>
    <t xml:space="preserve">RPS7.1, RPS7 </t>
    <phoneticPr fontId="1" type="noConversion"/>
  </si>
  <si>
    <t>EMB269, ATOBGC, CPSAR1</t>
  </si>
  <si>
    <t>GDH2</t>
  </si>
  <si>
    <t xml:space="preserve">CYP97A3, LUT5 </t>
    <phoneticPr fontId="1" type="noConversion"/>
  </si>
  <si>
    <t xml:space="preserve">AKR2B </t>
    <phoneticPr fontId="1" type="noConversion"/>
  </si>
  <si>
    <t xml:space="preserve"> Class-II DAHP synthetase family protein </t>
  </si>
  <si>
    <t xml:space="preserve">GSH1 </t>
  </si>
  <si>
    <t>Lactate/malate dehydrogenase family protein</t>
  </si>
  <si>
    <t xml:space="preserve"> EIF2 BETA</t>
    <phoneticPr fontId="1" type="noConversion"/>
  </si>
  <si>
    <t xml:space="preserve">FOLB1 </t>
  </si>
  <si>
    <t>NADH-ubiquinone oxidoreductase 24 kDa subunit</t>
    <phoneticPr fontId="1" type="noConversion"/>
  </si>
  <si>
    <t xml:space="preserve">BGLU40 </t>
  </si>
  <si>
    <t xml:space="preserve">ATG5, SAC8 </t>
    <phoneticPr fontId="1" type="noConversion"/>
  </si>
  <si>
    <t xml:space="preserve"> Nascent polypeptide-associated complex (NAC), alpha subunit family protein </t>
  </si>
  <si>
    <t>Aldolase superfamily protein</t>
    <phoneticPr fontId="1" type="noConversion"/>
  </si>
  <si>
    <t xml:space="preserve">OASA1 </t>
    <phoneticPr fontId="1" type="noConversion"/>
  </si>
  <si>
    <t xml:space="preserve"> ROC2 </t>
  </si>
  <si>
    <t xml:space="preserve"> FLA2 </t>
    <phoneticPr fontId="1" type="noConversion"/>
  </si>
  <si>
    <t xml:space="preserve"> RCE1</t>
    <phoneticPr fontId="1" type="noConversion"/>
  </si>
  <si>
    <t xml:space="preserve">VCS </t>
  </si>
  <si>
    <t xml:space="preserve">BFN1, ENDO1 </t>
    <phoneticPr fontId="1" type="noConversion"/>
  </si>
  <si>
    <t xml:space="preserve">TAF15b </t>
    <phoneticPr fontId="1" type="noConversion"/>
  </si>
  <si>
    <t xml:space="preserve"> ATGSTZ1, GST18, GSTZ1 </t>
    <phoneticPr fontId="1" type="noConversion"/>
  </si>
  <si>
    <t xml:space="preserve">GRF8, 14-3-3KAPPA, GF14 KAPPA </t>
    <phoneticPr fontId="1" type="noConversion"/>
  </si>
  <si>
    <t xml:space="preserve">CUTA </t>
    <phoneticPr fontId="1" type="noConversion"/>
  </si>
  <si>
    <t xml:space="preserve"> Ribosomal protein L35Ae family protein </t>
  </si>
  <si>
    <t xml:space="preserve"> ATPANK2, PANK2 </t>
    <phoneticPr fontId="1" type="noConversion"/>
  </si>
  <si>
    <t xml:space="preserve">SAMC1 </t>
    <phoneticPr fontId="1" type="noConversion"/>
  </si>
  <si>
    <t xml:space="preserve">KING1 </t>
    <phoneticPr fontId="1" type="noConversion"/>
  </si>
  <si>
    <t>Remorin family protein</t>
  </si>
  <si>
    <t xml:space="preserve"> Translation protein SH3-like family protein </t>
    <phoneticPr fontId="1" type="noConversion"/>
  </si>
  <si>
    <t xml:space="preserve">ATPAO5, PAO5 </t>
    <phoneticPr fontId="1" type="noConversion"/>
  </si>
  <si>
    <t xml:space="preserve">GRF7, GF14 NU </t>
    <phoneticPr fontId="1" type="noConversion"/>
  </si>
  <si>
    <t>Cystatin/monellin superfamily protein</t>
    <phoneticPr fontId="1" type="noConversion"/>
  </si>
  <si>
    <t>Ribosomal protein L22p/L17e family protein</t>
  </si>
  <si>
    <t xml:space="preserve">SYP43, ATSYP43 </t>
    <phoneticPr fontId="1" type="noConversion"/>
  </si>
  <si>
    <t>Nucleic acid-binding</t>
    <phoneticPr fontId="1" type="noConversion"/>
  </si>
  <si>
    <t xml:space="preserve">GDH1 </t>
    <phoneticPr fontId="1" type="noConversion"/>
  </si>
  <si>
    <t xml:space="preserve">SUN1, ATSUN1 </t>
    <phoneticPr fontId="1" type="noConversion"/>
  </si>
  <si>
    <t xml:space="preserve">SDD1 </t>
    <phoneticPr fontId="1" type="noConversion"/>
  </si>
  <si>
    <t xml:space="preserve">PIRL4 </t>
  </si>
  <si>
    <t>alpha/beta-Hydrolases superfamily protein</t>
    <phoneticPr fontId="1" type="noConversion"/>
  </si>
  <si>
    <t xml:space="preserve">CPN10 </t>
    <phoneticPr fontId="1" type="noConversion"/>
  </si>
  <si>
    <t>UBC27</t>
  </si>
  <si>
    <t xml:space="preserve">MAB1 </t>
  </si>
  <si>
    <t xml:space="preserve">SYP51, ATSYP51 </t>
    <phoneticPr fontId="1" type="noConversion"/>
  </si>
  <si>
    <t xml:space="preserve"> CAM7</t>
    <phoneticPr fontId="1" type="noConversion"/>
  </si>
  <si>
    <t>P40, AP40, RP40, RPSAA</t>
    <phoneticPr fontId="1" type="noConversion"/>
  </si>
  <si>
    <t>endoribonuclease L-PSP family protein</t>
  </si>
  <si>
    <t xml:space="preserve">MCCA </t>
    <phoneticPr fontId="1" type="noConversion"/>
  </si>
  <si>
    <t xml:space="preserve"> SWIB/MDM2 domain superfamily protein </t>
  </si>
  <si>
    <t xml:space="preserve">MNS3 </t>
    <phoneticPr fontId="1" type="noConversion"/>
  </si>
  <si>
    <t xml:space="preserve">ATGSTU8, GSTU8 </t>
    <phoneticPr fontId="1" type="noConversion"/>
  </si>
  <si>
    <t>RCA</t>
  </si>
  <si>
    <t>ATRAB8D, ATRABE1B, RABE1b</t>
    <phoneticPr fontId="1" type="noConversion"/>
  </si>
  <si>
    <t xml:space="preserve"> CAB1, AB140, CAB140, LHCB1.3</t>
  </si>
  <si>
    <t xml:space="preserve"> PSAG</t>
    <phoneticPr fontId="1" type="noConversion"/>
  </si>
  <si>
    <t>Kunitz family trypsin and protease inhibitor protein</t>
  </si>
  <si>
    <t xml:space="preserve"> VAR2, FTSH2</t>
  </si>
  <si>
    <t>PR-10 type pathogenesis-related protein</t>
    <phoneticPr fontId="1" type="noConversion"/>
  </si>
  <si>
    <t>GLP3, GLP3A, GLP3B, ATGER3, GER3</t>
  </si>
  <si>
    <t xml:space="preserve">HSP93-III </t>
  </si>
  <si>
    <t>OHP2</t>
    <phoneticPr fontId="1" type="noConversion"/>
  </si>
  <si>
    <t xml:space="preserve"> APG1, VTE3, IEP37, E37</t>
  </si>
  <si>
    <t>PSAF</t>
    <phoneticPr fontId="1" type="noConversion"/>
  </si>
  <si>
    <t>ACD1-LIKE, PTC52, TIC55-IV</t>
  </si>
  <si>
    <t>VHA-A</t>
    <phoneticPr fontId="1" type="noConversion"/>
  </si>
  <si>
    <t>Ribosomal L29 family protein</t>
  </si>
  <si>
    <t>PGR5</t>
    <phoneticPr fontId="1" type="noConversion"/>
  </si>
  <si>
    <t>Ribonuclease III family protein</t>
  </si>
  <si>
    <t>ATP3</t>
  </si>
  <si>
    <t xml:space="preserve"> FIB4</t>
  </si>
  <si>
    <t>CPN60B, LEN1</t>
  </si>
  <si>
    <t>LOS2, ENO2</t>
  </si>
  <si>
    <t>ATHXK2, HXK2</t>
  </si>
  <si>
    <t>Plastid-lipid associated protein PAP / fibrillin family protein</t>
  </si>
  <si>
    <t xml:space="preserve"> LETM1-like protein</t>
  </si>
  <si>
    <t xml:space="preserve">Lipase/lipooxygenase, PLAT/LH2 family protein </t>
  </si>
  <si>
    <t>——</t>
  </si>
  <si>
    <t>CR88, EMB1956, HSP90.5, Hsp88.1, AtHsp90.5</t>
  </si>
  <si>
    <t>Esterase/lipase/thioesterase family protein</t>
  </si>
  <si>
    <t>Tetratricopeptide repeat (TPR)-like superfamily protein</t>
  </si>
  <si>
    <t>MAB1</t>
  </si>
  <si>
    <t>HTB1</t>
  </si>
  <si>
    <t xml:space="preserve"> HTB1</t>
  </si>
  <si>
    <t>TIC55-II</t>
  </si>
  <si>
    <t>FKBP-like peptidyl-prolyl cis-trans isomerase family protein</t>
  </si>
  <si>
    <t>LOX1, ATLOX1</t>
  </si>
  <si>
    <t>Glyoxalase/Bleomycin resistance protein/Dioxygenase superfamily protein</t>
  </si>
  <si>
    <t>MFP1</t>
  </si>
  <si>
    <t>STN8</t>
  </si>
  <si>
    <t>HTB4</t>
  </si>
  <si>
    <t>STN7</t>
  </si>
  <si>
    <t>APX4, TL29</t>
  </si>
  <si>
    <t>CSY2</t>
  </si>
  <si>
    <t>PLSP1</t>
  </si>
  <si>
    <t xml:space="preserve"> PGR5-LIKE A</t>
  </si>
  <si>
    <t xml:space="preserve"> ASP5, AAT3, ATAAT1 </t>
  </si>
  <si>
    <t xml:space="preserve"> GLU1, GLS1, GLUS, FD-GOGAT</t>
  </si>
  <si>
    <t>P-loop containing nucleoside triphosphate hydrolases superfamily protein</t>
  </si>
  <si>
    <t>Thioesterase superfamily protein</t>
  </si>
  <si>
    <t>TLP18.3</t>
  </si>
  <si>
    <t>TUA6</t>
  </si>
  <si>
    <t>mMDH2</t>
  </si>
  <si>
    <t>NDF1, NDH48</t>
  </si>
  <si>
    <t>alpha/beta-Hydrolases superfamily protei</t>
  </si>
  <si>
    <t>Phosphoglycerate kinase family protein</t>
  </si>
  <si>
    <t>PETC, PGR1</t>
  </si>
  <si>
    <t xml:space="preserve"> LHCA3</t>
  </si>
  <si>
    <t xml:space="preserve"> SPPA, SPPA1</t>
  </si>
  <si>
    <t>PPOX, HEMG1, PPO1</t>
  </si>
  <si>
    <t>CLPP4, NCLPP4</t>
  </si>
  <si>
    <t>ATGSTU19, GST8, GSTU19</t>
  </si>
  <si>
    <t>RPS9, TWN3</t>
  </si>
  <si>
    <t>PSBP-1, OEE2, PSII-P, OE23</t>
  </si>
  <si>
    <t>Ribosomal protein L36e family protein</t>
  </si>
  <si>
    <t xml:space="preserve"> PPL1 </t>
  </si>
  <si>
    <t>Protein kinase superfamily protein</t>
  </si>
  <si>
    <t xml:space="preserve">PSAE-2 </t>
  </si>
  <si>
    <t>MOD1, ENR1</t>
  </si>
  <si>
    <t>RBCL</t>
  </si>
  <si>
    <t xml:space="preserve"> Photosystem II 5 kDa protein</t>
  </si>
  <si>
    <t xml:space="preserve"> emb2184</t>
  </si>
  <si>
    <t>GDSL-like Lipase</t>
  </si>
  <si>
    <t>RPL12-C</t>
  </si>
  <si>
    <t xml:space="preserve"> Ribosomal protein S3 family protein</t>
  </si>
  <si>
    <t>LHCA1</t>
  </si>
  <si>
    <t>proline-rich family protein</t>
  </si>
  <si>
    <t xml:space="preserve"> ATPA</t>
  </si>
  <si>
    <t>MGP1</t>
  </si>
  <si>
    <t>PGLP1</t>
    <phoneticPr fontId="1" type="noConversion"/>
  </si>
  <si>
    <t xml:space="preserve"> S-layer homology domain</t>
  </si>
  <si>
    <t xml:space="preserve">PSBC </t>
  </si>
  <si>
    <t xml:space="preserve"> LHCB5</t>
  </si>
  <si>
    <t xml:space="preserve"> Mitochondrial substrate carrier family protein</t>
  </si>
  <si>
    <t xml:space="preserve"> MLP43</t>
  </si>
  <si>
    <t>LTA2, PLE2</t>
  </si>
  <si>
    <t>Rubredoxin-like superfamily protein</t>
  </si>
  <si>
    <t>AOS, CYP74A, DDE2</t>
  </si>
  <si>
    <t>ATPHB3, PHB3</t>
  </si>
  <si>
    <t>AK-HSDH II, AK-HSDH</t>
  </si>
  <si>
    <t xml:space="preserve"> DHS2</t>
  </si>
  <si>
    <t>LHCA4, CAB4</t>
  </si>
  <si>
    <t xml:space="preserve"> NDF2, NDH45</t>
  </si>
  <si>
    <t xml:space="preserve"> ATTOC132, TOC132</t>
  </si>
  <si>
    <t xml:space="preserve"> TROL</t>
  </si>
  <si>
    <t>Aldolase-type TIM barrel family protein</t>
  </si>
  <si>
    <t xml:space="preserve"> TOC34, ATTOC34, OEP34 </t>
  </si>
  <si>
    <t>CAB1, AB140, CAB140, LHCB1.3</t>
  </si>
  <si>
    <t>ADL3, CF1, DRP2B, DL3</t>
  </si>
  <si>
    <t>ATPD</t>
  </si>
  <si>
    <t xml:space="preserve"> Heavy metal transport/detoxification superfamily protein</t>
  </si>
  <si>
    <t xml:space="preserve"> CEST, AtCEST</t>
    <phoneticPr fontId="1" type="noConversion"/>
  </si>
  <si>
    <t>Amino acid dehydrogenase family protein</t>
  </si>
  <si>
    <t>SEN1, ATSEN1, DIN1</t>
  </si>
  <si>
    <t xml:space="preserve">NAD(P)H dehydrogenase (quinone)s </t>
  </si>
  <si>
    <t>MENG</t>
  </si>
  <si>
    <t xml:space="preserve"> PTAC4, VIPP1</t>
  </si>
  <si>
    <t>2 iron, 2 sulfur cluster binding</t>
  </si>
  <si>
    <t>biotin/lipoyl attachment domain-containing protein</t>
  </si>
  <si>
    <t>Rieske (2Fe-2S) domain-containing protein</t>
  </si>
  <si>
    <t>HCEF1</t>
  </si>
  <si>
    <t>PTAC12, HMR</t>
  </si>
  <si>
    <t>Ribosomal protein L19 family protein</t>
    <phoneticPr fontId="1" type="noConversion"/>
  </si>
  <si>
    <t>Ribosomal protein L19 family protein</t>
    <phoneticPr fontId="1" type="noConversion"/>
  </si>
  <si>
    <t>ATY1, TRX-Y1, TY1</t>
  </si>
  <si>
    <t>FAD/NAD(P)-binding oxidoreductase family protein</t>
  </si>
  <si>
    <t>LIL3:1</t>
  </si>
  <si>
    <t>hylakoid lumenal 17.9 kDa protein</t>
  </si>
  <si>
    <t>HON4</t>
  </si>
  <si>
    <t>LPD1, ptlpd1</t>
  </si>
  <si>
    <t xml:space="preserve"> NAD(P)-binding Rossmann-fold superfamily protein</t>
  </si>
  <si>
    <t xml:space="preserve"> Cytochrome b-c1 complex, subunit 8 protein</t>
  </si>
  <si>
    <t xml:space="preserve"> PSBE</t>
  </si>
  <si>
    <t xml:space="preserve"> TUB6</t>
  </si>
  <si>
    <t xml:space="preserve"> ATPase, F0 complex</t>
  </si>
  <si>
    <t>Plastid-lipid associated protein PAP</t>
  </si>
  <si>
    <t>G6PD1</t>
  </si>
  <si>
    <t>PTAC8, TMP14, PSAP, PSI-P</t>
  </si>
  <si>
    <t>GAPC-2, GAPC2</t>
  </si>
  <si>
    <t>chloroplast thylakoid lumen protein</t>
  </si>
  <si>
    <t>Mog1/PsbP/DUF1795-like photosystem II reaction center PsbP family protein</t>
  </si>
  <si>
    <t>Protein phosphatase 2C family protein</t>
  </si>
  <si>
    <t>ALB1, ALB-1V, V157, PDE166, CHLD</t>
  </si>
  <si>
    <t>EMB1241</t>
  </si>
  <si>
    <t xml:space="preserve"> PETB</t>
  </si>
  <si>
    <t>RPL16</t>
  </si>
  <si>
    <t xml:space="preserve"> PRK</t>
  </si>
  <si>
    <t>Ribosomal L18p/L5e family protein</t>
  </si>
  <si>
    <t>Transketolase family protein</t>
  </si>
  <si>
    <t xml:space="preserve"> TIM, PDTPI</t>
  </si>
  <si>
    <t>PSB28</t>
  </si>
  <si>
    <t xml:space="preserve"> alpha/beta-Hydrolases superfamily protein</t>
  </si>
  <si>
    <t xml:space="preserve"> TAPX</t>
  </si>
  <si>
    <t>Photosystem II reaction center PsbP family protein</t>
  </si>
  <si>
    <t>Transketolase</t>
  </si>
  <si>
    <t>DEG5, DEGP5, HHOA</t>
  </si>
  <si>
    <t xml:space="preserve"> EPR1, RVE7 </t>
  </si>
  <si>
    <t>LHCB5</t>
    <phoneticPr fontId="1" type="noConversion"/>
  </si>
  <si>
    <t>HMGB3, NFD3, NFD03</t>
    <phoneticPr fontId="1" type="noConversion"/>
  </si>
  <si>
    <t>FBA2</t>
  </si>
  <si>
    <t>MDH</t>
  </si>
  <si>
    <t>PSBO2, PSBO-2, OEC33</t>
  </si>
  <si>
    <t>VDAC1, ATVDAC1</t>
  </si>
  <si>
    <t>CRD1, CHL27, ACSF</t>
  </si>
  <si>
    <t>Ribosomal L5P family protein</t>
  </si>
  <si>
    <t>GAPB</t>
  </si>
  <si>
    <t>Rhodanese/Cell cycle control phosphatase superfamily protein</t>
  </si>
  <si>
    <t>PSRP4</t>
  </si>
  <si>
    <t xml:space="preserve"> CHLM</t>
  </si>
  <si>
    <t>FLU</t>
  </si>
  <si>
    <t xml:space="preserve"> atToc64-III, TOC64-III</t>
  </si>
  <si>
    <t>PAM68</t>
  </si>
  <si>
    <t xml:space="preserve">APX4, TL29 </t>
  </si>
  <si>
    <t>mtLPD1</t>
  </si>
  <si>
    <t>ATTIC110, TIC110</t>
  </si>
  <si>
    <t>ARFA1E</t>
  </si>
  <si>
    <t>RNA-binding KH domain-containing protein</t>
  </si>
  <si>
    <t xml:space="preserve"> GAPB</t>
  </si>
  <si>
    <t xml:space="preserve">LPA3 </t>
  </si>
  <si>
    <t>YLMG1-2, ATYLMG1-2</t>
  </si>
  <si>
    <t>PRXIIF, ATPRXIIF</t>
  </si>
  <si>
    <t>ATPase, V1 complex</t>
  </si>
  <si>
    <t>PSBQ, PSBQ-2, PSII-Q</t>
  </si>
  <si>
    <t>PSAK</t>
  </si>
  <si>
    <t>Peptidase S41 family protein</t>
  </si>
  <si>
    <t>PETE1 | plastocyanin 1</t>
  </si>
  <si>
    <t>Uncharacterised BCR, YbaB family COG0718</t>
  </si>
  <si>
    <t>APX6</t>
  </si>
  <si>
    <t>AOAT2, GGT2</t>
  </si>
  <si>
    <t>MGD1, MGDA</t>
  </si>
  <si>
    <t>DHAR3</t>
  </si>
  <si>
    <t>ATPREP1, ATZNMP, PREP1</t>
  </si>
  <si>
    <t xml:space="preserve"> FIB</t>
  </si>
  <si>
    <t>ACP4</t>
  </si>
  <si>
    <t xml:space="preserve"> PKT3, PED1, KAT2</t>
  </si>
  <si>
    <t xml:space="preserve"> ATPME3, PME3</t>
  </si>
  <si>
    <t>PSB29, THF1</t>
  </si>
  <si>
    <t>PSB29, THF1</t>
    <phoneticPr fontId="1" type="noConversion"/>
  </si>
  <si>
    <t>ATPH</t>
  </si>
  <si>
    <t>Histone superfamily protein</t>
  </si>
  <si>
    <t xml:space="preserve"> OVA1</t>
  </si>
  <si>
    <t>pentatricopeptide (PPR) repeat-containing protein</t>
  </si>
  <si>
    <t xml:space="preserve"> PII, GLB1</t>
  </si>
  <si>
    <t xml:space="preserve"> CPN20</t>
    <phoneticPr fontId="1" type="noConversion"/>
  </si>
  <si>
    <t>MTHSC70-2, HSC70-5</t>
  </si>
  <si>
    <t>RPL2.2</t>
  </si>
  <si>
    <t>ATPC1</t>
  </si>
  <si>
    <t>TPP2</t>
  </si>
  <si>
    <t>PDS3, PDS, PDE226</t>
  </si>
  <si>
    <t xml:space="preserve"> CAT2</t>
  </si>
  <si>
    <t>NDF4</t>
  </si>
  <si>
    <t xml:space="preserve"> PORA</t>
  </si>
  <si>
    <t xml:space="preserve"> Glycine cleavage T-protein family</t>
  </si>
  <si>
    <t>LHCB6, CP24</t>
  </si>
  <si>
    <t>emb2726</t>
  </si>
  <si>
    <t xml:space="preserve"> NPQ1, AVDE1</t>
  </si>
  <si>
    <t>RBP31, ATRBP31, CP31, ATRBP33</t>
  </si>
  <si>
    <t>oxidoreductases</t>
  </si>
  <si>
    <t>Amidase family protein</t>
  </si>
  <si>
    <t>PETA</t>
  </si>
  <si>
    <t xml:space="preserve">NAD(P)-binding Rossmann-fold superfamily protein </t>
  </si>
  <si>
    <t>NOL</t>
  </si>
  <si>
    <t>DXR, PDE129</t>
  </si>
  <si>
    <t>Ribose 5-phosphate isomerase, type A protein</t>
  </si>
  <si>
    <t>Translation initiation factor 3 protein</t>
  </si>
  <si>
    <t>LHCB3, LHCB3*1</t>
    <phoneticPr fontId="1" type="noConversion"/>
  </si>
  <si>
    <t xml:space="preserve">ATPA </t>
  </si>
  <si>
    <t>TIM, PDTPI</t>
  </si>
  <si>
    <t>RPL15</t>
  </si>
  <si>
    <t xml:space="preserve"> THI1, TZ, THI4</t>
  </si>
  <si>
    <t>FBA2</t>
    <phoneticPr fontId="1" type="noConversion"/>
  </si>
  <si>
    <t>ATGPX1, GPX1</t>
    <phoneticPr fontId="1" type="noConversion"/>
  </si>
  <si>
    <t>EMB3003</t>
  </si>
  <si>
    <t>DELTA-TIP, TIP2;1, DELTA-TIP1, AQP1, ATTIP2;1</t>
  </si>
  <si>
    <t>ALDH2B4, ALDH2, ALDH2A</t>
  </si>
  <si>
    <t>PGR5-LIKE A</t>
    <phoneticPr fontId="1" type="noConversion"/>
  </si>
  <si>
    <t xml:space="preserve"> LPA2</t>
  </si>
  <si>
    <t>PDE312, PTAC10</t>
  </si>
  <si>
    <t>Translation protein SH3-like family protein</t>
  </si>
  <si>
    <t>ATPB, PB</t>
  </si>
  <si>
    <t>Oxidoreductase</t>
  </si>
  <si>
    <t>PORA</t>
  </si>
  <si>
    <t xml:space="preserve">CLPP6, NCLPP1, NCLPP6 </t>
  </si>
  <si>
    <t xml:space="preserve"> ATRAB8, RAB8</t>
  </si>
  <si>
    <t>ATHRS1, HRS1</t>
  </si>
  <si>
    <t>SIR</t>
  </si>
  <si>
    <t>PSAA</t>
    <phoneticPr fontId="1" type="noConversion"/>
  </si>
  <si>
    <t>AAE16</t>
  </si>
  <si>
    <t>Translation elongation factor EF1B</t>
  </si>
  <si>
    <t>PTAC2</t>
  </si>
  <si>
    <t xml:space="preserve"> RRF, HFP108, cpRRF, AtcpRRF</t>
  </si>
  <si>
    <t>Pentapeptide repeat-containing protein</t>
  </si>
  <si>
    <t xml:space="preserve">DEGP8, DEG8 </t>
  </si>
  <si>
    <t>HSC70-1, HSP70-1, AT-HSC70-1, HSC70</t>
    <phoneticPr fontId="1" type="noConversion"/>
  </si>
  <si>
    <t xml:space="preserve"> trigger factor type chaperone family protein</t>
  </si>
  <si>
    <t>HCF164</t>
  </si>
  <si>
    <t xml:space="preserve"> CA1</t>
  </si>
  <si>
    <t>ATGSTF9, GLUTTR, ATGSTF7, GSTF9</t>
  </si>
  <si>
    <t xml:space="preserve">Mitochondrial import inner membrane translocase subunit </t>
  </si>
  <si>
    <t>CYP38, ATCYP38</t>
  </si>
  <si>
    <t xml:space="preserve"> ftsh10</t>
  </si>
  <si>
    <t>anthranilate phosphoribosyltransferase</t>
    <phoneticPr fontId="1" type="noConversion"/>
  </si>
  <si>
    <t>Pyridoxal-dependent decarboxylase family protein</t>
  </si>
  <si>
    <t>LOS1</t>
  </si>
  <si>
    <t>Transmembrane proteins 14C</t>
    <phoneticPr fontId="1" type="noConversion"/>
  </si>
  <si>
    <t xml:space="preserve">HEMB1 </t>
    <phoneticPr fontId="1" type="noConversion"/>
  </si>
  <si>
    <t>GLP3, GLP3A, GLP3B, ATGER3, GER3</t>
    <phoneticPr fontId="1" type="noConversion"/>
  </si>
  <si>
    <t xml:space="preserve"> HTB4</t>
  </si>
  <si>
    <t>Ribosomal protein S5 domain 2-like superfamily protein</t>
  </si>
  <si>
    <t>GS2, GLN2, ATGSL1</t>
  </si>
  <si>
    <t>ATCIMS</t>
  </si>
  <si>
    <t>CLPC, ATHSP93-V, HSP93-V, DCA1, CLPC1</t>
  </si>
  <si>
    <t>winged-helix DNA-binding transcription factor family protein</t>
  </si>
  <si>
    <t>GDC1</t>
  </si>
  <si>
    <t>ABA2, SIS4, GIN1, SDR1, ISI4, SRE1, ATABA2, ATSDR1</t>
  </si>
  <si>
    <t>ATPase, F0 complex, subunit B/B', bacterial/chloroplast</t>
  </si>
  <si>
    <t xml:space="preserve"> LHCB4.2</t>
  </si>
  <si>
    <t>RNA-binding protein</t>
  </si>
  <si>
    <t xml:space="preserve"> ATPE</t>
  </si>
  <si>
    <t xml:space="preserve"> RPS17, CS17, PRPS17</t>
  </si>
  <si>
    <t xml:space="preserve"> PSAN</t>
    <phoneticPr fontId="1" type="noConversion"/>
  </si>
  <si>
    <t>NDH-M</t>
  </si>
  <si>
    <t>PHT3;1</t>
  </si>
  <si>
    <t xml:space="preserve"> PSB27</t>
    <phoneticPr fontId="1" type="noConversion"/>
  </si>
  <si>
    <t xml:space="preserve"> SNRNP-G</t>
  </si>
  <si>
    <t>RPL3B, ARP2</t>
  </si>
  <si>
    <t xml:space="preserve"> VAR1, FTSH5</t>
  </si>
  <si>
    <t>ATHM4, TRX-M4, ATM4</t>
  </si>
  <si>
    <t>PSAE-2</t>
    <phoneticPr fontId="1" type="noConversion"/>
  </si>
  <si>
    <t>HSP60, HSP60-3B</t>
  </si>
  <si>
    <t xml:space="preserve"> NDH-O</t>
    <phoneticPr fontId="1" type="noConversion"/>
  </si>
  <si>
    <t>RPS7.1, RPS7</t>
    <phoneticPr fontId="1" type="noConversion"/>
  </si>
  <si>
    <t xml:space="preserve">ATP synthase alpha/beta family protein </t>
  </si>
  <si>
    <t>FAD/NAD(P)-binding oxidoreductase</t>
  </si>
  <si>
    <t>MAP1C, MAP1B</t>
  </si>
  <si>
    <t>LHCB2.1, LHCB2</t>
  </si>
  <si>
    <t>NDF2, NDH45</t>
    <phoneticPr fontId="1" type="noConversion"/>
  </si>
  <si>
    <t>emb2004</t>
  </si>
  <si>
    <t>PSBO2, PSBO-2, OEC33</t>
    <phoneticPr fontId="1" type="noConversion"/>
  </si>
  <si>
    <t>MD-2-related lipid recognition domain-containing protein / ML domain-containing protein</t>
  </si>
  <si>
    <t>AAC2</t>
  </si>
  <si>
    <t>GLU1, GLS1, GLUS, FD-GOGAT</t>
  </si>
  <si>
    <t xml:space="preserve"> RPL12-A, RPL12</t>
  </si>
  <si>
    <t>SBPASE</t>
  </si>
  <si>
    <t xml:space="preserve"> GRF2, 14-3-3OMEGA, GF14 OMEGA</t>
  </si>
  <si>
    <t>Photosystem II reaction center PsbP family protein</t>
    <phoneticPr fontId="1" type="noConversion"/>
  </si>
  <si>
    <t xml:space="preserve">Tautomerase/MIF superfamily protein </t>
  </si>
  <si>
    <t xml:space="preserve"> RPL15</t>
  </si>
  <si>
    <t>Insulinase (Peptidase family M16) protein</t>
  </si>
  <si>
    <t xml:space="preserve"> NPQ4, PSBS</t>
  </si>
  <si>
    <t>Dihydrolipoamide acetyltransferase</t>
  </si>
  <si>
    <t>DCT, DIT2.1</t>
  </si>
  <si>
    <t>Oxidoreductase, zinc-binding dehydrogenase family protein</t>
  </si>
  <si>
    <t>Protein prenylyltransferase superfamily protein</t>
  </si>
  <si>
    <t xml:space="preserve">PCB2 </t>
  </si>
  <si>
    <t>PSBB</t>
  </si>
  <si>
    <t>LHCA3</t>
  </si>
  <si>
    <t>GLT1, PGLCT</t>
    <phoneticPr fontId="1" type="noConversion"/>
  </si>
  <si>
    <t>Major facilitator superfamily protein</t>
  </si>
  <si>
    <t>AHA11, HA11</t>
  </si>
  <si>
    <t>30S ribosomal protein</t>
  </si>
  <si>
    <t>GDH1</t>
  </si>
  <si>
    <t>ABA1, LOS6, NPQ2, ATABA1, ZEP, IBS3, ATZEP</t>
  </si>
  <si>
    <t>AtGLDP1, GLDP1</t>
  </si>
  <si>
    <t xml:space="preserve">AOC3 </t>
  </si>
  <si>
    <t xml:space="preserve"> STN8</t>
  </si>
  <si>
    <t>DRT112, PETE2</t>
    <phoneticPr fontId="1" type="noConversion"/>
  </si>
  <si>
    <t>MTO1, CGS, ATCYS1, CGS1</t>
  </si>
  <si>
    <t>Photosystem II 5 kD protein</t>
    <phoneticPr fontId="1" type="noConversion"/>
  </si>
  <si>
    <t>PCB2</t>
  </si>
  <si>
    <t>ADL2, DRP3A</t>
  </si>
  <si>
    <t>TAP38, PPH1</t>
    <phoneticPr fontId="1" type="noConversion"/>
  </si>
  <si>
    <t>PPL1</t>
    <phoneticPr fontId="1" type="noConversion"/>
  </si>
  <si>
    <t>NOP56</t>
  </si>
  <si>
    <t>PGM, ATPGMP, PGM1, STF1</t>
  </si>
  <si>
    <t xml:space="preserve"> PSAD-2</t>
  </si>
  <si>
    <t xml:space="preserve">Molecular chaperone Hsp40/DnaJ family protein </t>
  </si>
  <si>
    <t>FTRA2</t>
  </si>
  <si>
    <t xml:space="preserve"> Plastid-lipid associated protein PAP </t>
  </si>
  <si>
    <t xml:space="preserve"> haloacid dehalogenase-like hydrolase family protein</t>
    <phoneticPr fontId="1" type="noConversion"/>
  </si>
  <si>
    <t>TOC159, TOC86, PPI2, TOC160, ATTOC159</t>
  </si>
  <si>
    <t>CSP41A</t>
  </si>
  <si>
    <t>Ribosomal protein L3 family protein</t>
    <phoneticPr fontId="1" type="noConversion"/>
  </si>
  <si>
    <t xml:space="preserve"> MDAR6</t>
  </si>
  <si>
    <t xml:space="preserve"> U2B'' </t>
  </si>
  <si>
    <t>Cytosol aminopeptidase family protein</t>
  </si>
  <si>
    <t xml:space="preserve"> CLPC, ATHSP93-V, HSP93-V, DCA1, CLPC1</t>
  </si>
  <si>
    <t xml:space="preserve"> SVR7</t>
  </si>
  <si>
    <t>EMB213, OEP80, ATOEP80, TOC75</t>
  </si>
  <si>
    <t>ATG4, G4, CHLG</t>
  </si>
  <si>
    <t>ATP synthase alpha/beta family protein</t>
  </si>
  <si>
    <t xml:space="preserve"> EDA3</t>
    <phoneticPr fontId="1" type="noConversion"/>
  </si>
  <si>
    <t>PGI1, PGI</t>
  </si>
  <si>
    <t>PMSR4</t>
  </si>
  <si>
    <t>EGY1</t>
  </si>
  <si>
    <t>CaS</t>
  </si>
  <si>
    <t>HMGA</t>
  </si>
  <si>
    <t>MPPBETA</t>
  </si>
  <si>
    <t>TROL</t>
  </si>
  <si>
    <t>VAR1, FTSH5</t>
  </si>
  <si>
    <t xml:space="preserve"> P-loop containing nucleoside triphosphate hydrolases superfamily protein</t>
  </si>
  <si>
    <t>Cytochrome bd ubiquinol oxidase</t>
  </si>
  <si>
    <t>2-Cys Prx B, 2CPB</t>
  </si>
  <si>
    <t>haloacid dehalogenase-like hydrolase family protein</t>
  </si>
  <si>
    <t>EDD1, EDD</t>
  </si>
  <si>
    <t>CPN10</t>
  </si>
  <si>
    <t xml:space="preserve"> RPL27</t>
  </si>
  <si>
    <t>LACS9</t>
  </si>
  <si>
    <t xml:space="preserve">PSBO2, PSBO-2, OEC33 </t>
  </si>
  <si>
    <t xml:space="preserve"> AGD2</t>
  </si>
  <si>
    <t xml:space="preserve"> SBPASE</t>
  </si>
  <si>
    <t xml:space="preserve"> VDAC1, ATVDAC1</t>
  </si>
  <si>
    <t>SHM1, STM, SHMT1</t>
  </si>
  <si>
    <t xml:space="preserve"> Hyaluronan / mRNA binding family</t>
  </si>
  <si>
    <t>ATRAB8D, ATRABE1B, RABE1b</t>
  </si>
  <si>
    <t>ATFKBP13, FKBP13</t>
  </si>
  <si>
    <t xml:space="preserve"> ATPD</t>
  </si>
  <si>
    <t>CRB, CSP41B, HIP1.3</t>
  </si>
  <si>
    <t xml:space="preserve"> GroES-like family protein</t>
  </si>
  <si>
    <t>PSAL</t>
  </si>
  <si>
    <t>EGY2</t>
  </si>
  <si>
    <t>Ribosomal protein S11 family protein</t>
  </si>
  <si>
    <t>EMB2001</t>
  </si>
  <si>
    <t xml:space="preserve"> RCA</t>
  </si>
  <si>
    <t xml:space="preserve"> PSBR</t>
  </si>
  <si>
    <t xml:space="preserve"> TIC55-II</t>
  </si>
  <si>
    <t>EMB1467, CI76</t>
  </si>
  <si>
    <t>FIB4</t>
  </si>
  <si>
    <t xml:space="preserve">GAPB </t>
  </si>
  <si>
    <t>PRPL11</t>
  </si>
  <si>
    <t>dihydrolipoyl dehydrogenases</t>
  </si>
  <si>
    <t>Nucleic acid-binding proteins superfamily</t>
  </si>
  <si>
    <t>FUG1</t>
  </si>
  <si>
    <t>DRT112, PETE2</t>
  </si>
  <si>
    <t xml:space="preserve"> adenylate kinase family protein</t>
  </si>
  <si>
    <t xml:space="preserve">PIFI </t>
  </si>
  <si>
    <t xml:space="preserve"> DELTA-TIP, TIP2;1, DELTA-TIP1, AQP1, ATTIP2;1</t>
  </si>
  <si>
    <t>SOUL heme-binding family protein</t>
  </si>
  <si>
    <t>ADK1</t>
  </si>
  <si>
    <t xml:space="preserve"> CYP97B3</t>
  </si>
  <si>
    <t>SWIB/MDM2 domain superfamily protein</t>
  </si>
  <si>
    <t>Ribosomal protein L19 family protein</t>
  </si>
  <si>
    <t xml:space="preserve"> CJD1</t>
  </si>
  <si>
    <t xml:space="preserve"> Thioredoxin family protein</t>
  </si>
  <si>
    <t>RRF, HFP108, cpRRF, AtcpRRF</t>
  </si>
  <si>
    <t>PDE120, TIC40, ATTIC40</t>
  </si>
  <si>
    <t>Chaperone DnaJ-domain superfamily protein</t>
  </si>
  <si>
    <t>CPN60A, CH-CPN60A, SLP</t>
  </si>
  <si>
    <t>Rubisco methyltransferase family protein</t>
  </si>
  <si>
    <t>Ribosomal protein S10p/S20e family protein</t>
  </si>
  <si>
    <t>UDP-Glycosyltransferase superfamily protein</t>
  </si>
  <si>
    <t>Rho termination factor</t>
  </si>
  <si>
    <t xml:space="preserve"> thylakoid lumen 15.0 kDa protein</t>
  </si>
  <si>
    <t>YCF1.2</t>
  </si>
  <si>
    <t>PDH-E1 ALPHA</t>
  </si>
  <si>
    <t>CRTISO, CCR2</t>
  </si>
  <si>
    <t xml:space="preserve"> EDA9</t>
  </si>
  <si>
    <t xml:space="preserve"> AGY1, AtcpSecA, SECA1 </t>
  </si>
  <si>
    <t>PTAC17</t>
  </si>
  <si>
    <t xml:space="preserve"> TCP-1/cpn60 chaperonin family protein</t>
  </si>
  <si>
    <t>RPS1, ARRPS1</t>
  </si>
  <si>
    <t>NPQ4, PSBS</t>
  </si>
  <si>
    <t xml:space="preserve">ATPRX </t>
  </si>
  <si>
    <t>CHL</t>
  </si>
  <si>
    <t>LHCA2</t>
  </si>
  <si>
    <t>FFC, 54CP, CPSRP54, SRP54CP</t>
  </si>
  <si>
    <t>ATP1</t>
  </si>
  <si>
    <t>CPN20</t>
  </si>
  <si>
    <t xml:space="preserve"> ERD1, CLPD, SAG15</t>
  </si>
  <si>
    <t xml:space="preserve">CRB, CSP41B, HIP1.3 </t>
  </si>
  <si>
    <t xml:space="preserve"> APE1</t>
  </si>
  <si>
    <t>ZDS, PDE181, SPC1</t>
  </si>
  <si>
    <t>emb1027</t>
  </si>
  <si>
    <t>APE2, TPT</t>
  </si>
  <si>
    <t>Eukaryotic aspartyl protease family protein</t>
  </si>
  <si>
    <t>PSAD-2</t>
  </si>
  <si>
    <t>MTO2, TS</t>
  </si>
  <si>
    <t>CA1</t>
  </si>
  <si>
    <t xml:space="preserve"> ENO1</t>
  </si>
  <si>
    <t>CXIP2, ATGRX2</t>
  </si>
  <si>
    <t>IMPA-2</t>
  </si>
  <si>
    <t>chloroplast 30S ribosomal protein S20</t>
    <phoneticPr fontId="1" type="noConversion"/>
  </si>
  <si>
    <t>PMDH1</t>
  </si>
  <si>
    <t>TCTP</t>
    <phoneticPr fontId="1" type="noConversion"/>
  </si>
  <si>
    <t>CONTAINS InterPro DOMAIN/s</t>
  </si>
  <si>
    <t xml:space="preserve">ARASP </t>
  </si>
  <si>
    <t xml:space="preserve">MRL1 </t>
    <phoneticPr fontId="1" type="noConversion"/>
  </si>
  <si>
    <t>Glycine cleavage T-protein family</t>
  </si>
  <si>
    <t>Ribosomal protein L30/L7 family protein</t>
    <phoneticPr fontId="1" type="noConversion"/>
  </si>
  <si>
    <t xml:space="preserve"> GME</t>
    <phoneticPr fontId="1" type="noConversion"/>
  </si>
  <si>
    <t>NDHJ</t>
  </si>
  <si>
    <t>ASP5, AAT3, ATAAT1</t>
  </si>
  <si>
    <t>ATHM4, TRX-M4, ATM4</t>
    <phoneticPr fontId="1" type="noConversion"/>
  </si>
  <si>
    <t>APG1, VTE3, IEP37, E37</t>
  </si>
  <si>
    <t>MMT</t>
  </si>
  <si>
    <t xml:space="preserve"> CPN60A, CH-CPN60A, SLP</t>
    <phoneticPr fontId="1" type="noConversion"/>
  </si>
  <si>
    <t>Polyketide cyclase/dehydrase and lipid transport superfamily protein</t>
  </si>
  <si>
    <t>KASI, KAS1</t>
  </si>
  <si>
    <t>PSAO</t>
  </si>
  <si>
    <t xml:space="preserve"> FBA2</t>
  </si>
  <si>
    <t>ATCDSP32, CDSP32</t>
  </si>
  <si>
    <t xml:space="preserve">SHM1, STM, SHMT1 </t>
  </si>
  <si>
    <t>Zincin-like metalloproteases family protein</t>
  </si>
  <si>
    <t>PTAC16</t>
  </si>
  <si>
    <t xml:space="preserve"> PTAC16</t>
    <phoneticPr fontId="1" type="noConversion"/>
  </si>
  <si>
    <t>ATPase, V1 complex, subunit B protein</t>
  </si>
  <si>
    <t xml:space="preserve"> CYP20-2 </t>
  </si>
  <si>
    <t>PCAP1</t>
  </si>
  <si>
    <t>TPX1</t>
  </si>
  <si>
    <t xml:space="preserve"> ALB3</t>
  </si>
  <si>
    <t>CPFTSY, FRD4</t>
    <phoneticPr fontId="1" type="noConversion"/>
  </si>
  <si>
    <t xml:space="preserve"> KEA2, ATKEA2</t>
  </si>
  <si>
    <t>LHCA4, CAB4</t>
    <phoneticPr fontId="1" type="noConversion"/>
  </si>
  <si>
    <t>Transketolase</t>
    <phoneticPr fontId="1" type="noConversion"/>
  </si>
  <si>
    <t xml:space="preserve"> pfkB-like carbohydrate kinase family protein</t>
  </si>
  <si>
    <t xml:space="preserve"> HCF136 </t>
    <phoneticPr fontId="1" type="noConversion"/>
  </si>
  <si>
    <t>emb1211</t>
  </si>
  <si>
    <t>G-TMT, TMT1, VTE4</t>
  </si>
  <si>
    <t>TROL</t>
    <phoneticPr fontId="1" type="noConversion"/>
  </si>
  <si>
    <t xml:space="preserve">OEP16, ATOEP16-L, ATOEP16-1, OEP16-1 </t>
  </si>
  <si>
    <t>DHS1</t>
  </si>
  <si>
    <t>Ribosomal protein L10 family protein</t>
  </si>
  <si>
    <t xml:space="preserve">GSTL2 </t>
    <phoneticPr fontId="1" type="noConversion"/>
  </si>
  <si>
    <t>PSAH2, PSAH-2, PSI-H</t>
    <phoneticPr fontId="1" type="noConversion"/>
  </si>
  <si>
    <t xml:space="preserve"> CHLI2, CHL I2, CHLI-2</t>
  </si>
  <si>
    <t>CHLI1, CH42, CH-42, CHL11, CHLI-1</t>
    <phoneticPr fontId="1" type="noConversion"/>
  </si>
  <si>
    <t xml:space="preserve"> Bacterial sec-independent translocation protein mttA/Hcf106 </t>
    <phoneticPr fontId="1" type="noConversion"/>
  </si>
  <si>
    <t>EIF4A1, RH4, TIF4A1</t>
  </si>
  <si>
    <t>CAC3</t>
    <phoneticPr fontId="1" type="noConversion"/>
  </si>
  <si>
    <t>LPA1</t>
    <phoneticPr fontId="1" type="noConversion"/>
  </si>
  <si>
    <t>FED A, ATFD2</t>
  </si>
  <si>
    <t>CXIP1, ATGRXCP</t>
    <phoneticPr fontId="1" type="noConversion"/>
  </si>
  <si>
    <t>ALB4, ARTEMIS</t>
  </si>
  <si>
    <t xml:space="preserve"> PSAG</t>
  </si>
  <si>
    <t>AVA-P2, AVA-2PE, ATVHA-C2</t>
  </si>
  <si>
    <t xml:space="preserve"> DCD (Development and Cell Death) domain protein</t>
    <phoneticPr fontId="1" type="noConversion"/>
  </si>
  <si>
    <t>2-Cys Prx B, 2CPB</t>
    <phoneticPr fontId="1" type="noConversion"/>
  </si>
  <si>
    <t>APA1, ATAPA1</t>
    <phoneticPr fontId="1" type="noConversion"/>
  </si>
  <si>
    <t>ADG2, APL1</t>
  </si>
  <si>
    <t xml:space="preserve"> AOC3</t>
    <phoneticPr fontId="1" type="noConversion"/>
  </si>
  <si>
    <t xml:space="preserve"> VHA-A</t>
  </si>
  <si>
    <t xml:space="preserve">FTSZ1-1, ATFTSZ1-1, CPFTSZ </t>
  </si>
  <si>
    <t>CCB3, YLMG3, atylmg3</t>
  </si>
  <si>
    <t xml:space="preserve"> NIR1, NIR, ATHNIR</t>
  </si>
  <si>
    <t>emb2394</t>
  </si>
  <si>
    <t xml:space="preserve">cpHsc70-1 </t>
  </si>
  <si>
    <t xml:space="preserve"> TPX1</t>
  </si>
  <si>
    <t>Plastid lipid-associated protein 3</t>
  </si>
  <si>
    <t>NCED4, CCD4</t>
  </si>
  <si>
    <t>Mitochondrial substrate carrier family protein</t>
  </si>
  <si>
    <t>Pyridine nucleotide-disulphide oxidoreductase family protein</t>
  </si>
  <si>
    <t xml:space="preserve">ATXYL1, XYL1, TRG1 </t>
    <phoneticPr fontId="1" type="noConversion"/>
  </si>
  <si>
    <t xml:space="preserve"> GSA2</t>
    <phoneticPr fontId="1" type="noConversion"/>
  </si>
  <si>
    <t xml:space="preserve"> GHS1</t>
    <phoneticPr fontId="1" type="noConversion"/>
  </si>
  <si>
    <t>AMK2</t>
    <phoneticPr fontId="1" type="noConversion"/>
  </si>
  <si>
    <t>SECE1</t>
  </si>
  <si>
    <t xml:space="preserve"> ENH1</t>
  </si>
  <si>
    <t xml:space="preserve"> FSD2</t>
    <phoneticPr fontId="1" type="noConversion"/>
  </si>
  <si>
    <t xml:space="preserve"> Photosystem II reaction center PsbP family protein</t>
    <phoneticPr fontId="1" type="noConversion"/>
  </si>
  <si>
    <t xml:space="preserve"> PSBD</t>
  </si>
  <si>
    <t>ARF16</t>
  </si>
  <si>
    <t xml:space="preserve"> GSA2</t>
  </si>
  <si>
    <t>SCY1</t>
  </si>
  <si>
    <t>ATPRX Q</t>
  </si>
  <si>
    <t xml:space="preserve"> Rubber elongation factor protein (REF)</t>
  </si>
  <si>
    <t>HMGA</t>
    <phoneticPr fontId="1" type="noConversion"/>
  </si>
  <si>
    <t>ATFER4, FER4</t>
  </si>
  <si>
    <t xml:space="preserve"> PETC, PGR1</t>
  </si>
  <si>
    <t xml:space="preserve"> RPS28</t>
    <phoneticPr fontId="1" type="noConversion"/>
  </si>
  <si>
    <t>APX3</t>
  </si>
  <si>
    <t>CD1</t>
    <phoneticPr fontId="1" type="noConversion"/>
  </si>
  <si>
    <t>CD5</t>
    <phoneticPr fontId="1" type="noConversion"/>
  </si>
  <si>
    <t>CR1</t>
    <phoneticPr fontId="1" type="noConversion"/>
  </si>
  <si>
    <t>CR3</t>
    <phoneticPr fontId="1" type="noConversion"/>
  </si>
  <si>
    <t>Ribosomal protein L4/L1 family</t>
  </si>
  <si>
    <t>NPQ1, AVDE1</t>
  </si>
  <si>
    <t>LHB1B1, LHCB1.4</t>
  </si>
  <si>
    <t>Proline-rich spliceosome-associated (PSP) family protein</t>
  </si>
  <si>
    <t xml:space="preserve"> PTAC3</t>
  </si>
  <si>
    <t>APE1</t>
  </si>
  <si>
    <t xml:space="preserve"> ATMDAR4, MDAR4</t>
  </si>
  <si>
    <t>ATGRP7, CCR2</t>
  </si>
  <si>
    <t>FLS1</t>
  </si>
  <si>
    <t xml:space="preserve"> RPE</t>
  </si>
  <si>
    <t>DEAD/DEAH box RNA helicase family protein</t>
  </si>
  <si>
    <t>Nucleoside diphosphate kinase family protein</t>
  </si>
  <si>
    <t>LEJ1, CDCP1</t>
  </si>
  <si>
    <t>HEMC</t>
  </si>
  <si>
    <t>VDAC2, ATVDAC2</t>
  </si>
  <si>
    <t xml:space="preserve"> CTF2A</t>
  </si>
  <si>
    <t>ketol-acid reductoisomerase</t>
  </si>
  <si>
    <t>AHA1, PMA, OST2, HA1</t>
  </si>
  <si>
    <t>HSP81-2, ERD8, HSP90.2, AtHsp90.2</t>
  </si>
  <si>
    <t xml:space="preserve"> ATPC1</t>
  </si>
  <si>
    <t>FTSZ2-2</t>
  </si>
  <si>
    <t>Ribosomal protein L13 family protein</t>
  </si>
  <si>
    <t>Putative thiol-disulphide oxidoreductase DCC</t>
  </si>
  <si>
    <t>ATMURE, PDE316, MURE</t>
  </si>
  <si>
    <t xml:space="preserve"> Z-ISO, Z-ISO1.1</t>
  </si>
  <si>
    <t xml:space="preserve">WCRKC1 </t>
  </si>
  <si>
    <t>Catechol oxidase B</t>
  </si>
  <si>
    <t>YCF2.2</t>
  </si>
  <si>
    <t>AGT, AGT1, SGAT</t>
  </si>
  <si>
    <t>PGDH</t>
  </si>
  <si>
    <t>PSBE</t>
  </si>
  <si>
    <t>HTA13</t>
  </si>
  <si>
    <t>ATPA</t>
  </si>
  <si>
    <t>Aconitase/3-isopropylmalate dehydratase protein</t>
  </si>
  <si>
    <t xml:space="preserve"> B12D protein</t>
  </si>
  <si>
    <t>Peptidase family M48 family protein</t>
  </si>
  <si>
    <t xml:space="preserve"> RBP31, ATRBP31, CP31, ATRBP33</t>
  </si>
  <si>
    <t>Ribosomal protein S4 (RPS4A) family protein</t>
  </si>
  <si>
    <t>Molecular chaperone Hsp40/DnaJ family protein</t>
  </si>
  <si>
    <t>ATNHD1, NHD1</t>
  </si>
  <si>
    <t xml:space="preserve"> HTA8</t>
  </si>
  <si>
    <t>Ribosomal protein L11 family protein</t>
  </si>
  <si>
    <t>RPL23.2</t>
  </si>
  <si>
    <t>——</t>
    <phoneticPr fontId="1" type="noConversion"/>
  </si>
  <si>
    <t xml:space="preserve"> PTAC13</t>
  </si>
  <si>
    <t>Tic22-like family protein</t>
  </si>
  <si>
    <t xml:space="preserve"> YCF2.2</t>
  </si>
  <si>
    <t xml:space="preserve"> CCB4</t>
  </si>
  <si>
    <t>ATBBC1, BBC1, RSU2</t>
  </si>
  <si>
    <t xml:space="preserve"> CCB1</t>
  </si>
  <si>
    <t>GC1, ATSULA, SULA</t>
  </si>
  <si>
    <t>SNARE associated Golgi protein family</t>
  </si>
  <si>
    <t>Peroxisomal membrane 22 kDa (Mpv17/PMP22) family protein</t>
  </si>
  <si>
    <t>PGR7</t>
  </si>
  <si>
    <t xml:space="preserve"> HTA6</t>
  </si>
  <si>
    <t>PSB27</t>
  </si>
  <si>
    <t>B12D protein</t>
  </si>
  <si>
    <t>LHCB5</t>
    <phoneticPr fontId="1" type="noConversion"/>
  </si>
  <si>
    <t>CLPX</t>
  </si>
  <si>
    <t>HMGB3, NFD3, NFD03</t>
    <phoneticPr fontId="1" type="noConversion"/>
  </si>
  <si>
    <t>FSD3</t>
  </si>
  <si>
    <t>CUE1, PPT, ARAPPT</t>
  </si>
  <si>
    <t>OEP37, ATOEP37</t>
  </si>
  <si>
    <t>NDHA</t>
  </si>
  <si>
    <t xml:space="preserve"> Protein kinase superfamily protein</t>
  </si>
  <si>
    <t xml:space="preserve"> EMB156, EMB36, EMB1047, FTSH12</t>
  </si>
  <si>
    <t>HCF173</t>
  </si>
  <si>
    <t>PSB29, THF1</t>
    <phoneticPr fontId="1" type="noConversion"/>
  </si>
  <si>
    <t>CLPR2, NCLPP2, CLP2</t>
  </si>
  <si>
    <t>SAMC1</t>
  </si>
  <si>
    <t>RPS2</t>
  </si>
  <si>
    <t>ARASP</t>
  </si>
  <si>
    <t xml:space="preserve"> CPN20</t>
    <phoneticPr fontId="1" type="noConversion"/>
  </si>
  <si>
    <t>GATB</t>
  </si>
  <si>
    <t>Peptidyl-tRNA hydrolase family protein</t>
  </si>
  <si>
    <t xml:space="preserve"> YCF4</t>
  </si>
  <si>
    <t xml:space="preserve"> NDH-M</t>
  </si>
  <si>
    <t>BMY5, BAM6</t>
  </si>
  <si>
    <t>ACP5</t>
  </si>
  <si>
    <t xml:space="preserve"> NDHJ</t>
  </si>
  <si>
    <t>ATGSTT1, GST10, GSTT1</t>
  </si>
  <si>
    <t xml:space="preserve"> OHP2</t>
  </si>
  <si>
    <t xml:space="preserve"> VHA-A3</t>
  </si>
  <si>
    <t>EMB64, emb2737</t>
  </si>
  <si>
    <t>LHCB3, LHCB3*1</t>
    <phoneticPr fontId="1" type="noConversion"/>
  </si>
  <si>
    <t>ATATH13, ATH13</t>
  </si>
  <si>
    <t>FBA2</t>
    <phoneticPr fontId="1" type="noConversion"/>
  </si>
  <si>
    <t>ATGPX1, GPX1</t>
    <phoneticPr fontId="1" type="noConversion"/>
  </si>
  <si>
    <t>GCPE, ISPG, CSB3, CLB4, HDS</t>
  </si>
  <si>
    <t>ATP5</t>
  </si>
  <si>
    <t>PGR5-LIKE A</t>
    <phoneticPr fontId="1" type="noConversion"/>
  </si>
  <si>
    <t xml:space="preserve"> GYRB2</t>
  </si>
  <si>
    <t xml:space="preserve"> FZL</t>
  </si>
  <si>
    <t>Ribosomal protein S13/S18 family</t>
  </si>
  <si>
    <t>PSAA</t>
    <phoneticPr fontId="1" type="noConversion"/>
  </si>
  <si>
    <t>Ribosomal protein L2 family</t>
  </si>
  <si>
    <t>GYRA</t>
  </si>
  <si>
    <t xml:space="preserve">ATPQ </t>
  </si>
  <si>
    <t xml:space="preserve"> EFE, ACO4, EAT1</t>
  </si>
  <si>
    <t>HSC70-1, HSP70-1, AT-HSC70-1, HSC70</t>
    <phoneticPr fontId="1" type="noConversion"/>
  </si>
  <si>
    <t>anthranilate phosphoribosyltransferase</t>
    <phoneticPr fontId="1" type="noConversion"/>
  </si>
  <si>
    <t>LIN2, HEMF1, ATCPO-I</t>
  </si>
  <si>
    <t>Hsp89.1, AtHsp90.6, AtHsp90-6</t>
  </si>
  <si>
    <t xml:space="preserve"> Acid phosphatase/vanadium-dependent haloperoxidase-related protein</t>
  </si>
  <si>
    <t>Transmembrane proteins 14C</t>
    <phoneticPr fontId="1" type="noConversion"/>
  </si>
  <si>
    <t>GTE4</t>
  </si>
  <si>
    <t>GLP3, GLP3A, GLP3B, ATGER3, GER3</t>
    <phoneticPr fontId="1" type="noConversion"/>
  </si>
  <si>
    <t>ATHX, ATX, THX</t>
  </si>
  <si>
    <t xml:space="preserve"> Tetratricopeptide repeat (TPR)-like superfamily protein</t>
  </si>
  <si>
    <t>ATMRP3, MRP3, ABCC3</t>
  </si>
  <si>
    <t>MFP2, ATMFP2</t>
  </si>
  <si>
    <t>CAM7</t>
  </si>
  <si>
    <t xml:space="preserve"> PSAN</t>
    <phoneticPr fontId="1" type="noConversion"/>
  </si>
  <si>
    <t xml:space="preserve"> PSB27</t>
    <phoneticPr fontId="1" type="noConversion"/>
  </si>
  <si>
    <t xml:space="preserve"> NDHA</t>
  </si>
  <si>
    <t>PSAE-2</t>
    <phoneticPr fontId="1" type="noConversion"/>
  </si>
  <si>
    <t>ATRABG3F, ATRAB7B, RAB71, RABG3F, RAB7B</t>
  </si>
  <si>
    <t xml:space="preserve"> NDH-O</t>
    <phoneticPr fontId="1" type="noConversion"/>
  </si>
  <si>
    <t>RPL4</t>
  </si>
  <si>
    <t>RPS7.1, RPS7</t>
    <phoneticPr fontId="1" type="noConversion"/>
  </si>
  <si>
    <t>Ribosomal S17 family protein</t>
  </si>
  <si>
    <t>NDF2, NDH45</t>
    <phoneticPr fontId="1" type="noConversion"/>
  </si>
  <si>
    <t>GTP binding Elongation factor Tu family protein</t>
    <phoneticPr fontId="1" type="noConversion"/>
  </si>
  <si>
    <t>PSBO2, PSBO-2, OEC33</t>
    <phoneticPr fontId="1" type="noConversion"/>
  </si>
  <si>
    <t>ACD1, LLS1, PAO</t>
  </si>
  <si>
    <t xml:space="preserve"> LHCB3, LHCB3*1</t>
  </si>
  <si>
    <t>Photosystem II reaction center PsbP family protein</t>
    <phoneticPr fontId="1" type="noConversion"/>
  </si>
  <si>
    <t>ADG1, APS1</t>
  </si>
  <si>
    <t>TRXF1, ATF1</t>
  </si>
  <si>
    <t>CAC2</t>
  </si>
  <si>
    <t>RPOC1</t>
  </si>
  <si>
    <t>EMB2083</t>
  </si>
  <si>
    <t>GLT1, PGLCT</t>
    <phoneticPr fontId="1" type="noConversion"/>
  </si>
  <si>
    <t>NDHF</t>
  </si>
  <si>
    <t>Chalcone-flavanone isomerase family protein</t>
  </si>
  <si>
    <t>HSC70-1, HSP70-1, AT-HSC70-1, HSC70</t>
  </si>
  <si>
    <t>PPL2</t>
  </si>
  <si>
    <t xml:space="preserve"> TGD2</t>
  </si>
  <si>
    <t>ELD1, ABI8, KOB1</t>
  </si>
  <si>
    <t>Chlorophyll A-B binding family protein</t>
  </si>
  <si>
    <t>S-adenosyl-L-methionine-dependent methyltransferases superfamily protein</t>
  </si>
  <si>
    <t>DRT112, PETE2</t>
    <phoneticPr fontId="1" type="noConversion"/>
  </si>
  <si>
    <t>ATGLDH, GLDH</t>
  </si>
  <si>
    <t>Photosystem II 5 kD protein</t>
    <phoneticPr fontId="1" type="noConversion"/>
  </si>
  <si>
    <t>TRX P, TRX z</t>
  </si>
  <si>
    <t>VTE1, ATSDX1</t>
  </si>
  <si>
    <t>TAP38, PPH1</t>
    <phoneticPr fontId="1" type="noConversion"/>
  </si>
  <si>
    <t>PPL1</t>
    <phoneticPr fontId="1" type="noConversion"/>
  </si>
  <si>
    <t>PTAC5</t>
  </si>
  <si>
    <t>NDPK2, NDPK1A, NDPK IA IA, NDPK IA, ATNDPK2</t>
  </si>
  <si>
    <t xml:space="preserve"> haloacid dehalogenase-like hydrolase family protein</t>
    <phoneticPr fontId="1" type="noConversion"/>
  </si>
  <si>
    <t>Ribosomal protein L3 family protein</t>
    <phoneticPr fontId="1" type="noConversion"/>
  </si>
  <si>
    <t>APG2, UNE3, PGA2, TATC</t>
  </si>
  <si>
    <t xml:space="preserve">HPR, ATHPR1 </t>
  </si>
  <si>
    <t>CNX1, ATCNX1</t>
  </si>
  <si>
    <t xml:space="preserve"> EDA3</t>
    <phoneticPr fontId="1" type="noConversion"/>
  </si>
  <si>
    <t>Pentatricopeptide repeat (PPR) superfamily protein</t>
  </si>
  <si>
    <t>LUT2</t>
  </si>
  <si>
    <t>ATEGY3, EGY3</t>
  </si>
  <si>
    <t xml:space="preserve"> FAD8 </t>
  </si>
  <si>
    <t xml:space="preserve"> EMB3010, RPS6B</t>
  </si>
  <si>
    <t xml:space="preserve"> GDC1</t>
  </si>
  <si>
    <t>NDH18</t>
  </si>
  <si>
    <t xml:space="preserve"> CDF1</t>
  </si>
  <si>
    <t>PETD</t>
  </si>
  <si>
    <t>PSAA</t>
  </si>
  <si>
    <t>NDHH</t>
  </si>
  <si>
    <t>coenzyme F420 hydrogenase family / dehydrogenase, beta subunit family</t>
  </si>
  <si>
    <t>EXO</t>
  </si>
  <si>
    <t>RPS7.1, RPS7</t>
  </si>
  <si>
    <t>Nucleotidylyl transferase superfamily protein</t>
  </si>
  <si>
    <t>LHCA6, LHCA2*1</t>
  </si>
  <si>
    <t>Pectin lyase-like superfamily protein</t>
  </si>
  <si>
    <t>Single hybrid motif superfamily protein</t>
  </si>
  <si>
    <t>PHT2;1, ORF02</t>
  </si>
  <si>
    <t>BIP1</t>
  </si>
  <si>
    <t>LHCB2.4, LHCB2.3, LHCB2</t>
  </si>
  <si>
    <t xml:space="preserve"> NDC1</t>
  </si>
  <si>
    <t xml:space="preserve"> PMDH1</t>
  </si>
  <si>
    <t>Glutathione S-transferase, C-terminal-like</t>
  </si>
  <si>
    <t xml:space="preserve"> Glycosyl hydrolase family protein</t>
  </si>
  <si>
    <t>Thioredoxin family protein</t>
  </si>
  <si>
    <t xml:space="preserve">PQL1, PQL2 </t>
  </si>
  <si>
    <t xml:space="preserve"> PTAC2</t>
  </si>
  <si>
    <t>PGIP1, ATPGIP1</t>
  </si>
  <si>
    <t>Ribosomal protein L7Ae/L30e/S12e/Gadd45 family protein</t>
  </si>
  <si>
    <t>elongation factor P (EF-P) family protein</t>
  </si>
  <si>
    <t>PDE149, ATTERC</t>
  </si>
  <si>
    <t xml:space="preserve"> Rubisco methyltransferase family protein</t>
  </si>
  <si>
    <t>ATMGT10, GMN10, MGT10, MRS2-11</t>
  </si>
  <si>
    <t>Saccharopine dehydrogenase</t>
  </si>
  <si>
    <t>GTP binding Elongation factor Tu family protein</t>
  </si>
  <si>
    <t>ATPase, AAA-type, CDC48 protein</t>
  </si>
  <si>
    <t>HPL1, CYP74B2</t>
  </si>
  <si>
    <t>semialdehyde dehydrogenase family protein</t>
  </si>
  <si>
    <t>Glutaredoxin family protein</t>
  </si>
  <si>
    <t>SFR2, ATSFR2</t>
  </si>
  <si>
    <t>chloroplast 30S ribosomal protein S20</t>
    <phoneticPr fontId="1" type="noConversion"/>
  </si>
  <si>
    <t>Polyketide cyclase/dehydrase and lipid transport superfamily protein</t>
    <phoneticPr fontId="1" type="noConversion"/>
  </si>
  <si>
    <t>TCTP</t>
    <phoneticPr fontId="1" type="noConversion"/>
  </si>
  <si>
    <t xml:space="preserve">MRL1 </t>
    <phoneticPr fontId="1" type="noConversion"/>
  </si>
  <si>
    <t>SR1, ATSRP34, SRP34, SR34, At-SR34</t>
  </si>
  <si>
    <t>ATP-dependent caseinolytic (Clp) protease/crotonase family protein</t>
  </si>
  <si>
    <t>Ribosomal protein L30/L7 family protein</t>
    <phoneticPr fontId="1" type="noConversion"/>
  </si>
  <si>
    <t xml:space="preserve"> GME</t>
    <phoneticPr fontId="1" type="noConversion"/>
  </si>
  <si>
    <t>ATCS, CSY4</t>
  </si>
  <si>
    <t>NAD(P)-linked oxidoreductase superfamily protein</t>
    <phoneticPr fontId="1" type="noConversion"/>
  </si>
  <si>
    <t xml:space="preserve"> NAGK</t>
  </si>
  <si>
    <t>ATPI</t>
  </si>
  <si>
    <t>ATHM4, TRX-M4, ATM4</t>
    <phoneticPr fontId="1" type="noConversion"/>
  </si>
  <si>
    <t>PTAC14</t>
  </si>
  <si>
    <t>EMB86, EMB1030, EMB263</t>
  </si>
  <si>
    <t xml:space="preserve"> Photosystem II reaction center PsbP family protein</t>
  </si>
  <si>
    <t xml:space="preserve"> OHP</t>
  </si>
  <si>
    <t xml:space="preserve"> CPN60A, CH-CPN60A, SLP</t>
    <phoneticPr fontId="1" type="noConversion"/>
  </si>
  <si>
    <t>EIF4A-III</t>
  </si>
  <si>
    <t xml:space="preserve">FtsH extracellular protease family </t>
  </si>
  <si>
    <t xml:space="preserve"> PTAC16</t>
    <phoneticPr fontId="1" type="noConversion"/>
  </si>
  <si>
    <t xml:space="preserve"> Thioredoxin superfamily protein</t>
  </si>
  <si>
    <t>SAP18, ATSAP18</t>
  </si>
  <si>
    <t>CPFTSY, FRD4</t>
    <phoneticPr fontId="1" type="noConversion"/>
  </si>
  <si>
    <t>LHCA4, CAB4</t>
    <phoneticPr fontId="1" type="noConversion"/>
  </si>
  <si>
    <t>Transketolase</t>
    <phoneticPr fontId="1" type="noConversion"/>
  </si>
  <si>
    <t>PTAC15</t>
  </si>
  <si>
    <t xml:space="preserve">ANNAT1, OXY5, ATOXY5 </t>
  </si>
  <si>
    <t xml:space="preserve"> HCF136 </t>
    <phoneticPr fontId="1" type="noConversion"/>
  </si>
  <si>
    <t>ABC transporter family protein</t>
  </si>
  <si>
    <t>RCA</t>
    <phoneticPr fontId="1" type="noConversion"/>
  </si>
  <si>
    <t>TROL</t>
    <phoneticPr fontId="1" type="noConversion"/>
  </si>
  <si>
    <t>CLPR1, NCLPP5, SVR2</t>
  </si>
  <si>
    <t xml:space="preserve">GSTL2 </t>
    <phoneticPr fontId="1" type="noConversion"/>
  </si>
  <si>
    <t>ALB3</t>
  </si>
  <si>
    <t>PSAH2, PSAH-2, PSI-H</t>
    <phoneticPr fontId="1" type="noConversion"/>
  </si>
  <si>
    <t xml:space="preserve"> SHM1, STM, SHMT1</t>
  </si>
  <si>
    <t>CHLI1, CH42, CH-42, CHL11, CHLI-1</t>
    <phoneticPr fontId="1" type="noConversion"/>
  </si>
  <si>
    <t xml:space="preserve"> Bacterial sec-independent translocation protein mttA/Hcf106 </t>
    <phoneticPr fontId="1" type="noConversion"/>
  </si>
  <si>
    <t xml:space="preserve"> TOC75-III, MAR1</t>
  </si>
  <si>
    <t>CAC3</t>
    <phoneticPr fontId="1" type="noConversion"/>
  </si>
  <si>
    <t>ADK2</t>
  </si>
  <si>
    <t>LPA1</t>
    <phoneticPr fontId="1" type="noConversion"/>
  </si>
  <si>
    <t>CXIP1, ATGRXCP</t>
    <phoneticPr fontId="1" type="noConversion"/>
  </si>
  <si>
    <t>HCF136</t>
  </si>
  <si>
    <t xml:space="preserve"> DCD (Development and Cell Death) domain protein</t>
    <phoneticPr fontId="1" type="noConversion"/>
  </si>
  <si>
    <t>2-Cys Prx B, 2CPB</t>
    <phoneticPr fontId="1" type="noConversion"/>
  </si>
  <si>
    <t>RPH1</t>
  </si>
  <si>
    <t>APA1, ATAPA1</t>
    <phoneticPr fontId="1" type="noConversion"/>
  </si>
  <si>
    <t>AtPPa6, PPa6</t>
  </si>
  <si>
    <t xml:space="preserve"> AOC3</t>
    <phoneticPr fontId="1" type="noConversion"/>
  </si>
  <si>
    <t xml:space="preserve">CYP97A3, LUT5 </t>
  </si>
  <si>
    <t>LHCA5</t>
  </si>
  <si>
    <t>HEMA1</t>
  </si>
  <si>
    <t xml:space="preserve"> ATFER4, FER4</t>
  </si>
  <si>
    <t>ATTIC21, TIC21, CIA5, PIC1</t>
  </si>
  <si>
    <t xml:space="preserve"> ftsh4</t>
  </si>
  <si>
    <t>HEME2</t>
  </si>
  <si>
    <t xml:space="preserve">ATXYL1, XYL1, TRG1 </t>
    <phoneticPr fontId="1" type="noConversion"/>
  </si>
  <si>
    <t>CPN20</t>
    <phoneticPr fontId="1" type="noConversion"/>
  </si>
  <si>
    <t>lactate/malate dehydrogenase family protein</t>
  </si>
  <si>
    <t xml:space="preserve"> GSA2</t>
    <phoneticPr fontId="1" type="noConversion"/>
  </si>
  <si>
    <t xml:space="preserve"> GHS1</t>
    <phoneticPr fontId="1" type="noConversion"/>
  </si>
  <si>
    <t>AMK2</t>
    <phoneticPr fontId="1" type="noConversion"/>
  </si>
  <si>
    <t>emb1138</t>
  </si>
  <si>
    <t xml:space="preserve"> FSD2</t>
    <phoneticPr fontId="1" type="noConversion"/>
  </si>
  <si>
    <t>NDF6</t>
  </si>
  <si>
    <t xml:space="preserve"> Photosystem II reaction center PsbP family protein</t>
    <phoneticPr fontId="1" type="noConversion"/>
  </si>
  <si>
    <t>ATPHB1, PHB1</t>
  </si>
  <si>
    <t xml:space="preserve"> Integral membrane HPP family protein</t>
  </si>
  <si>
    <t>PSAF</t>
  </si>
  <si>
    <t>HMGA</t>
    <phoneticPr fontId="1" type="noConversion"/>
  </si>
  <si>
    <t xml:space="preserve"> RPS28</t>
    <phoneticPr fontId="1" type="noConversion"/>
  </si>
  <si>
    <t>PQL1, PQL2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</si>
</sst>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76" fontId="4" fillId="0" borderId="1" xfId="0" applyNumberFormat="1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37"/>
  <sheetViews>
    <sheetView tabSelected="1" workbookViewId="0">
      <selection activeCell="B12" sqref="B12"/>
    </sheetView>
  </sheetViews>
  <sheetFormatPr defaultRowHeight="15.75" x14ac:dyDescent="0.25"/>
  <cols>
    <col min="1" max="1" width="22.25" style="2" customWidth="1"/>
    <col min="2" max="2" width="37.75" style="12" customWidth="1"/>
    <col min="3" max="3" width="7.75" style="2" customWidth="1"/>
    <col min="4" max="4" width="8.875" style="2" customWidth="1"/>
    <col min="5" max="5" width="8.25" style="2" customWidth="1"/>
    <col min="6" max="6" width="8.125" style="2" customWidth="1"/>
    <col min="7" max="16384" width="9" style="2"/>
  </cols>
  <sheetData>
    <row r="1" spans="1:7" x14ac:dyDescent="0.25">
      <c r="A1" s="7" t="s">
        <v>0</v>
      </c>
      <c r="B1" s="10" t="s">
        <v>4272</v>
      </c>
      <c r="C1" s="5" t="s">
        <v>4273</v>
      </c>
      <c r="D1" s="5" t="s">
        <v>4271</v>
      </c>
      <c r="E1" s="5" t="s">
        <v>4274</v>
      </c>
      <c r="F1" s="5" t="s">
        <v>4275</v>
      </c>
      <c r="G1" s="5" t="s">
        <v>4276</v>
      </c>
    </row>
    <row r="2" spans="1:7" x14ac:dyDescent="0.25">
      <c r="A2" s="8" t="s">
        <v>285</v>
      </c>
      <c r="B2" s="9" t="s">
        <v>4277</v>
      </c>
      <c r="C2" s="4">
        <v>0.546118461664303</v>
      </c>
      <c r="D2" s="4">
        <v>1.33037360167983</v>
      </c>
      <c r="E2" s="4">
        <v>1.2700736708792233</v>
      </c>
      <c r="F2" s="4">
        <v>1.4009442278749431</v>
      </c>
      <c r="G2" s="4">
        <v>0.96566102409069809</v>
      </c>
    </row>
    <row r="3" spans="1:7" x14ac:dyDescent="0.25">
      <c r="A3" s="8" t="s">
        <v>8</v>
      </c>
      <c r="B3" s="9" t="s">
        <v>4279</v>
      </c>
      <c r="C3" s="4">
        <v>0.8334459055173743</v>
      </c>
      <c r="D3" s="4">
        <v>0.85978561725277292</v>
      </c>
      <c r="E3" s="4">
        <v>0.58571365836083333</v>
      </c>
      <c r="F3" s="4">
        <v>0.45327462698273702</v>
      </c>
      <c r="G3" s="4">
        <v>0.63772872788603929</v>
      </c>
    </row>
    <row r="4" spans="1:7" x14ac:dyDescent="0.25">
      <c r="A4" s="8" t="s">
        <v>2065</v>
      </c>
      <c r="B4" s="9" t="s">
        <v>4280</v>
      </c>
      <c r="C4" s="4">
        <v>0.63296790704805506</v>
      </c>
      <c r="D4" s="4">
        <v>0.81108205414207701</v>
      </c>
      <c r="E4" s="4">
        <v>0.74269344640252266</v>
      </c>
      <c r="F4" s="4">
        <v>0.95215805432980227</v>
      </c>
      <c r="G4" s="4">
        <v>0.78555490721044963</v>
      </c>
    </row>
    <row r="5" spans="1:7" x14ac:dyDescent="0.25">
      <c r="A5" s="8" t="s">
        <v>26</v>
      </c>
      <c r="B5" s="9" t="s">
        <v>4281</v>
      </c>
      <c r="C5" s="4">
        <v>1.2060790108377668</v>
      </c>
      <c r="D5" s="4">
        <v>1.1584801870058101</v>
      </c>
      <c r="E5" s="4">
        <v>1.0786505223268701</v>
      </c>
      <c r="F5" s="4">
        <v>1.2684541525245967</v>
      </c>
      <c r="G5" s="4">
        <v>1.0593191091317899</v>
      </c>
    </row>
    <row r="6" spans="1:7" x14ac:dyDescent="0.25">
      <c r="A6" s="8" t="s">
        <v>3640</v>
      </c>
      <c r="B6" s="9" t="s">
        <v>4282</v>
      </c>
      <c r="C6" s="4">
        <v>0.67775220660109936</v>
      </c>
      <c r="D6" s="4">
        <v>1.2439630664331067</v>
      </c>
      <c r="E6" s="4">
        <v>1.40652617168043</v>
      </c>
      <c r="F6" s="4">
        <v>1.3994633581177933</v>
      </c>
      <c r="G6" s="4">
        <v>1.1474207404062267</v>
      </c>
    </row>
    <row r="7" spans="1:7" x14ac:dyDescent="0.25">
      <c r="A7" s="8" t="s">
        <v>3445</v>
      </c>
      <c r="B7" s="9" t="s">
        <v>4283</v>
      </c>
      <c r="C7" s="4">
        <v>1.0855424006269396</v>
      </c>
      <c r="D7" s="4">
        <v>1.1450509339316512</v>
      </c>
      <c r="E7" s="4">
        <v>0.97185241827292856</v>
      </c>
      <c r="F7" s="4">
        <v>1.1548947561666634</v>
      </c>
      <c r="G7" s="4">
        <v>0.99866830565007325</v>
      </c>
    </row>
    <row r="8" spans="1:7" x14ac:dyDescent="0.25">
      <c r="A8" s="8" t="s">
        <v>2127</v>
      </c>
      <c r="B8" s="9" t="s">
        <v>4284</v>
      </c>
      <c r="C8" s="4">
        <v>1.2363564566571517</v>
      </c>
      <c r="D8" s="4">
        <v>0.92717430670504264</v>
      </c>
      <c r="E8" s="4">
        <v>0.97484092601954098</v>
      </c>
      <c r="F8" s="4">
        <v>0.95505275787351496</v>
      </c>
      <c r="G8" s="4">
        <v>0.84876092093910793</v>
      </c>
    </row>
    <row r="9" spans="1:7" x14ac:dyDescent="0.25">
      <c r="A9" s="8" t="s">
        <v>3825</v>
      </c>
      <c r="B9" s="9" t="s">
        <v>4285</v>
      </c>
      <c r="C9" s="4">
        <v>0.98429258384423601</v>
      </c>
      <c r="D9" s="4">
        <v>1.1343987287168149</v>
      </c>
      <c r="E9" s="4">
        <v>1.2891662320590349</v>
      </c>
      <c r="F9" s="4">
        <v>1.1228996882397551</v>
      </c>
      <c r="G9" s="4">
        <v>1.07079217294395</v>
      </c>
    </row>
    <row r="10" spans="1:7" x14ac:dyDescent="0.25">
      <c r="A10" s="8" t="s">
        <v>1554</v>
      </c>
      <c r="B10" s="9" t="s">
        <v>4286</v>
      </c>
      <c r="C10" s="4">
        <v>0.93454197380049142</v>
      </c>
      <c r="D10" s="4">
        <v>0.93416274470776206</v>
      </c>
      <c r="E10" s="4">
        <v>0.90135607743029755</v>
      </c>
      <c r="F10" s="4">
        <v>0.90239583669113843</v>
      </c>
      <c r="G10" s="4">
        <v>0.96802820906745846</v>
      </c>
    </row>
    <row r="11" spans="1:7" x14ac:dyDescent="0.25">
      <c r="A11" s="8" t="s">
        <v>942</v>
      </c>
      <c r="B11" s="9" t="s">
        <v>4287</v>
      </c>
      <c r="C11" s="4">
        <v>1.1142378135077935</v>
      </c>
      <c r="D11" s="4">
        <v>1.018689559709788</v>
      </c>
      <c r="E11" s="4">
        <v>1.0457142811828233</v>
      </c>
      <c r="F11" s="4">
        <v>1.1681958894215134</v>
      </c>
      <c r="G11" s="4">
        <v>1.17430200157763</v>
      </c>
    </row>
    <row r="12" spans="1:7" x14ac:dyDescent="0.25">
      <c r="A12" s="8" t="s">
        <v>1256</v>
      </c>
      <c r="B12" s="9" t="s">
        <v>4288</v>
      </c>
      <c r="C12" s="4">
        <v>0.69894216033109646</v>
      </c>
      <c r="D12" s="4">
        <v>1.1320154032593202</v>
      </c>
      <c r="E12" s="4">
        <v>0.9148695254963366</v>
      </c>
      <c r="F12" s="4">
        <v>1.0242109344746051</v>
      </c>
      <c r="G12" s="4">
        <v>0.89147552758172699</v>
      </c>
    </row>
    <row r="13" spans="1:7" x14ac:dyDescent="0.25">
      <c r="A13" s="8" t="s">
        <v>762</v>
      </c>
      <c r="B13" s="9" t="s">
        <v>4289</v>
      </c>
      <c r="C13" s="4">
        <v>1.2679175223360566</v>
      </c>
      <c r="D13" s="4">
        <v>1.0715139104199489</v>
      </c>
      <c r="E13" s="4">
        <v>1.1206249313131167</v>
      </c>
      <c r="F13" s="4">
        <v>1.0116132646030602</v>
      </c>
      <c r="G13" s="4">
        <v>0.98316695304672708</v>
      </c>
    </row>
    <row r="14" spans="1:7" x14ac:dyDescent="0.25">
      <c r="A14" s="8" t="s">
        <v>3110</v>
      </c>
      <c r="B14" s="9" t="s">
        <v>4278</v>
      </c>
      <c r="C14" s="4">
        <v>0.78283383361341352</v>
      </c>
      <c r="D14" s="4">
        <v>0.92945731345277061</v>
      </c>
      <c r="E14" s="4">
        <v>0.9788749867116795</v>
      </c>
      <c r="F14" s="4">
        <v>0.95084886893714904</v>
      </c>
      <c r="G14" s="4">
        <v>0.9314752863493565</v>
      </c>
    </row>
    <row r="15" spans="1:7" x14ac:dyDescent="0.25">
      <c r="A15" s="8" t="s">
        <v>1480</v>
      </c>
      <c r="B15" s="9" t="s">
        <v>4290</v>
      </c>
      <c r="C15" s="4">
        <v>1.0872724352857202</v>
      </c>
      <c r="D15" s="4">
        <v>0.96531767849293937</v>
      </c>
      <c r="E15" s="4">
        <v>0.94013335876925996</v>
      </c>
      <c r="F15" s="4">
        <v>0.97469205122099678</v>
      </c>
      <c r="G15" s="4">
        <v>1.0081374288434757</v>
      </c>
    </row>
    <row r="16" spans="1:7" x14ac:dyDescent="0.25">
      <c r="A16" s="8" t="s">
        <v>13</v>
      </c>
      <c r="B16" s="9" t="s">
        <v>4291</v>
      </c>
      <c r="C16" s="4">
        <v>0.85800606076734143</v>
      </c>
      <c r="D16" s="4">
        <v>0.88840296719541945</v>
      </c>
      <c r="E16" s="4">
        <v>0.80847167160509148</v>
      </c>
      <c r="F16" s="4">
        <v>0.99270151588125699</v>
      </c>
      <c r="G16" s="4">
        <v>0.87501039541730097</v>
      </c>
    </row>
    <row r="17" spans="1:7" x14ac:dyDescent="0.25">
      <c r="A17" s="8" t="s">
        <v>1357</v>
      </c>
      <c r="B17" s="9" t="s">
        <v>4292</v>
      </c>
      <c r="C17" s="4">
        <v>1.178969181353875</v>
      </c>
      <c r="D17" s="4">
        <v>0.89349169586420452</v>
      </c>
      <c r="E17" s="4">
        <v>0.77480329554035599</v>
      </c>
      <c r="F17" s="4">
        <v>0.80112019923874356</v>
      </c>
      <c r="G17" s="4">
        <v>0.8528388366929055</v>
      </c>
    </row>
    <row r="18" spans="1:7" x14ac:dyDescent="0.25">
      <c r="A18" s="8" t="s">
        <v>1009</v>
      </c>
      <c r="B18" s="9" t="s">
        <v>4293</v>
      </c>
      <c r="C18" s="4">
        <v>0.73197887705877795</v>
      </c>
      <c r="D18" s="4">
        <v>0.88757321611028905</v>
      </c>
      <c r="E18" s="4">
        <v>0.971914609705264</v>
      </c>
      <c r="F18" s="4">
        <v>0.97712991540926541</v>
      </c>
      <c r="G18" s="4">
        <v>0.95873237647721299</v>
      </c>
    </row>
    <row r="19" spans="1:7" x14ac:dyDescent="0.25">
      <c r="A19" s="8" t="s">
        <v>2143</v>
      </c>
      <c r="B19" s="9" t="s">
        <v>4291</v>
      </c>
      <c r="C19" s="4">
        <v>0.84263748260926452</v>
      </c>
      <c r="D19" s="4">
        <v>1.1043566877731799</v>
      </c>
      <c r="E19" s="4">
        <v>1.19813970651295</v>
      </c>
      <c r="F19" s="4">
        <v>1.2360007299358799</v>
      </c>
      <c r="G19" s="4">
        <v>0.973262438399352</v>
      </c>
    </row>
    <row r="20" spans="1:7" x14ac:dyDescent="0.25">
      <c r="A20" s="8" t="s">
        <v>2144</v>
      </c>
      <c r="B20" s="9" t="s">
        <v>4294</v>
      </c>
      <c r="C20" s="4">
        <v>0.97611770967111</v>
      </c>
      <c r="D20" s="4">
        <v>1.0973445474781549</v>
      </c>
      <c r="E20" s="4">
        <v>1.3305519999126352</v>
      </c>
      <c r="F20" s="4">
        <v>1.3823691411761549</v>
      </c>
      <c r="G20" s="4">
        <v>1.2344737348556651</v>
      </c>
    </row>
    <row r="21" spans="1:7" x14ac:dyDescent="0.25">
      <c r="A21" s="8" t="s">
        <v>2025</v>
      </c>
      <c r="B21" s="9" t="s">
        <v>4279</v>
      </c>
      <c r="C21" s="4">
        <v>0.84276699088256279</v>
      </c>
      <c r="D21" s="4">
        <v>1.0152935471339393</v>
      </c>
      <c r="E21" s="4">
        <v>1.1307749000174301</v>
      </c>
      <c r="F21" s="4">
        <v>1.0062369126384423</v>
      </c>
      <c r="G21" s="4">
        <v>0.93648921565894661</v>
      </c>
    </row>
    <row r="22" spans="1:7" ht="31.5" x14ac:dyDescent="0.25">
      <c r="A22" s="8" t="s">
        <v>1435</v>
      </c>
      <c r="B22" s="9" t="s">
        <v>4295</v>
      </c>
      <c r="C22" s="4">
        <v>0.81563088722382049</v>
      </c>
      <c r="D22" s="4">
        <v>1.0309956805156151</v>
      </c>
      <c r="E22" s="4">
        <v>1.0502306775084551</v>
      </c>
      <c r="F22" s="4">
        <v>1.0055785547293981</v>
      </c>
      <c r="G22" s="4">
        <v>0.92535641739430596</v>
      </c>
    </row>
    <row r="23" spans="1:7" x14ac:dyDescent="0.25">
      <c r="A23" s="8" t="s">
        <v>3273</v>
      </c>
      <c r="B23" s="9" t="s">
        <v>4296</v>
      </c>
      <c r="C23" s="4">
        <v>1.3139355222668232</v>
      </c>
      <c r="D23" s="4">
        <v>1.0594899489841134</v>
      </c>
      <c r="E23" s="4">
        <v>0.99895713347849036</v>
      </c>
      <c r="F23" s="4">
        <v>1.1328899636000866</v>
      </c>
      <c r="G23" s="4">
        <v>1.0153340248275247</v>
      </c>
    </row>
    <row r="24" spans="1:7" x14ac:dyDescent="0.25">
      <c r="A24" s="8" t="s">
        <v>660</v>
      </c>
      <c r="B24" s="9" t="s">
        <v>4297</v>
      </c>
      <c r="C24" s="4">
        <v>1.2196022397394348</v>
      </c>
      <c r="D24" s="4">
        <v>1.0723364733389398</v>
      </c>
      <c r="E24" s="4">
        <v>1.1576941407181134</v>
      </c>
      <c r="F24" s="4">
        <v>0.91852944500450395</v>
      </c>
      <c r="G24" s="4">
        <v>0.91416833552798771</v>
      </c>
    </row>
    <row r="25" spans="1:7" x14ac:dyDescent="0.25">
      <c r="A25" s="8" t="s">
        <v>685</v>
      </c>
      <c r="B25" s="9" t="s">
        <v>4298</v>
      </c>
      <c r="C25" s="4">
        <v>1.1820486777944332</v>
      </c>
      <c r="D25" s="4">
        <v>1.0671795260124326</v>
      </c>
      <c r="E25" s="4">
        <v>1.0794392452242227</v>
      </c>
      <c r="F25" s="4">
        <v>0.76443832145575297</v>
      </c>
      <c r="G25" s="4">
        <v>1.0338899099923571</v>
      </c>
    </row>
    <row r="26" spans="1:7" x14ac:dyDescent="0.25">
      <c r="A26" s="8" t="s">
        <v>1045</v>
      </c>
      <c r="B26" s="9" t="s">
        <v>4299</v>
      </c>
      <c r="C26" s="4">
        <v>0.93263458291443813</v>
      </c>
      <c r="D26" s="4">
        <v>1.0339408973307533</v>
      </c>
      <c r="E26" s="4">
        <v>1.1434298661708733</v>
      </c>
      <c r="F26" s="4">
        <v>1.1847861808787332</v>
      </c>
      <c r="G26" s="4">
        <v>1.0368199445306734</v>
      </c>
    </row>
    <row r="27" spans="1:7" x14ac:dyDescent="0.25">
      <c r="A27" s="8" t="s">
        <v>2984</v>
      </c>
      <c r="B27" s="9" t="s">
        <v>4300</v>
      </c>
      <c r="C27" s="4">
        <v>1.1565083562459633</v>
      </c>
      <c r="D27" s="4">
        <v>1.1934346273679932</v>
      </c>
      <c r="E27" s="4">
        <v>1.1587537763668132</v>
      </c>
      <c r="F27" s="4">
        <v>1.0315488025158677</v>
      </c>
      <c r="G27" s="4">
        <v>1.1111989265982167</v>
      </c>
    </row>
    <row r="28" spans="1:7" x14ac:dyDescent="0.25">
      <c r="A28" s="8" t="s">
        <v>3932</v>
      </c>
      <c r="B28" s="9" t="s">
        <v>4301</v>
      </c>
      <c r="C28" s="4">
        <v>1.24900490861101</v>
      </c>
      <c r="D28" s="4">
        <v>1.1162602638394001</v>
      </c>
      <c r="E28" s="4">
        <v>1.1031514263791151</v>
      </c>
      <c r="F28" s="4">
        <v>1.0224293860426075</v>
      </c>
      <c r="G28" s="4">
        <v>1.167521908269435</v>
      </c>
    </row>
    <row r="29" spans="1:7" x14ac:dyDescent="0.25">
      <c r="A29" s="8" t="s">
        <v>2083</v>
      </c>
      <c r="B29" s="9" t="s">
        <v>4278</v>
      </c>
      <c r="C29" s="4">
        <v>1.117818229919795</v>
      </c>
      <c r="D29" s="4">
        <v>1.1234324722585705</v>
      </c>
      <c r="E29" s="4">
        <v>1.177989620493485</v>
      </c>
      <c r="F29" s="4">
        <v>1.1802868386582299</v>
      </c>
      <c r="G29" s="4">
        <v>1.2843346237566751</v>
      </c>
    </row>
    <row r="30" spans="1:7" x14ac:dyDescent="0.25">
      <c r="A30" s="8" t="s">
        <v>3091</v>
      </c>
      <c r="B30" s="9" t="s">
        <v>4302</v>
      </c>
      <c r="C30" s="4">
        <v>0.83485541579474709</v>
      </c>
      <c r="D30" s="4">
        <v>0.95035657273096596</v>
      </c>
      <c r="E30" s="4">
        <v>0.89352229215203327</v>
      </c>
      <c r="F30" s="4">
        <v>0.78555920296944937</v>
      </c>
      <c r="G30" s="4">
        <v>1.0185522302893699</v>
      </c>
    </row>
    <row r="31" spans="1:7" x14ac:dyDescent="0.25">
      <c r="A31" s="8" t="s">
        <v>1966</v>
      </c>
      <c r="B31" s="9" t="s">
        <v>4303</v>
      </c>
      <c r="C31" s="4">
        <v>1.0582718784452565</v>
      </c>
      <c r="D31" s="4">
        <v>1.5788793788715401</v>
      </c>
      <c r="E31" s="4">
        <v>0.8487807618623695</v>
      </c>
      <c r="F31" s="4">
        <v>0.90428585201957101</v>
      </c>
      <c r="G31" s="4">
        <v>0.86100307606149507</v>
      </c>
    </row>
    <row r="32" spans="1:7" x14ac:dyDescent="0.25">
      <c r="A32" s="8" t="s">
        <v>1269</v>
      </c>
      <c r="B32" s="9" t="s">
        <v>4304</v>
      </c>
      <c r="C32" s="4">
        <v>1.37372825840543</v>
      </c>
      <c r="D32" s="4">
        <v>1.025752271818489</v>
      </c>
      <c r="E32" s="4">
        <v>1.0973375957965601</v>
      </c>
      <c r="F32" s="4">
        <v>0.81777782583853842</v>
      </c>
      <c r="G32" s="4">
        <v>0.87009920354924053</v>
      </c>
    </row>
    <row r="33" spans="1:7" x14ac:dyDescent="0.25">
      <c r="A33" s="8" t="s">
        <v>3498</v>
      </c>
      <c r="B33" s="9" t="s">
        <v>4305</v>
      </c>
      <c r="C33" s="4">
        <v>0.95777317611978863</v>
      </c>
      <c r="D33" s="4">
        <v>1.0802811242697967</v>
      </c>
      <c r="E33" s="4">
        <v>0.976631366967736</v>
      </c>
      <c r="F33" s="4">
        <v>1.1141374051063333</v>
      </c>
      <c r="G33" s="4">
        <v>1.1362696978466398</v>
      </c>
    </row>
    <row r="34" spans="1:7" x14ac:dyDescent="0.25">
      <c r="A34" s="8" t="s">
        <v>3083</v>
      </c>
      <c r="B34" s="9" t="s">
        <v>4306</v>
      </c>
      <c r="C34" s="4">
        <v>0.89678753912688691</v>
      </c>
      <c r="D34" s="4">
        <v>1.0183856983640174</v>
      </c>
      <c r="E34" s="4">
        <v>0.92258353097486534</v>
      </c>
      <c r="F34" s="4">
        <v>0.96620486355041579</v>
      </c>
      <c r="G34" s="4">
        <v>0.98165523115994435</v>
      </c>
    </row>
    <row r="35" spans="1:7" x14ac:dyDescent="0.25">
      <c r="A35" s="8" t="s">
        <v>2291</v>
      </c>
      <c r="B35" s="9" t="s">
        <v>4307</v>
      </c>
      <c r="C35" s="4">
        <v>0.85761621167398772</v>
      </c>
      <c r="D35" s="4">
        <v>0.77191145925281657</v>
      </c>
      <c r="E35" s="4">
        <v>0.85153462288484671</v>
      </c>
      <c r="F35" s="4">
        <v>0.98406668026263233</v>
      </c>
      <c r="G35" s="4">
        <v>0.98134879647239404</v>
      </c>
    </row>
    <row r="36" spans="1:7" x14ac:dyDescent="0.25">
      <c r="A36" s="8" t="s">
        <v>1819</v>
      </c>
      <c r="B36" s="9" t="s">
        <v>4308</v>
      </c>
      <c r="C36" s="4">
        <v>1.1563292070038462</v>
      </c>
      <c r="D36" s="4">
        <v>1.000434221546314</v>
      </c>
      <c r="E36" s="4">
        <v>1.1423469539561832</v>
      </c>
      <c r="F36" s="4">
        <v>1.3197510494454265</v>
      </c>
      <c r="G36" s="4">
        <v>1.2661306570662534</v>
      </c>
    </row>
    <row r="37" spans="1:7" x14ac:dyDescent="0.25">
      <c r="A37" s="8" t="s">
        <v>260</v>
      </c>
      <c r="B37" s="9" t="s">
        <v>4309</v>
      </c>
      <c r="C37" s="4">
        <v>1.0801375766913635</v>
      </c>
      <c r="D37" s="4">
        <v>0.97204440693066374</v>
      </c>
      <c r="E37" s="4">
        <v>0.96709725730283769</v>
      </c>
      <c r="F37" s="4">
        <v>1.0675839294258767</v>
      </c>
      <c r="G37" s="4">
        <v>0.95346336172268098</v>
      </c>
    </row>
    <row r="38" spans="1:7" x14ac:dyDescent="0.25">
      <c r="A38" s="8" t="s">
        <v>2257</v>
      </c>
      <c r="B38" s="9" t="s">
        <v>4310</v>
      </c>
      <c r="C38" s="4">
        <v>0.73327659968487036</v>
      </c>
      <c r="D38" s="4">
        <v>1.0154717551217827</v>
      </c>
      <c r="E38" s="4">
        <v>1.1890573802715501</v>
      </c>
      <c r="F38" s="4">
        <v>1.2208980841632733</v>
      </c>
      <c r="G38" s="4">
        <v>1.1526494192223902</v>
      </c>
    </row>
    <row r="39" spans="1:7" x14ac:dyDescent="0.25">
      <c r="A39" s="8" t="s">
        <v>1409</v>
      </c>
      <c r="B39" s="9" t="s">
        <v>4311</v>
      </c>
      <c r="C39" s="4">
        <v>0.85950759580631797</v>
      </c>
      <c r="D39" s="4">
        <v>0.70906657426072661</v>
      </c>
      <c r="E39" s="4">
        <v>0.74255621417035933</v>
      </c>
      <c r="F39" s="4">
        <v>0.6880903110893849</v>
      </c>
      <c r="G39" s="4">
        <v>0.78244401693688526</v>
      </c>
    </row>
    <row r="40" spans="1:7" ht="31.5" x14ac:dyDescent="0.25">
      <c r="A40" s="8" t="s">
        <v>3028</v>
      </c>
      <c r="B40" s="9" t="s">
        <v>4312</v>
      </c>
      <c r="C40" s="4">
        <v>1.6517641742214868</v>
      </c>
      <c r="D40" s="4">
        <v>0.95598068312179418</v>
      </c>
      <c r="E40" s="4">
        <v>1.1415365526301517</v>
      </c>
      <c r="F40" s="4">
        <v>0.95806267703599468</v>
      </c>
      <c r="G40" s="4">
        <v>1.4079029040055133</v>
      </c>
    </row>
    <row r="41" spans="1:7" x14ac:dyDescent="0.25">
      <c r="A41" s="8" t="s">
        <v>3062</v>
      </c>
      <c r="B41" s="9" t="s">
        <v>4278</v>
      </c>
      <c r="C41" s="4">
        <v>1.2257014285771701</v>
      </c>
      <c r="D41" s="4">
        <v>0.93553848927885297</v>
      </c>
      <c r="E41" s="4">
        <v>1.0196128203797086</v>
      </c>
      <c r="F41" s="4">
        <v>0.85091856453751147</v>
      </c>
      <c r="G41" s="4">
        <v>1.0703356757213009</v>
      </c>
    </row>
    <row r="42" spans="1:7" x14ac:dyDescent="0.25">
      <c r="A42" s="8" t="s">
        <v>3926</v>
      </c>
      <c r="B42" s="9" t="s">
        <v>4313</v>
      </c>
      <c r="C42" s="4">
        <v>0.92013439064894076</v>
      </c>
      <c r="D42" s="4">
        <v>0.8632996281410783</v>
      </c>
      <c r="E42" s="4">
        <v>0.80686691995052306</v>
      </c>
      <c r="F42" s="4">
        <v>0.80083071329991029</v>
      </c>
      <c r="G42" s="4">
        <v>0.83127778753242232</v>
      </c>
    </row>
    <row r="43" spans="1:7" x14ac:dyDescent="0.25">
      <c r="A43" s="8" t="s">
        <v>2690</v>
      </c>
      <c r="B43" s="9" t="s">
        <v>4314</v>
      </c>
      <c r="C43" s="4">
        <v>1.0824290195567368</v>
      </c>
      <c r="D43" s="4">
        <v>1.0520196784810096</v>
      </c>
      <c r="E43" s="4">
        <v>1.0540531383044116</v>
      </c>
      <c r="F43" s="4">
        <v>1.0409266897265252</v>
      </c>
      <c r="G43" s="4">
        <v>1.0922594065047819</v>
      </c>
    </row>
    <row r="44" spans="1:7" x14ac:dyDescent="0.25">
      <c r="A44" s="8" t="s">
        <v>602</v>
      </c>
      <c r="B44" s="9" t="s">
        <v>4291</v>
      </c>
      <c r="C44" s="4">
        <v>1.1504339829810133</v>
      </c>
      <c r="D44" s="4">
        <v>1.0633991805034564</v>
      </c>
      <c r="E44" s="4">
        <v>0.97607072931701888</v>
      </c>
      <c r="F44" s="4">
        <v>1.0276543272637437</v>
      </c>
      <c r="G44" s="4">
        <v>1.08271296983614</v>
      </c>
    </row>
    <row r="45" spans="1:7" x14ac:dyDescent="0.25">
      <c r="A45" s="8" t="s">
        <v>2104</v>
      </c>
      <c r="B45" s="9" t="s">
        <v>4315</v>
      </c>
      <c r="C45" s="4">
        <v>0.96888357332314623</v>
      </c>
      <c r="D45" s="4">
        <v>1.1129745448462101</v>
      </c>
      <c r="E45" s="4">
        <v>1.0486463434777133</v>
      </c>
      <c r="F45" s="4">
        <v>1.1890374687441101</v>
      </c>
      <c r="G45" s="4">
        <v>1.1309125715042867</v>
      </c>
    </row>
    <row r="46" spans="1:7" x14ac:dyDescent="0.25">
      <c r="A46" s="8" t="s">
        <v>123</v>
      </c>
      <c r="B46" s="9" t="s">
        <v>4316</v>
      </c>
      <c r="C46" s="4">
        <v>1.2056009270981933</v>
      </c>
      <c r="D46" s="4">
        <v>1.015199525644956</v>
      </c>
      <c r="E46" s="4">
        <v>1.1935125177028365</v>
      </c>
      <c r="F46" s="4">
        <v>0.83238320184146508</v>
      </c>
      <c r="G46" s="4">
        <v>1.0374788359189504</v>
      </c>
    </row>
    <row r="47" spans="1:7" x14ac:dyDescent="0.25">
      <c r="A47" s="8" t="s">
        <v>3170</v>
      </c>
      <c r="B47" s="9" t="s">
        <v>4278</v>
      </c>
      <c r="C47" s="4">
        <v>0.78837910340668438</v>
      </c>
      <c r="D47" s="4">
        <v>0.98429467124429504</v>
      </c>
      <c r="E47" s="4">
        <v>1.0475129849350393</v>
      </c>
      <c r="F47" s="4">
        <v>1.2402543263033934</v>
      </c>
      <c r="G47" s="4">
        <v>1.1378786718921401</v>
      </c>
    </row>
    <row r="48" spans="1:7" x14ac:dyDescent="0.25">
      <c r="A48" s="8" t="s">
        <v>625</v>
      </c>
      <c r="B48" s="9" t="s">
        <v>4291</v>
      </c>
      <c r="C48" s="4">
        <v>0.75394597249420048</v>
      </c>
      <c r="D48" s="4">
        <v>0.99529991022801645</v>
      </c>
      <c r="E48" s="4">
        <v>0.959699748579523</v>
      </c>
      <c r="F48" s="4">
        <v>0.68947899961745995</v>
      </c>
      <c r="G48" s="4">
        <v>0.87778314649824196</v>
      </c>
    </row>
    <row r="49" spans="1:7" x14ac:dyDescent="0.25">
      <c r="A49" s="8" t="s">
        <v>1126</v>
      </c>
      <c r="B49" s="9" t="s">
        <v>4317</v>
      </c>
      <c r="C49" s="4">
        <v>0.86927125213006862</v>
      </c>
      <c r="D49" s="4">
        <v>0.99302679382638026</v>
      </c>
      <c r="E49" s="4">
        <v>1.13929453580493</v>
      </c>
      <c r="F49" s="4">
        <v>1.1073333665932237</v>
      </c>
      <c r="G49" s="4">
        <v>1.0196587148941438</v>
      </c>
    </row>
    <row r="50" spans="1:7" x14ac:dyDescent="0.25">
      <c r="A50" s="8" t="s">
        <v>1695</v>
      </c>
      <c r="B50" s="9" t="s">
        <v>4291</v>
      </c>
      <c r="C50" s="4">
        <v>0.76053025988989509</v>
      </c>
      <c r="D50" s="4">
        <v>1.1186009683121534</v>
      </c>
      <c r="E50" s="4">
        <v>1.1110454476104232</v>
      </c>
      <c r="F50" s="4">
        <v>1.2151465125190635</v>
      </c>
      <c r="G50" s="4">
        <v>1.1244978347734467</v>
      </c>
    </row>
    <row r="51" spans="1:7" x14ac:dyDescent="0.25">
      <c r="A51" s="8" t="s">
        <v>3453</v>
      </c>
      <c r="B51" s="9" t="s">
        <v>4318</v>
      </c>
      <c r="C51" s="4">
        <v>1.147269182494445</v>
      </c>
      <c r="D51" s="4">
        <v>0.97749438856028048</v>
      </c>
      <c r="E51" s="4">
        <v>1.0815650046532048</v>
      </c>
      <c r="F51" s="4">
        <v>0.89384425809675694</v>
      </c>
      <c r="G51" s="4">
        <v>1.0249820583377589</v>
      </c>
    </row>
    <row r="52" spans="1:7" x14ac:dyDescent="0.25">
      <c r="A52" s="8" t="s">
        <v>1391</v>
      </c>
      <c r="B52" s="9" t="s">
        <v>4319</v>
      </c>
      <c r="C52" s="4">
        <v>0.92604313439262731</v>
      </c>
      <c r="D52" s="4">
        <v>0.83239686016460401</v>
      </c>
      <c r="E52" s="4">
        <v>0.82763886452225632</v>
      </c>
      <c r="F52" s="4">
        <v>0.88406356062894209</v>
      </c>
      <c r="G52" s="4">
        <v>0.85617409134452938</v>
      </c>
    </row>
    <row r="53" spans="1:7" x14ac:dyDescent="0.25">
      <c r="A53" s="8" t="s">
        <v>447</v>
      </c>
      <c r="B53" s="9" t="s">
        <v>4320</v>
      </c>
      <c r="C53" s="4">
        <v>0.98401743465750346</v>
      </c>
      <c r="D53" s="4">
        <v>0.87860533136614993</v>
      </c>
      <c r="E53" s="4">
        <v>0.89517550866854756</v>
      </c>
      <c r="F53" s="4">
        <v>1.0103189499675069</v>
      </c>
      <c r="G53" s="4">
        <v>1.0064073836076801</v>
      </c>
    </row>
    <row r="54" spans="1:7" x14ac:dyDescent="0.25">
      <c r="A54" s="8" t="s">
        <v>921</v>
      </c>
      <c r="B54" s="9" t="s">
        <v>4321</v>
      </c>
      <c r="C54" s="4">
        <v>1.1172233788203467</v>
      </c>
      <c r="D54" s="4">
        <v>1.1838251333683933</v>
      </c>
      <c r="E54" s="4">
        <v>1.1645132370932867</v>
      </c>
      <c r="F54" s="4">
        <v>0.8448492356647449</v>
      </c>
      <c r="G54" s="4">
        <v>1.3043825040263399</v>
      </c>
    </row>
    <row r="55" spans="1:7" x14ac:dyDescent="0.25">
      <c r="A55" s="8" t="s">
        <v>1649</v>
      </c>
      <c r="B55" s="9" t="s">
        <v>4322</v>
      </c>
      <c r="C55" s="4">
        <v>1.2718958398608433</v>
      </c>
      <c r="D55" s="4">
        <v>0.69245554001792897</v>
      </c>
      <c r="E55" s="4">
        <v>0.78449620306127221</v>
      </c>
      <c r="F55" s="4">
        <v>0.71898910058600096</v>
      </c>
      <c r="G55" s="4">
        <v>0.80256125582627602</v>
      </c>
    </row>
    <row r="56" spans="1:7" x14ac:dyDescent="0.25">
      <c r="A56" s="8" t="s">
        <v>661</v>
      </c>
      <c r="B56" s="9" t="s">
        <v>4323</v>
      </c>
      <c r="C56" s="4">
        <v>0.89577252154995568</v>
      </c>
      <c r="D56" s="4">
        <v>1.2069761725029167</v>
      </c>
      <c r="E56" s="4">
        <v>0.94471381508760766</v>
      </c>
      <c r="F56" s="4">
        <v>0.89422175401188164</v>
      </c>
      <c r="G56" s="4">
        <v>0.96738617355495704</v>
      </c>
    </row>
    <row r="57" spans="1:7" x14ac:dyDescent="0.25">
      <c r="A57" s="8" t="s">
        <v>3779</v>
      </c>
      <c r="B57" s="9" t="s">
        <v>4324</v>
      </c>
      <c r="C57" s="4">
        <v>1.6999372554621799</v>
      </c>
      <c r="D57" s="4">
        <v>0.76586477191278401</v>
      </c>
      <c r="E57" s="4">
        <v>0.86494647331248864</v>
      </c>
      <c r="F57" s="4">
        <v>0.91882914809349836</v>
      </c>
      <c r="G57" s="4">
        <v>1.0071633978034931</v>
      </c>
    </row>
    <row r="58" spans="1:7" x14ac:dyDescent="0.25">
      <c r="A58" s="8" t="s">
        <v>1322</v>
      </c>
      <c r="B58" s="9" t="s">
        <v>4325</v>
      </c>
      <c r="C58" s="4">
        <v>0.92560212172472667</v>
      </c>
      <c r="D58" s="4">
        <v>0.90787791186865208</v>
      </c>
      <c r="E58" s="4">
        <v>0.85255194396107392</v>
      </c>
      <c r="F58" s="4">
        <v>0.97997772129509031</v>
      </c>
      <c r="G58" s="4">
        <v>0.87788029993764827</v>
      </c>
    </row>
    <row r="59" spans="1:7" x14ac:dyDescent="0.25">
      <c r="A59" s="8" t="s">
        <v>1351</v>
      </c>
      <c r="B59" s="9" t="s">
        <v>4326</v>
      </c>
      <c r="C59" s="4">
        <v>0.8923020107117553</v>
      </c>
      <c r="D59" s="4">
        <v>0.93751580335830331</v>
      </c>
      <c r="E59" s="4">
        <v>1.0588600564361608</v>
      </c>
      <c r="F59" s="4">
        <v>1.1591269535231401</v>
      </c>
      <c r="G59" s="4">
        <v>1.0602784195155366</v>
      </c>
    </row>
    <row r="60" spans="1:7" x14ac:dyDescent="0.25">
      <c r="A60" s="8" t="s">
        <v>665</v>
      </c>
      <c r="B60" s="9" t="s">
        <v>4327</v>
      </c>
      <c r="C60" s="4">
        <v>1.2338473061342967</v>
      </c>
      <c r="D60" s="4">
        <v>0.95749622088647668</v>
      </c>
      <c r="E60" s="4">
        <v>0.94428586757420296</v>
      </c>
      <c r="F60" s="4">
        <v>0.90907239399796735</v>
      </c>
      <c r="G60" s="4">
        <v>0.94213865948485731</v>
      </c>
    </row>
    <row r="61" spans="1:7" x14ac:dyDescent="0.25">
      <c r="A61" s="8" t="s">
        <v>134</v>
      </c>
      <c r="B61" s="9" t="s">
        <v>4328</v>
      </c>
      <c r="C61" s="4">
        <v>0.91072427655398036</v>
      </c>
      <c r="D61" s="4">
        <v>0.90118844426388567</v>
      </c>
      <c r="E61" s="4">
        <v>0.84016291309333158</v>
      </c>
      <c r="F61" s="4">
        <v>1.0596567947020199</v>
      </c>
      <c r="G61" s="4">
        <v>0.9857830334254053</v>
      </c>
    </row>
    <row r="62" spans="1:7" x14ac:dyDescent="0.25">
      <c r="A62" s="8" t="s">
        <v>612</v>
      </c>
      <c r="B62" s="9" t="s">
        <v>4329</v>
      </c>
      <c r="C62" s="4">
        <v>0.73945963246446611</v>
      </c>
      <c r="D62" s="4">
        <v>1.0674343454601367</v>
      </c>
      <c r="E62" s="4">
        <v>1.1979886662053432</v>
      </c>
      <c r="F62" s="4">
        <v>1.1942971134175435</v>
      </c>
      <c r="G62" s="4">
        <v>0.98075168365600174</v>
      </c>
    </row>
    <row r="63" spans="1:7" x14ac:dyDescent="0.25">
      <c r="A63" s="8" t="s">
        <v>1887</v>
      </c>
      <c r="B63" s="9" t="s">
        <v>4330</v>
      </c>
      <c r="C63" s="4">
        <v>1.0911893869883593</v>
      </c>
      <c r="D63" s="4">
        <v>0.78870248369323293</v>
      </c>
      <c r="E63" s="4">
        <v>0.79150040262074628</v>
      </c>
      <c r="F63" s="4">
        <v>0.61514250559334371</v>
      </c>
      <c r="G63" s="4">
        <v>0.85506975507949523</v>
      </c>
    </row>
    <row r="64" spans="1:7" ht="31.5" x14ac:dyDescent="0.25">
      <c r="A64" s="8" t="s">
        <v>2259</v>
      </c>
      <c r="B64" s="9" t="s">
        <v>4331</v>
      </c>
      <c r="C64" s="4">
        <v>1.025008578151865</v>
      </c>
      <c r="D64" s="4">
        <v>1.3899999052598049</v>
      </c>
      <c r="E64" s="4">
        <v>1.9529771899419148</v>
      </c>
      <c r="F64" s="4">
        <v>1.2382217672824301</v>
      </c>
      <c r="G64" s="4">
        <v>1.0643312647929699</v>
      </c>
    </row>
    <row r="65" spans="1:7" x14ac:dyDescent="0.25">
      <c r="A65" s="8" t="s">
        <v>991</v>
      </c>
      <c r="B65" s="9" t="s">
        <v>4332</v>
      </c>
      <c r="C65" s="4">
        <v>0.97543908993575767</v>
      </c>
      <c r="D65" s="4">
        <v>0.78412413239253864</v>
      </c>
      <c r="E65" s="4">
        <v>0.70380353226460279</v>
      </c>
      <c r="F65" s="4">
        <v>0.65747227517776397</v>
      </c>
      <c r="G65" s="4">
        <v>0.7541308983917977</v>
      </c>
    </row>
    <row r="66" spans="1:7" x14ac:dyDescent="0.25">
      <c r="A66" s="8" t="s">
        <v>2365</v>
      </c>
      <c r="B66" s="9" t="s">
        <v>4333</v>
      </c>
      <c r="C66" s="4">
        <v>1.23696413162499</v>
      </c>
      <c r="D66" s="4">
        <v>1.096660207913785</v>
      </c>
      <c r="E66" s="4">
        <v>1.0047574875523539</v>
      </c>
      <c r="F66" s="4">
        <v>0.89186718040583801</v>
      </c>
      <c r="G66" s="4">
        <v>0.94888474473009499</v>
      </c>
    </row>
    <row r="67" spans="1:7" x14ac:dyDescent="0.25">
      <c r="A67" s="8" t="s">
        <v>2843</v>
      </c>
      <c r="B67" s="9" t="s">
        <v>4334</v>
      </c>
      <c r="C67" s="4">
        <v>1.0040235330952878</v>
      </c>
      <c r="D67" s="4">
        <v>0.93516830955379637</v>
      </c>
      <c r="E67" s="4">
        <v>0.83972158300814259</v>
      </c>
      <c r="F67" s="4">
        <v>0.86303275665265</v>
      </c>
      <c r="G67" s="4">
        <v>0.93345702629890726</v>
      </c>
    </row>
    <row r="68" spans="1:7" x14ac:dyDescent="0.25">
      <c r="A68" s="8" t="s">
        <v>568</v>
      </c>
      <c r="B68" s="9" t="s">
        <v>4335</v>
      </c>
      <c r="C68" s="4">
        <v>1.0363573966196211</v>
      </c>
      <c r="D68" s="4">
        <v>1.0022125657033154</v>
      </c>
      <c r="E68" s="4">
        <v>0.94261452481699504</v>
      </c>
      <c r="F68" s="4">
        <v>1.0255610380793441</v>
      </c>
      <c r="G68" s="4">
        <v>0.99335329703875852</v>
      </c>
    </row>
    <row r="69" spans="1:7" x14ac:dyDescent="0.25">
      <c r="A69" s="8" t="s">
        <v>841</v>
      </c>
      <c r="B69" s="9" t="s">
        <v>4336</v>
      </c>
      <c r="C69" s="4">
        <v>1.1516445832275233</v>
      </c>
      <c r="D69" s="4">
        <v>0.88277051321831135</v>
      </c>
      <c r="E69" s="4">
        <v>0.77749917452906125</v>
      </c>
      <c r="F69" s="4">
        <v>0.8056576149600897</v>
      </c>
      <c r="G69" s="4">
        <v>0.89272509992492333</v>
      </c>
    </row>
    <row r="70" spans="1:7" x14ac:dyDescent="0.25">
      <c r="A70" s="8" t="s">
        <v>1814</v>
      </c>
      <c r="B70" s="9" t="s">
        <v>4337</v>
      </c>
      <c r="C70" s="4">
        <v>0.85623483808989798</v>
      </c>
      <c r="D70" s="4">
        <v>0.97849783429430925</v>
      </c>
      <c r="E70" s="4">
        <v>1.1828030532153033</v>
      </c>
      <c r="F70" s="4">
        <v>1.1611865254155234</v>
      </c>
      <c r="G70" s="4">
        <v>1.1826627148204398</v>
      </c>
    </row>
    <row r="71" spans="1:7" x14ac:dyDescent="0.25">
      <c r="A71" s="8" t="s">
        <v>966</v>
      </c>
      <c r="B71" s="9" t="s">
        <v>4338</v>
      </c>
      <c r="C71" s="4">
        <v>0.96031080447657835</v>
      </c>
      <c r="D71" s="4">
        <v>1.0323759810397066</v>
      </c>
      <c r="E71" s="4">
        <v>1.0872920010651577</v>
      </c>
      <c r="F71" s="4">
        <v>1.0818178975896247</v>
      </c>
      <c r="G71" s="4">
        <v>1.0277917005921693</v>
      </c>
    </row>
    <row r="72" spans="1:7" x14ac:dyDescent="0.25">
      <c r="A72" s="8" t="s">
        <v>1542</v>
      </c>
      <c r="B72" s="9" t="s">
        <v>4339</v>
      </c>
      <c r="C72" s="4">
        <v>1.2271275982076133</v>
      </c>
      <c r="D72" s="4">
        <v>1.0024242074072647</v>
      </c>
      <c r="E72" s="4">
        <v>0.77409917325767574</v>
      </c>
      <c r="F72" s="4">
        <v>0.85063164211376596</v>
      </c>
      <c r="G72" s="4">
        <v>0.84012058373366738</v>
      </c>
    </row>
    <row r="73" spans="1:7" x14ac:dyDescent="0.25">
      <c r="A73" s="8" t="s">
        <v>2628</v>
      </c>
      <c r="B73" s="9" t="s">
        <v>4340</v>
      </c>
      <c r="C73" s="4">
        <v>0.95686601689491846</v>
      </c>
      <c r="D73" s="4">
        <v>0.90261563554803237</v>
      </c>
      <c r="E73" s="4">
        <v>0.97240523891428465</v>
      </c>
      <c r="F73" s="4">
        <v>1.3317585068520135</v>
      </c>
      <c r="G73" s="4">
        <v>1.0654534495026751</v>
      </c>
    </row>
    <row r="74" spans="1:7" x14ac:dyDescent="0.25">
      <c r="A74" s="8" t="s">
        <v>686</v>
      </c>
      <c r="B74" s="9" t="s">
        <v>4341</v>
      </c>
      <c r="C74" s="4">
        <v>1.0225204217545016</v>
      </c>
      <c r="D74" s="4">
        <v>0.98490377207756952</v>
      </c>
      <c r="E74" s="4">
        <v>0.9384053427361001</v>
      </c>
      <c r="F74" s="4">
        <v>1.035631991896875</v>
      </c>
      <c r="G74" s="4">
        <v>1.037519063625695</v>
      </c>
    </row>
    <row r="75" spans="1:7" x14ac:dyDescent="0.25">
      <c r="A75" s="8" t="s">
        <v>2507</v>
      </c>
      <c r="B75" s="9" t="s">
        <v>4342</v>
      </c>
      <c r="C75" s="4">
        <v>0.89513341096726329</v>
      </c>
      <c r="D75" s="4">
        <v>0.9035140690323934</v>
      </c>
      <c r="E75" s="4">
        <v>1.0291083425850434</v>
      </c>
      <c r="F75" s="4">
        <v>1.0808291319703667</v>
      </c>
      <c r="G75" s="4">
        <v>0.99569496348065523</v>
      </c>
    </row>
    <row r="76" spans="1:7" x14ac:dyDescent="0.25">
      <c r="A76" s="8" t="s">
        <v>1584</v>
      </c>
      <c r="B76" s="9" t="s">
        <v>4291</v>
      </c>
      <c r="C76" s="4">
        <v>1.040422788929104</v>
      </c>
      <c r="D76" s="4">
        <v>1.036128722699688</v>
      </c>
      <c r="E76" s="4">
        <v>1.1473857070701632</v>
      </c>
      <c r="F76" s="4">
        <v>1.1250572872988067</v>
      </c>
      <c r="G76" s="4">
        <v>1.0074499491860736</v>
      </c>
    </row>
    <row r="77" spans="1:7" x14ac:dyDescent="0.25">
      <c r="A77" s="8" t="s">
        <v>690</v>
      </c>
      <c r="B77" s="9" t="s">
        <v>4343</v>
      </c>
      <c r="C77" s="4">
        <v>0.89117270113849667</v>
      </c>
      <c r="D77" s="4">
        <v>1.1308397699705</v>
      </c>
      <c r="E77" s="4">
        <v>1.0381470109798101</v>
      </c>
      <c r="F77" s="4">
        <v>1.2788029115757999</v>
      </c>
      <c r="G77" s="4">
        <v>1.07501334435817</v>
      </c>
    </row>
    <row r="78" spans="1:7" x14ac:dyDescent="0.25">
      <c r="A78" s="8" t="s">
        <v>3822</v>
      </c>
      <c r="B78" s="9" t="s">
        <v>4291</v>
      </c>
      <c r="C78" s="4">
        <v>1.9316072105203599</v>
      </c>
      <c r="D78" s="4">
        <v>0.85970523636010399</v>
      </c>
      <c r="E78" s="4">
        <v>0.78522351685997505</v>
      </c>
      <c r="F78" s="4">
        <v>1.0776542599259451</v>
      </c>
      <c r="G78" s="4">
        <v>1.174143671367625</v>
      </c>
    </row>
    <row r="79" spans="1:7" x14ac:dyDescent="0.25">
      <c r="A79" s="8" t="s">
        <v>1575</v>
      </c>
      <c r="B79" s="9" t="s">
        <v>4344</v>
      </c>
      <c r="C79" s="4">
        <v>1.1693393237857599</v>
      </c>
      <c r="D79" s="4">
        <v>1.1915125812834551</v>
      </c>
      <c r="E79" s="4">
        <v>1.1710777215847199</v>
      </c>
      <c r="F79" s="4">
        <v>1.1966455830866249</v>
      </c>
      <c r="G79" s="4">
        <v>1.0816763331187875</v>
      </c>
    </row>
    <row r="80" spans="1:7" x14ac:dyDescent="0.25">
      <c r="A80" s="8" t="s">
        <v>1419</v>
      </c>
      <c r="B80" s="9" t="s">
        <v>4345</v>
      </c>
      <c r="C80" s="4">
        <v>1.031917782995001</v>
      </c>
      <c r="D80" s="4">
        <v>0.97434381880026211</v>
      </c>
      <c r="E80" s="4">
        <v>0.97625317035863024</v>
      </c>
      <c r="F80" s="4">
        <v>1.1014133112363684</v>
      </c>
      <c r="G80" s="4">
        <v>1.1009053203504904</v>
      </c>
    </row>
    <row r="81" spans="1:7" x14ac:dyDescent="0.25">
      <c r="A81" s="8" t="s">
        <v>2950</v>
      </c>
      <c r="B81" s="9" t="s">
        <v>4346</v>
      </c>
      <c r="C81" s="4">
        <v>0.92161298786707668</v>
      </c>
      <c r="D81" s="4">
        <v>0.98544684003437732</v>
      </c>
      <c r="E81" s="4">
        <v>1.0698727444140355</v>
      </c>
      <c r="F81" s="4">
        <v>1.2026480961804766</v>
      </c>
      <c r="G81" s="4">
        <v>1.0270720596066805</v>
      </c>
    </row>
    <row r="82" spans="1:7" x14ac:dyDescent="0.25">
      <c r="A82" s="8" t="s">
        <v>1</v>
      </c>
      <c r="B82" s="9" t="s">
        <v>4279</v>
      </c>
      <c r="C82" s="4">
        <v>0.87009649705550951</v>
      </c>
      <c r="D82" s="4">
        <v>0.80322346981780401</v>
      </c>
      <c r="E82" s="4">
        <v>0.87802512221707407</v>
      </c>
      <c r="F82" s="4">
        <v>0.74964075966343846</v>
      </c>
      <c r="G82" s="4">
        <v>0.78229713566358705</v>
      </c>
    </row>
    <row r="83" spans="1:7" x14ac:dyDescent="0.25">
      <c r="A83" s="8" t="s">
        <v>889</v>
      </c>
      <c r="B83" s="9" t="s">
        <v>4291</v>
      </c>
      <c r="C83" s="4">
        <v>0.9298094297416275</v>
      </c>
      <c r="D83" s="4">
        <v>0.68949168866782351</v>
      </c>
      <c r="E83" s="4">
        <v>0.73042489446964809</v>
      </c>
      <c r="F83" s="4">
        <v>0.66054280473858906</v>
      </c>
      <c r="G83" s="4">
        <v>0.82067847188605292</v>
      </c>
    </row>
    <row r="84" spans="1:7" x14ac:dyDescent="0.25">
      <c r="A84" s="8" t="s">
        <v>3262</v>
      </c>
      <c r="B84" s="9" t="s">
        <v>4278</v>
      </c>
      <c r="C84" s="4">
        <v>1.1968445435157999</v>
      </c>
      <c r="D84" s="4">
        <v>0.95098969115801291</v>
      </c>
      <c r="E84" s="4">
        <v>0.98533487952291232</v>
      </c>
      <c r="F84" s="4">
        <v>0.85610419560636775</v>
      </c>
      <c r="G84" s="4">
        <v>1.0417247471302804</v>
      </c>
    </row>
    <row r="85" spans="1:7" ht="31.5" x14ac:dyDescent="0.25">
      <c r="A85" s="8" t="s">
        <v>3384</v>
      </c>
      <c r="B85" s="9" t="s">
        <v>4347</v>
      </c>
      <c r="C85" s="4">
        <v>1.0931593704653653</v>
      </c>
      <c r="D85" s="4">
        <v>1.2510615521780233</v>
      </c>
      <c r="E85" s="4">
        <v>1.1480461236922972</v>
      </c>
      <c r="F85" s="4">
        <v>0.98120699271569245</v>
      </c>
      <c r="G85" s="4">
        <v>0.93323423726001209</v>
      </c>
    </row>
    <row r="86" spans="1:7" x14ac:dyDescent="0.25">
      <c r="A86" s="8" t="s">
        <v>350</v>
      </c>
      <c r="B86" s="9" t="s">
        <v>4348</v>
      </c>
      <c r="C86" s="4">
        <v>1.110606432412125</v>
      </c>
      <c r="D86" s="4">
        <v>1.204992554786505</v>
      </c>
      <c r="E86" s="4">
        <v>1.2312630773861302</v>
      </c>
      <c r="F86" s="4">
        <v>1.212514428094865</v>
      </c>
      <c r="G86" s="4">
        <v>1.1353070627152451</v>
      </c>
    </row>
    <row r="87" spans="1:7" x14ac:dyDescent="0.25">
      <c r="A87" s="8" t="s">
        <v>1691</v>
      </c>
      <c r="B87" s="9" t="s">
        <v>4291</v>
      </c>
      <c r="C87" s="4">
        <v>0.92520031069867736</v>
      </c>
      <c r="D87" s="4">
        <v>1.0178143149741012</v>
      </c>
      <c r="E87" s="4">
        <v>1.1030728464784465</v>
      </c>
      <c r="F87" s="4">
        <v>1.1479358603188698</v>
      </c>
      <c r="G87" s="4">
        <v>0.99392834718537537</v>
      </c>
    </row>
    <row r="88" spans="1:7" x14ac:dyDescent="0.25">
      <c r="A88" s="8" t="s">
        <v>1067</v>
      </c>
      <c r="B88" s="9" t="s">
        <v>4349</v>
      </c>
      <c r="C88" s="4">
        <v>1.1411804313361766</v>
      </c>
      <c r="D88" s="4">
        <v>1.0207198780401898</v>
      </c>
      <c r="E88" s="4">
        <v>0.99514083653687002</v>
      </c>
      <c r="F88" s="4">
        <v>0.99615361594204332</v>
      </c>
      <c r="G88" s="4">
        <v>1.0990938392262166</v>
      </c>
    </row>
    <row r="89" spans="1:7" x14ac:dyDescent="0.25">
      <c r="A89" s="8" t="s">
        <v>2497</v>
      </c>
      <c r="B89" s="9" t="s">
        <v>4350</v>
      </c>
      <c r="C89" s="4">
        <v>0.6705212452468704</v>
      </c>
      <c r="D89" s="4">
        <v>1.2861135175409066</v>
      </c>
      <c r="E89" s="4">
        <v>1.0896375580176698</v>
      </c>
      <c r="F89" s="4">
        <v>0.90886934251409979</v>
      </c>
      <c r="G89" s="4">
        <v>0.74079519298386776</v>
      </c>
    </row>
    <row r="90" spans="1:7" x14ac:dyDescent="0.25">
      <c r="A90" s="8" t="s">
        <v>1074</v>
      </c>
      <c r="B90" s="9" t="s">
        <v>4351</v>
      </c>
      <c r="C90" s="4">
        <v>0.81719259667202671</v>
      </c>
      <c r="D90" s="4">
        <v>1.048942786940271</v>
      </c>
      <c r="E90" s="4">
        <v>0.69406423419370744</v>
      </c>
      <c r="F90" s="4">
        <v>0.70079626944928697</v>
      </c>
      <c r="G90" s="4">
        <v>0.74492290840924991</v>
      </c>
    </row>
    <row r="91" spans="1:7" x14ac:dyDescent="0.25">
      <c r="A91" s="8" t="s">
        <v>3264</v>
      </c>
      <c r="B91" s="9" t="s">
        <v>4352</v>
      </c>
      <c r="C91" s="4">
        <v>1.01425953509349</v>
      </c>
      <c r="D91" s="4">
        <v>0.91267226370923749</v>
      </c>
      <c r="E91" s="4">
        <v>0.94342786892082753</v>
      </c>
      <c r="F91" s="4">
        <v>1.0416042036463149</v>
      </c>
      <c r="G91" s="4">
        <v>0.98874424022942642</v>
      </c>
    </row>
    <row r="92" spans="1:7" ht="31.5" x14ac:dyDescent="0.25">
      <c r="A92" s="8" t="s">
        <v>141</v>
      </c>
      <c r="B92" s="9" t="s">
        <v>4353</v>
      </c>
      <c r="C92" s="4">
        <v>1.2457347255717299</v>
      </c>
      <c r="D92" s="4">
        <v>1.0273138486779059</v>
      </c>
      <c r="E92" s="4">
        <v>1.01545060820925</v>
      </c>
      <c r="F92" s="4">
        <v>0.97565761247835781</v>
      </c>
      <c r="G92" s="4">
        <v>1.0335263368138217</v>
      </c>
    </row>
    <row r="93" spans="1:7" x14ac:dyDescent="0.25">
      <c r="A93" s="8" t="s">
        <v>959</v>
      </c>
      <c r="B93" s="9" t="s">
        <v>4354</v>
      </c>
      <c r="C93" s="4">
        <v>0.70396687025425064</v>
      </c>
      <c r="D93" s="4">
        <v>1.1534945280751299</v>
      </c>
      <c r="E93" s="4">
        <v>0.95296699808447938</v>
      </c>
      <c r="F93" s="4">
        <v>1.011892024797449</v>
      </c>
      <c r="G93" s="4">
        <v>0.8529058320058347</v>
      </c>
    </row>
    <row r="94" spans="1:7" x14ac:dyDescent="0.25">
      <c r="A94" s="8" t="s">
        <v>1806</v>
      </c>
      <c r="B94" s="9" t="s">
        <v>4355</v>
      </c>
      <c r="C94" s="4">
        <v>0.99106753745354348</v>
      </c>
      <c r="D94" s="4">
        <v>0.99352164641508001</v>
      </c>
      <c r="E94" s="4">
        <v>1.0693669222551301</v>
      </c>
      <c r="F94" s="4">
        <v>1.4214648809024935</v>
      </c>
      <c r="G94" s="4">
        <v>0.98501608716736866</v>
      </c>
    </row>
    <row r="95" spans="1:7" x14ac:dyDescent="0.25">
      <c r="A95" s="8" t="s">
        <v>3320</v>
      </c>
      <c r="B95" s="9" t="s">
        <v>4356</v>
      </c>
      <c r="C95" s="4">
        <v>1.1381467741439959</v>
      </c>
      <c r="D95" s="4">
        <v>0.94941953401671997</v>
      </c>
      <c r="E95" s="4">
        <v>0.822719516469956</v>
      </c>
      <c r="F95" s="4">
        <v>0.692417684008238</v>
      </c>
      <c r="G95" s="4">
        <v>0.78146032724794467</v>
      </c>
    </row>
    <row r="96" spans="1:7" x14ac:dyDescent="0.25">
      <c r="A96" s="8" t="s">
        <v>2966</v>
      </c>
      <c r="B96" s="9" t="s">
        <v>4278</v>
      </c>
      <c r="C96" s="4">
        <v>1.009288835601529</v>
      </c>
      <c r="D96" s="4">
        <v>0.8840749679365435</v>
      </c>
      <c r="E96" s="4">
        <v>0.88242228588822758</v>
      </c>
      <c r="F96" s="4">
        <v>0.72033980427440747</v>
      </c>
      <c r="G96" s="4">
        <v>0.84758934034884048</v>
      </c>
    </row>
    <row r="97" spans="1:7" ht="31.5" x14ac:dyDescent="0.25">
      <c r="A97" s="8" t="s">
        <v>676</v>
      </c>
      <c r="B97" s="9" t="s">
        <v>4357</v>
      </c>
      <c r="C97" s="4">
        <v>0.8991245862931847</v>
      </c>
      <c r="D97" s="4">
        <v>1.0780502451058889</v>
      </c>
      <c r="E97" s="4">
        <v>1.1178840661356499</v>
      </c>
      <c r="F97" s="4">
        <v>1.2382650403177085</v>
      </c>
      <c r="G97" s="4">
        <v>1.0321554525433478</v>
      </c>
    </row>
    <row r="98" spans="1:7" x14ac:dyDescent="0.25">
      <c r="A98" s="8" t="s">
        <v>3544</v>
      </c>
      <c r="B98" s="9" t="s">
        <v>4278</v>
      </c>
      <c r="C98" s="4">
        <v>1.2733578341543366</v>
      </c>
      <c r="D98" s="4">
        <v>1.0642314476053201</v>
      </c>
      <c r="E98" s="4">
        <v>0.94071361493216099</v>
      </c>
      <c r="F98" s="4">
        <v>0.84625614303845831</v>
      </c>
      <c r="G98" s="4">
        <v>0.98449377980150599</v>
      </c>
    </row>
    <row r="99" spans="1:7" x14ac:dyDescent="0.25">
      <c r="A99" s="8" t="s">
        <v>3251</v>
      </c>
      <c r="B99" s="9" t="s">
        <v>4358</v>
      </c>
      <c r="C99" s="4">
        <v>0.91969628434204631</v>
      </c>
      <c r="D99" s="4">
        <v>0.8889876830208846</v>
      </c>
      <c r="E99" s="4">
        <v>0.89370213099552365</v>
      </c>
      <c r="F99" s="4">
        <v>1.0814443688165152</v>
      </c>
      <c r="G99" s="4">
        <v>0.99144782851415669</v>
      </c>
    </row>
    <row r="100" spans="1:7" x14ac:dyDescent="0.25">
      <c r="A100" s="8" t="s">
        <v>1092</v>
      </c>
      <c r="B100" s="9" t="s">
        <v>4359</v>
      </c>
      <c r="C100" s="4">
        <v>1.0709554967570167</v>
      </c>
      <c r="D100" s="4">
        <v>1.16819252636157</v>
      </c>
      <c r="E100" s="4">
        <v>1.1099546748331035</v>
      </c>
      <c r="F100" s="4">
        <v>1.131578625517945</v>
      </c>
      <c r="G100" s="4">
        <v>1.0773879362924907</v>
      </c>
    </row>
    <row r="101" spans="1:7" x14ac:dyDescent="0.25">
      <c r="A101" s="8" t="s">
        <v>3011</v>
      </c>
      <c r="B101" s="9" t="s">
        <v>4360</v>
      </c>
      <c r="C101" s="4">
        <v>0.91800707052637065</v>
      </c>
      <c r="D101" s="4">
        <v>1.14242486523253</v>
      </c>
      <c r="E101" s="4">
        <v>1.3183950750385101</v>
      </c>
      <c r="F101" s="4">
        <v>1.2471230859802434</v>
      </c>
      <c r="G101" s="4">
        <v>1.1394276982427201</v>
      </c>
    </row>
    <row r="102" spans="1:7" x14ac:dyDescent="0.25">
      <c r="A102" s="8" t="s">
        <v>3033</v>
      </c>
      <c r="B102" s="9" t="s">
        <v>4361</v>
      </c>
      <c r="C102" s="4">
        <v>0.66399915329169434</v>
      </c>
      <c r="D102" s="4">
        <v>0.81838903708849642</v>
      </c>
      <c r="E102" s="4">
        <v>0.80179742537767806</v>
      </c>
      <c r="F102" s="4">
        <v>0.8568438622526946</v>
      </c>
      <c r="G102" s="4">
        <v>0.89820138278145201</v>
      </c>
    </row>
    <row r="103" spans="1:7" x14ac:dyDescent="0.25">
      <c r="A103" s="8" t="s">
        <v>1570</v>
      </c>
      <c r="B103" s="9" t="s">
        <v>4291</v>
      </c>
      <c r="C103" s="4">
        <v>1.13996522779732</v>
      </c>
      <c r="D103" s="4">
        <v>1.050965063612135</v>
      </c>
      <c r="E103" s="4">
        <v>1.121082599858245</v>
      </c>
      <c r="F103" s="4">
        <v>1.0561829225373498</v>
      </c>
      <c r="G103" s="4">
        <v>0.90844324056752646</v>
      </c>
    </row>
    <row r="104" spans="1:7" x14ac:dyDescent="0.25">
      <c r="A104" s="8" t="s">
        <v>423</v>
      </c>
      <c r="B104" s="9" t="s">
        <v>4362</v>
      </c>
      <c r="C104" s="4">
        <v>0.8151421321092851</v>
      </c>
      <c r="D104" s="4">
        <v>0.94899639207236808</v>
      </c>
      <c r="E104" s="4">
        <v>0.96103906314237997</v>
      </c>
      <c r="F104" s="4">
        <v>0.91389692197632499</v>
      </c>
      <c r="G104" s="4">
        <v>0.87231438954688656</v>
      </c>
    </row>
    <row r="105" spans="1:7" x14ac:dyDescent="0.25">
      <c r="A105" s="8" t="s">
        <v>821</v>
      </c>
      <c r="B105" s="9" t="s">
        <v>4363</v>
      </c>
      <c r="C105" s="4">
        <v>0.97830575021329835</v>
      </c>
      <c r="D105" s="4">
        <v>1.1799718265314301</v>
      </c>
      <c r="E105" s="4">
        <v>1.2765824456499966</v>
      </c>
      <c r="F105" s="4">
        <v>1.3222347714996001</v>
      </c>
      <c r="G105" s="4">
        <v>1.0997723349634665</v>
      </c>
    </row>
    <row r="106" spans="1:7" x14ac:dyDescent="0.25">
      <c r="A106" s="8" t="s">
        <v>2917</v>
      </c>
      <c r="B106" s="9" t="s">
        <v>4364</v>
      </c>
      <c r="C106" s="4">
        <v>1.8784048420697701</v>
      </c>
      <c r="D106" s="4">
        <v>0.91472212654502894</v>
      </c>
      <c r="E106" s="4">
        <v>1.2319715194432199</v>
      </c>
      <c r="F106" s="4">
        <v>0.4537294386394875</v>
      </c>
      <c r="G106" s="4">
        <v>0.75152724413477845</v>
      </c>
    </row>
    <row r="107" spans="1:7" x14ac:dyDescent="0.25">
      <c r="A107" s="8" t="s">
        <v>755</v>
      </c>
      <c r="B107" s="9" t="s">
        <v>4365</v>
      </c>
      <c r="C107" s="4">
        <v>1.0028803910076203</v>
      </c>
      <c r="D107" s="4">
        <v>0.78748333769103163</v>
      </c>
      <c r="E107" s="4">
        <v>0.68780395261626526</v>
      </c>
      <c r="F107" s="4">
        <v>0.68568987113749724</v>
      </c>
      <c r="G107" s="4">
        <v>0.69866655517325837</v>
      </c>
    </row>
    <row r="108" spans="1:7" ht="31.5" x14ac:dyDescent="0.25">
      <c r="A108" s="8" t="s">
        <v>2891</v>
      </c>
      <c r="B108" s="9" t="s">
        <v>4366</v>
      </c>
      <c r="C108" s="4">
        <v>1.18445763744727</v>
      </c>
      <c r="D108" s="4">
        <v>0.81202531811367662</v>
      </c>
      <c r="E108" s="4">
        <v>0.84360623058653905</v>
      </c>
      <c r="F108" s="4">
        <v>0.85368176791878003</v>
      </c>
      <c r="G108" s="4">
        <v>1.1320272028619467</v>
      </c>
    </row>
    <row r="109" spans="1:7" x14ac:dyDescent="0.25">
      <c r="A109" s="8" t="s">
        <v>1118</v>
      </c>
      <c r="B109" s="9" t="s">
        <v>4367</v>
      </c>
      <c r="C109" s="4">
        <v>0.70264197599768341</v>
      </c>
      <c r="D109" s="4">
        <v>0.87737453440452373</v>
      </c>
      <c r="E109" s="4">
        <v>0.96717729612789671</v>
      </c>
      <c r="F109" s="4">
        <v>0.96194713255269093</v>
      </c>
      <c r="G109" s="4">
        <v>0.94492680935719164</v>
      </c>
    </row>
    <row r="110" spans="1:7" x14ac:dyDescent="0.25">
      <c r="A110" s="8" t="s">
        <v>3183</v>
      </c>
      <c r="B110" s="9" t="s">
        <v>4368</v>
      </c>
      <c r="C110" s="4">
        <v>0.89125320076107073</v>
      </c>
      <c r="D110" s="4">
        <v>1.09017330521966</v>
      </c>
      <c r="E110" s="4">
        <v>1.0730959409495233</v>
      </c>
      <c r="F110" s="4">
        <v>1.0426391780286659</v>
      </c>
      <c r="G110" s="4">
        <v>1.2216426630694135</v>
      </c>
    </row>
    <row r="111" spans="1:7" x14ac:dyDescent="0.25">
      <c r="A111" s="8" t="s">
        <v>563</v>
      </c>
      <c r="B111" s="9" t="s">
        <v>4291</v>
      </c>
      <c r="C111" s="4">
        <v>0.96076025787622932</v>
      </c>
      <c r="D111" s="4">
        <v>0.82480879508235505</v>
      </c>
      <c r="E111" s="4">
        <v>0.79115112019983957</v>
      </c>
      <c r="F111" s="4">
        <v>0.82805920368219743</v>
      </c>
      <c r="G111" s="4">
        <v>0.83027097823757368</v>
      </c>
    </row>
    <row r="112" spans="1:7" x14ac:dyDescent="0.25">
      <c r="A112" s="8" t="s">
        <v>3220</v>
      </c>
      <c r="B112" s="9" t="s">
        <v>4369</v>
      </c>
      <c r="C112" s="4">
        <v>1.0019157005927994</v>
      </c>
      <c r="D112" s="4">
        <v>1.1850817053061034</v>
      </c>
      <c r="E112" s="4">
        <v>1.1137339080233399</v>
      </c>
      <c r="F112" s="4">
        <v>1.0880707882807001</v>
      </c>
      <c r="G112" s="4">
        <v>1.0819388672264167</v>
      </c>
    </row>
    <row r="113" spans="1:7" x14ac:dyDescent="0.25">
      <c r="A113" s="8" t="s">
        <v>3564</v>
      </c>
      <c r="B113" s="9" t="s">
        <v>4278</v>
      </c>
      <c r="C113" s="4">
        <v>1.0677677740121703</v>
      </c>
      <c r="D113" s="4">
        <v>0.92956382380932467</v>
      </c>
      <c r="E113" s="4">
        <v>0.95385213492483378</v>
      </c>
      <c r="F113" s="4">
        <v>0.95375143824404141</v>
      </c>
      <c r="G113" s="4">
        <v>0.96422680223093771</v>
      </c>
    </row>
    <row r="114" spans="1:7" x14ac:dyDescent="0.25">
      <c r="A114" s="8" t="s">
        <v>2290</v>
      </c>
      <c r="B114" s="9" t="s">
        <v>4370</v>
      </c>
      <c r="C114" s="4">
        <v>0.95789538514867845</v>
      </c>
      <c r="D114" s="4">
        <v>0.92024000164221653</v>
      </c>
      <c r="E114" s="4">
        <v>0.90180235271020204</v>
      </c>
      <c r="F114" s="4">
        <v>0.97920429928743902</v>
      </c>
      <c r="G114" s="4">
        <v>0.89212591973036903</v>
      </c>
    </row>
    <row r="115" spans="1:7" x14ac:dyDescent="0.25">
      <c r="A115" s="8" t="s">
        <v>3527</v>
      </c>
      <c r="B115" s="9" t="s">
        <v>4371</v>
      </c>
      <c r="C115" s="4">
        <v>0.92330720918729758</v>
      </c>
      <c r="D115" s="4">
        <v>0.99737402664624597</v>
      </c>
      <c r="E115" s="4">
        <v>0.90827128774860699</v>
      </c>
      <c r="F115" s="4">
        <v>0.89082014290220091</v>
      </c>
      <c r="G115" s="4">
        <v>0.83016301381282054</v>
      </c>
    </row>
    <row r="116" spans="1:7" x14ac:dyDescent="0.25">
      <c r="A116" s="8" t="s">
        <v>3545</v>
      </c>
      <c r="B116" s="9" t="s">
        <v>4372</v>
      </c>
      <c r="C116" s="4">
        <v>1.0505339253025205</v>
      </c>
      <c r="D116" s="4">
        <v>1.0067741750122032</v>
      </c>
      <c r="E116" s="4">
        <v>1.034651855864394</v>
      </c>
      <c r="F116" s="4">
        <v>1.0852770364022153</v>
      </c>
      <c r="G116" s="4">
        <v>0.948849465293092</v>
      </c>
    </row>
    <row r="117" spans="1:7" x14ac:dyDescent="0.25">
      <c r="A117" s="8" t="s">
        <v>2676</v>
      </c>
      <c r="B117" s="9" t="s">
        <v>4373</v>
      </c>
      <c r="C117" s="4">
        <v>1.1675512126415049</v>
      </c>
      <c r="D117" s="4">
        <v>1.1979385933961599</v>
      </c>
      <c r="E117" s="4">
        <v>1.2429296854164</v>
      </c>
      <c r="F117" s="4">
        <v>1.1242648583649602</v>
      </c>
      <c r="G117" s="4">
        <v>1.1236152099197649</v>
      </c>
    </row>
    <row r="118" spans="1:7" x14ac:dyDescent="0.25">
      <c r="A118" s="8" t="s">
        <v>1552</v>
      </c>
      <c r="B118" s="9" t="s">
        <v>4374</v>
      </c>
      <c r="C118" s="4">
        <v>1.0570403809826603</v>
      </c>
      <c r="D118" s="4">
        <v>0.99336960169979605</v>
      </c>
      <c r="E118" s="4">
        <v>0.91471120974083975</v>
      </c>
      <c r="F118" s="4">
        <v>0.9088530005916643</v>
      </c>
      <c r="G118" s="4">
        <v>0.92978802462025267</v>
      </c>
    </row>
    <row r="119" spans="1:7" ht="31.5" x14ac:dyDescent="0.25">
      <c r="A119" s="8" t="s">
        <v>3872</v>
      </c>
      <c r="B119" s="9" t="s">
        <v>4375</v>
      </c>
      <c r="C119" s="4">
        <v>1.1949011821706532</v>
      </c>
      <c r="D119" s="4">
        <v>0.93487317680718529</v>
      </c>
      <c r="E119" s="4">
        <v>0.96627876394284862</v>
      </c>
      <c r="F119" s="4">
        <v>0.96181132831353233</v>
      </c>
      <c r="G119" s="4">
        <v>0.90592898086814966</v>
      </c>
    </row>
    <row r="120" spans="1:7" x14ac:dyDescent="0.25">
      <c r="A120" s="8" t="s">
        <v>2469</v>
      </c>
      <c r="B120" s="9" t="s">
        <v>4376</v>
      </c>
      <c r="C120" s="4">
        <v>1.0660568378451283</v>
      </c>
      <c r="D120" s="4">
        <v>1.0780539340637632</v>
      </c>
      <c r="E120" s="4">
        <v>1.084113167182474</v>
      </c>
      <c r="F120" s="4">
        <v>1.0531178469680249</v>
      </c>
      <c r="G120" s="4">
        <v>1.06822223388005</v>
      </c>
    </row>
    <row r="121" spans="1:7" x14ac:dyDescent="0.25">
      <c r="A121" s="8" t="s">
        <v>3418</v>
      </c>
      <c r="B121" s="9" t="s">
        <v>4279</v>
      </c>
      <c r="C121" s="4">
        <v>1.1001448952036432</v>
      </c>
      <c r="D121" s="4">
        <v>1.0222015133231981</v>
      </c>
      <c r="E121" s="4">
        <v>1.0002412484330154</v>
      </c>
      <c r="F121" s="4">
        <v>1.0841189502134583</v>
      </c>
      <c r="G121" s="4">
        <v>1.0958684677423334</v>
      </c>
    </row>
    <row r="122" spans="1:7" x14ac:dyDescent="0.25">
      <c r="A122" s="8" t="s">
        <v>1440</v>
      </c>
      <c r="B122" s="9" t="s">
        <v>4377</v>
      </c>
      <c r="C122" s="4">
        <v>1.50518569103042</v>
      </c>
      <c r="D122" s="4">
        <v>1.36389197133494</v>
      </c>
      <c r="E122" s="4">
        <v>1.0220427437951449</v>
      </c>
      <c r="F122" s="4">
        <v>1.1504518455398249</v>
      </c>
      <c r="G122" s="4">
        <v>1.1013949821943698</v>
      </c>
    </row>
    <row r="123" spans="1:7" x14ac:dyDescent="0.25">
      <c r="A123" s="8" t="s">
        <v>3278</v>
      </c>
      <c r="B123" s="9" t="s">
        <v>4378</v>
      </c>
      <c r="C123" s="4">
        <v>1.07914491510183</v>
      </c>
      <c r="D123" s="4">
        <v>1.0814567259587899</v>
      </c>
      <c r="E123" s="4">
        <v>0.96599587537675491</v>
      </c>
      <c r="F123" s="4">
        <v>0.74385907629762427</v>
      </c>
      <c r="G123" s="4">
        <v>0.82558156467160959</v>
      </c>
    </row>
    <row r="124" spans="1:7" x14ac:dyDescent="0.25">
      <c r="A124" s="8" t="s">
        <v>2850</v>
      </c>
      <c r="B124" s="9" t="s">
        <v>4379</v>
      </c>
      <c r="C124" s="4">
        <v>1.1419782426433402</v>
      </c>
      <c r="D124" s="4">
        <v>1.0482710286556232</v>
      </c>
      <c r="E124" s="4">
        <v>1.1199128012580166</v>
      </c>
      <c r="F124" s="4">
        <v>1.1111272136796335</v>
      </c>
      <c r="G124" s="4">
        <v>1.1284567991332632</v>
      </c>
    </row>
    <row r="125" spans="1:7" x14ac:dyDescent="0.25">
      <c r="A125" s="8" t="s">
        <v>1136</v>
      </c>
      <c r="B125" s="9" t="s">
        <v>4291</v>
      </c>
      <c r="C125" s="4">
        <v>0.96364201209489408</v>
      </c>
      <c r="D125" s="4">
        <v>1.0550219815399355</v>
      </c>
      <c r="E125" s="4">
        <v>1.0599695735042134</v>
      </c>
      <c r="F125" s="4">
        <v>1.1164097932377599</v>
      </c>
      <c r="G125" s="4">
        <v>1.038434621671783</v>
      </c>
    </row>
    <row r="126" spans="1:7" x14ac:dyDescent="0.25">
      <c r="A126" s="8" t="s">
        <v>2875</v>
      </c>
      <c r="B126" s="9" t="s">
        <v>4380</v>
      </c>
      <c r="C126" s="4">
        <v>0.85888747669912735</v>
      </c>
      <c r="D126" s="4">
        <v>1.09071551038409</v>
      </c>
      <c r="E126" s="4">
        <v>1.0869239669473334</v>
      </c>
      <c r="F126" s="4">
        <v>1.0822380756737975</v>
      </c>
      <c r="G126" s="4">
        <v>0.96398239619886661</v>
      </c>
    </row>
    <row r="127" spans="1:7" x14ac:dyDescent="0.25">
      <c r="A127" s="8" t="s">
        <v>1474</v>
      </c>
      <c r="B127" s="9" t="s">
        <v>4381</v>
      </c>
      <c r="C127" s="4">
        <v>0.78590247975451966</v>
      </c>
      <c r="D127" s="4">
        <v>0.71248793689651635</v>
      </c>
      <c r="E127" s="4">
        <v>0.76021970944800421</v>
      </c>
      <c r="F127" s="4">
        <v>0.91186848691481626</v>
      </c>
      <c r="G127" s="4">
        <v>1.08408978509222</v>
      </c>
    </row>
    <row r="128" spans="1:7" ht="47.25" x14ac:dyDescent="0.25">
      <c r="A128" s="8" t="s">
        <v>312</v>
      </c>
      <c r="B128" s="9" t="s">
        <v>4382</v>
      </c>
      <c r="C128" s="4">
        <v>0.77223822083892468</v>
      </c>
      <c r="D128" s="4">
        <v>0.97744072294310891</v>
      </c>
      <c r="E128" s="4">
        <v>0.97607693787082062</v>
      </c>
      <c r="F128" s="4">
        <v>1.127392972866565</v>
      </c>
      <c r="G128" s="4">
        <v>0.82438481472759095</v>
      </c>
    </row>
    <row r="129" spans="1:7" x14ac:dyDescent="0.25">
      <c r="A129" s="8" t="s">
        <v>626</v>
      </c>
      <c r="B129" s="9" t="s">
        <v>4383</v>
      </c>
      <c r="C129" s="4">
        <v>1.35260872969749</v>
      </c>
      <c r="D129" s="4">
        <v>0.74267157336421563</v>
      </c>
      <c r="E129" s="4">
        <v>0.78399131411565504</v>
      </c>
      <c r="F129" s="4">
        <v>0.75664950208417869</v>
      </c>
      <c r="G129" s="4">
        <v>0.80346569823102765</v>
      </c>
    </row>
    <row r="130" spans="1:7" x14ac:dyDescent="0.25">
      <c r="A130" s="8" t="s">
        <v>3672</v>
      </c>
      <c r="B130" s="9" t="s">
        <v>4384</v>
      </c>
      <c r="C130" s="4">
        <v>1.2488007281051032</v>
      </c>
      <c r="D130" s="4">
        <v>1.0736005092374932</v>
      </c>
      <c r="E130" s="4">
        <v>1.0810707738715333</v>
      </c>
      <c r="F130" s="4">
        <v>1.015707110720401</v>
      </c>
      <c r="G130" s="4">
        <v>1.06319359513003</v>
      </c>
    </row>
    <row r="131" spans="1:7" x14ac:dyDescent="0.25">
      <c r="A131" s="8" t="s">
        <v>1342</v>
      </c>
      <c r="B131" s="9" t="s">
        <v>4385</v>
      </c>
      <c r="C131" s="4">
        <v>0.9201247716459966</v>
      </c>
      <c r="D131" s="4">
        <v>0.89505601285548897</v>
      </c>
      <c r="E131" s="4">
        <v>0.86660763726968004</v>
      </c>
      <c r="F131" s="4">
        <v>1.1578022510837604</v>
      </c>
      <c r="G131" s="4">
        <v>0.93982221999647797</v>
      </c>
    </row>
    <row r="132" spans="1:7" ht="31.5" x14ac:dyDescent="0.25">
      <c r="A132" s="8" t="s">
        <v>1537</v>
      </c>
      <c r="B132" s="9" t="s">
        <v>4386</v>
      </c>
      <c r="C132" s="4">
        <v>0.90895037772033804</v>
      </c>
      <c r="D132" s="4">
        <v>1.0154966084667663</v>
      </c>
      <c r="E132" s="4">
        <v>1.2099869692543501</v>
      </c>
      <c r="F132" s="4">
        <v>1.1566548688710934</v>
      </c>
      <c r="G132" s="4">
        <v>1.0238968706622649</v>
      </c>
    </row>
    <row r="133" spans="1:7" x14ac:dyDescent="0.25">
      <c r="A133" s="8" t="s">
        <v>2280</v>
      </c>
      <c r="B133" s="9" t="s">
        <v>4291</v>
      </c>
      <c r="C133" s="4">
        <v>1.3210724285797733</v>
      </c>
      <c r="D133" s="4">
        <v>0.84564423801158861</v>
      </c>
      <c r="E133" s="4">
        <v>0.87654255687478011</v>
      </c>
      <c r="F133" s="4">
        <v>1.1541768334035838</v>
      </c>
      <c r="G133" s="4">
        <v>1.0173592588442066</v>
      </c>
    </row>
    <row r="134" spans="1:7" x14ac:dyDescent="0.25">
      <c r="A134" s="8" t="s">
        <v>2667</v>
      </c>
      <c r="B134" s="9" t="s">
        <v>4337</v>
      </c>
      <c r="C134" s="4">
        <v>1.0501502006501966</v>
      </c>
      <c r="D134" s="4">
        <v>0.96403334239518701</v>
      </c>
      <c r="E134" s="4">
        <v>0.94840002786704902</v>
      </c>
      <c r="F134" s="4">
        <v>1.0220324715993847</v>
      </c>
      <c r="G134" s="4">
        <v>1.0766147442018832</v>
      </c>
    </row>
    <row r="135" spans="1:7" x14ac:dyDescent="0.25">
      <c r="A135" s="8" t="s">
        <v>2005</v>
      </c>
      <c r="B135" s="9" t="s">
        <v>4387</v>
      </c>
      <c r="C135" s="4">
        <v>0.75077609720429894</v>
      </c>
      <c r="D135" s="4">
        <v>0.96410483649959333</v>
      </c>
      <c r="E135" s="4">
        <v>0.87176593159359772</v>
      </c>
      <c r="F135" s="4">
        <v>0.96500313364243695</v>
      </c>
      <c r="G135" s="4">
        <v>0.8733399019885365</v>
      </c>
    </row>
    <row r="136" spans="1:7" x14ac:dyDescent="0.25">
      <c r="A136" s="8" t="s">
        <v>3246</v>
      </c>
      <c r="B136" s="9" t="s">
        <v>4388</v>
      </c>
      <c r="C136" s="4">
        <v>1.0556661096569757</v>
      </c>
      <c r="D136" s="4">
        <v>1.2630900638617499</v>
      </c>
      <c r="E136" s="4">
        <v>1.1216516351021233</v>
      </c>
      <c r="F136" s="4">
        <v>1.1183449275624</v>
      </c>
      <c r="G136" s="4">
        <v>1.0648539743673833</v>
      </c>
    </row>
    <row r="137" spans="1:7" x14ac:dyDescent="0.25">
      <c r="A137" s="8" t="s">
        <v>3590</v>
      </c>
      <c r="B137" s="9"/>
      <c r="C137" s="4">
        <v>0.94837724437040505</v>
      </c>
      <c r="D137" s="4">
        <v>0.85306467808899145</v>
      </c>
      <c r="E137" s="4">
        <v>0.87298780486505945</v>
      </c>
      <c r="F137" s="4">
        <v>0.8068347512433145</v>
      </c>
      <c r="G137" s="4">
        <v>0.85548014232678504</v>
      </c>
    </row>
    <row r="138" spans="1:7" x14ac:dyDescent="0.25">
      <c r="A138" s="8" t="s">
        <v>2644</v>
      </c>
      <c r="B138" s="9" t="s">
        <v>4291</v>
      </c>
      <c r="C138" s="4">
        <v>1.1958466887349311</v>
      </c>
      <c r="D138" s="4">
        <v>1.0897958828166801</v>
      </c>
      <c r="E138" s="4">
        <v>1.0200795791289337</v>
      </c>
      <c r="F138" s="4">
        <v>1.0221495222478905</v>
      </c>
      <c r="G138" s="4">
        <v>0.96750646712373101</v>
      </c>
    </row>
    <row r="139" spans="1:7" x14ac:dyDescent="0.25">
      <c r="A139" s="8" t="s">
        <v>3653</v>
      </c>
      <c r="B139" s="9" t="s">
        <v>4389</v>
      </c>
      <c r="C139" s="4">
        <v>0.98732548559600308</v>
      </c>
      <c r="D139" s="4">
        <v>1.0214960988346784</v>
      </c>
      <c r="E139" s="4">
        <v>1.0736541336965733</v>
      </c>
      <c r="F139" s="4">
        <v>0.99229416290792771</v>
      </c>
      <c r="G139" s="4">
        <v>1.0366925603121631</v>
      </c>
    </row>
    <row r="140" spans="1:7" x14ac:dyDescent="0.25">
      <c r="A140" s="8" t="s">
        <v>3436</v>
      </c>
      <c r="B140" s="9" t="s">
        <v>4278</v>
      </c>
      <c r="C140" s="4">
        <v>0.8279117446228893</v>
      </c>
      <c r="D140" s="4">
        <v>0.80739529935643628</v>
      </c>
      <c r="E140" s="4">
        <v>0.90693114757196369</v>
      </c>
      <c r="F140" s="4">
        <v>0.8631365599714923</v>
      </c>
      <c r="G140" s="4">
        <v>0.81417173063051962</v>
      </c>
    </row>
    <row r="141" spans="1:7" x14ac:dyDescent="0.25">
      <c r="A141" s="8" t="s">
        <v>1344</v>
      </c>
      <c r="B141" s="9" t="s">
        <v>4291</v>
      </c>
      <c r="C141" s="4">
        <v>0.90616126613289671</v>
      </c>
      <c r="D141" s="4">
        <v>0.73836135596550301</v>
      </c>
      <c r="E141" s="4">
        <v>0.66492014635849406</v>
      </c>
      <c r="F141" s="4">
        <v>0.64559717247613502</v>
      </c>
      <c r="G141" s="4">
        <v>0.68123650280938175</v>
      </c>
    </row>
    <row r="142" spans="1:7" x14ac:dyDescent="0.25">
      <c r="A142" s="8" t="s">
        <v>1301</v>
      </c>
      <c r="B142" s="9" t="s">
        <v>4390</v>
      </c>
      <c r="C142" s="4">
        <v>1.2079269317863051</v>
      </c>
      <c r="D142" s="4">
        <v>0.9743858812050239</v>
      </c>
      <c r="E142" s="4">
        <v>0.93599390226715595</v>
      </c>
      <c r="F142" s="4">
        <v>0.81247448721101601</v>
      </c>
      <c r="G142" s="4">
        <v>0.804431564297163</v>
      </c>
    </row>
    <row r="143" spans="1:7" x14ac:dyDescent="0.25">
      <c r="A143" s="8" t="s">
        <v>3511</v>
      </c>
      <c r="B143" s="9" t="s">
        <v>4291</v>
      </c>
      <c r="C143" s="4">
        <v>0.95812788174439256</v>
      </c>
      <c r="D143" s="4">
        <v>1.077828803271895</v>
      </c>
      <c r="E143" s="4">
        <v>0.95499296612913054</v>
      </c>
      <c r="F143" s="4">
        <v>1.1619830360381198</v>
      </c>
      <c r="G143" s="4">
        <v>1.0828663928162301</v>
      </c>
    </row>
    <row r="144" spans="1:7" x14ac:dyDescent="0.25">
      <c r="A144" s="8" t="s">
        <v>3608</v>
      </c>
      <c r="B144" s="9" t="s">
        <v>4391</v>
      </c>
      <c r="C144" s="4">
        <v>0.93635198211425963</v>
      </c>
      <c r="D144" s="4">
        <v>0.90272555489699802</v>
      </c>
      <c r="E144" s="4">
        <v>0.94724910315777</v>
      </c>
      <c r="F144" s="4">
        <v>0.603765267304196</v>
      </c>
      <c r="G144" s="4">
        <v>0.71822588487220651</v>
      </c>
    </row>
    <row r="145" spans="1:7" x14ac:dyDescent="0.25">
      <c r="A145" s="8" t="s">
        <v>2694</v>
      </c>
      <c r="B145" s="9" t="s">
        <v>4392</v>
      </c>
      <c r="C145" s="4">
        <v>1.1203959672424548</v>
      </c>
      <c r="D145" s="4">
        <v>1.0841646766926298</v>
      </c>
      <c r="E145" s="4">
        <v>0.71418356866835098</v>
      </c>
      <c r="F145" s="4">
        <v>0.62294257975393541</v>
      </c>
      <c r="G145" s="4">
        <v>0.92289527011191252</v>
      </c>
    </row>
    <row r="146" spans="1:7" x14ac:dyDescent="0.25">
      <c r="A146" s="8" t="s">
        <v>483</v>
      </c>
      <c r="B146" s="9" t="s">
        <v>4393</v>
      </c>
      <c r="C146" s="4">
        <v>1.1500605477162651</v>
      </c>
      <c r="D146" s="4">
        <v>1.172258877889385</v>
      </c>
      <c r="E146" s="4">
        <v>0.99630591914808453</v>
      </c>
      <c r="F146" s="4">
        <v>0.94577218528596041</v>
      </c>
      <c r="G146" s="4">
        <v>0.94349580288495494</v>
      </c>
    </row>
    <row r="147" spans="1:7" x14ac:dyDescent="0.25">
      <c r="A147" s="8" t="s">
        <v>784</v>
      </c>
      <c r="B147" s="9" t="s">
        <v>4320</v>
      </c>
      <c r="C147" s="4">
        <v>1.1570077277170234</v>
      </c>
      <c r="D147" s="4">
        <v>0.78611991876203202</v>
      </c>
      <c r="E147" s="4">
        <v>0.92283395170699889</v>
      </c>
      <c r="F147" s="4">
        <v>0.6974588414334647</v>
      </c>
      <c r="G147" s="4">
        <v>1.0401638834791369</v>
      </c>
    </row>
    <row r="148" spans="1:7" x14ac:dyDescent="0.25">
      <c r="A148" s="8" t="s">
        <v>1697</v>
      </c>
      <c r="B148" s="9" t="s">
        <v>4394</v>
      </c>
      <c r="C148" s="4">
        <v>1.1448702693895818</v>
      </c>
      <c r="D148" s="4">
        <v>1.1498464398394035</v>
      </c>
      <c r="E148" s="4">
        <v>1.1651715713937534</v>
      </c>
      <c r="F148" s="4">
        <v>0.73710283463808335</v>
      </c>
      <c r="G148" s="4">
        <v>1.2663945807876702</v>
      </c>
    </row>
    <row r="149" spans="1:7" ht="31.5" x14ac:dyDescent="0.25">
      <c r="A149" s="8" t="s">
        <v>1553</v>
      </c>
      <c r="B149" s="9" t="s">
        <v>4395</v>
      </c>
      <c r="C149" s="4">
        <v>0.54146825912704899</v>
      </c>
      <c r="D149" s="4">
        <v>0.83572322074221039</v>
      </c>
      <c r="E149" s="4">
        <v>0.92771750662909502</v>
      </c>
      <c r="F149" s="4">
        <v>1.8497999990840199</v>
      </c>
      <c r="G149" s="4">
        <v>1.1423494248119566</v>
      </c>
    </row>
    <row r="150" spans="1:7" x14ac:dyDescent="0.25">
      <c r="A150" s="8" t="s">
        <v>236</v>
      </c>
      <c r="B150" s="9" t="s">
        <v>4396</v>
      </c>
      <c r="C150" s="4">
        <v>1.1756563882044233</v>
      </c>
      <c r="D150" s="4">
        <v>0.87396690863131399</v>
      </c>
      <c r="E150" s="4">
        <v>0.797324771968829</v>
      </c>
      <c r="F150" s="4">
        <v>0.85556153537621427</v>
      </c>
      <c r="G150" s="4">
        <v>0.92625123753044836</v>
      </c>
    </row>
    <row r="151" spans="1:7" x14ac:dyDescent="0.25">
      <c r="A151" s="8" t="s">
        <v>3101</v>
      </c>
      <c r="B151" s="9" t="s">
        <v>4291</v>
      </c>
      <c r="C151" s="4">
        <v>1.1306174693061066</v>
      </c>
      <c r="D151" s="4">
        <v>0.93969685589458296</v>
      </c>
      <c r="E151" s="4">
        <v>0.90645240854997633</v>
      </c>
      <c r="F151" s="4">
        <v>0.91110666948839414</v>
      </c>
      <c r="G151" s="4">
        <v>0.98024163230927253</v>
      </c>
    </row>
    <row r="152" spans="1:7" x14ac:dyDescent="0.25">
      <c r="A152" s="8" t="s">
        <v>2310</v>
      </c>
      <c r="B152" s="9" t="s">
        <v>4397</v>
      </c>
      <c r="C152" s="4">
        <v>0.92103719758847002</v>
      </c>
      <c r="D152" s="4">
        <v>0.88367280480365151</v>
      </c>
      <c r="E152" s="4">
        <v>0.76206040598238256</v>
      </c>
      <c r="F152" s="4">
        <v>0.70375492402347906</v>
      </c>
      <c r="G152" s="4">
        <v>0.86427013009434406</v>
      </c>
    </row>
    <row r="153" spans="1:7" x14ac:dyDescent="0.25">
      <c r="A153" s="8" t="s">
        <v>1812</v>
      </c>
      <c r="B153" s="9" t="s">
        <v>4398</v>
      </c>
      <c r="C153" s="4">
        <v>1.0301571249659223</v>
      </c>
      <c r="D153" s="4">
        <v>0.74916685995729271</v>
      </c>
      <c r="E153" s="4">
        <v>0.78270823609080031</v>
      </c>
      <c r="F153" s="4">
        <v>0.81643623073986404</v>
      </c>
      <c r="G153" s="4">
        <v>0.8235778366338774</v>
      </c>
    </row>
    <row r="154" spans="1:7" x14ac:dyDescent="0.25">
      <c r="A154" s="8" t="s">
        <v>1939</v>
      </c>
      <c r="B154" s="9" t="s">
        <v>4291</v>
      </c>
      <c r="C154" s="4">
        <v>1.2446750031701102</v>
      </c>
      <c r="D154" s="4">
        <v>1.07428836300248</v>
      </c>
      <c r="E154" s="4">
        <v>1.015757636613748</v>
      </c>
      <c r="F154" s="4">
        <v>1.1061795333883568</v>
      </c>
      <c r="G154" s="4">
        <v>1.1698313439572834</v>
      </c>
    </row>
    <row r="155" spans="1:7" x14ac:dyDescent="0.25">
      <c r="A155" s="8" t="s">
        <v>726</v>
      </c>
      <c r="B155" s="9" t="s">
        <v>4399</v>
      </c>
      <c r="C155" s="4">
        <v>1.29489665510728</v>
      </c>
      <c r="D155" s="4">
        <v>1.0176755025158872</v>
      </c>
      <c r="E155" s="4">
        <v>1.0323876622538704</v>
      </c>
      <c r="F155" s="4">
        <v>1.4007357942882266</v>
      </c>
      <c r="G155" s="4">
        <v>1.1878031256345769</v>
      </c>
    </row>
    <row r="156" spans="1:7" x14ac:dyDescent="0.25">
      <c r="A156" s="8" t="s">
        <v>2709</v>
      </c>
      <c r="B156" s="9" t="s">
        <v>4400</v>
      </c>
      <c r="C156" s="4">
        <v>1.1652593739649801</v>
      </c>
      <c r="D156" s="4">
        <v>1.1239172848253349</v>
      </c>
      <c r="E156" s="4">
        <v>1.12247654036458</v>
      </c>
      <c r="F156" s="4">
        <v>1.44760840386148</v>
      </c>
      <c r="G156" s="4">
        <v>1.3551112312469251</v>
      </c>
    </row>
    <row r="157" spans="1:7" x14ac:dyDescent="0.25">
      <c r="A157" s="8" t="s">
        <v>1767</v>
      </c>
      <c r="B157" s="9" t="s">
        <v>4401</v>
      </c>
      <c r="C157" s="4">
        <v>0.89455816730240301</v>
      </c>
      <c r="D157" s="4">
        <v>0.872887204252217</v>
      </c>
      <c r="E157" s="4">
        <v>0.80715141202592899</v>
      </c>
      <c r="F157" s="4">
        <v>0.7370700250201625</v>
      </c>
      <c r="G157" s="4">
        <v>0.78765147545322156</v>
      </c>
    </row>
    <row r="158" spans="1:7" x14ac:dyDescent="0.25">
      <c r="A158" s="8" t="s">
        <v>3919</v>
      </c>
      <c r="B158" s="9" t="s">
        <v>4402</v>
      </c>
      <c r="C158" s="4">
        <v>1.1646932410438033</v>
      </c>
      <c r="D158" s="4">
        <v>1.013313066744016</v>
      </c>
      <c r="E158" s="4">
        <v>0.94124869263511002</v>
      </c>
      <c r="F158" s="4">
        <v>0.90316963391803762</v>
      </c>
      <c r="G158" s="4">
        <v>0.94899686984463372</v>
      </c>
    </row>
    <row r="159" spans="1:7" x14ac:dyDescent="0.25">
      <c r="A159" s="8" t="s">
        <v>2834</v>
      </c>
      <c r="B159" s="9" t="s">
        <v>4404</v>
      </c>
      <c r="C159" s="4">
        <v>1.0083834217753009</v>
      </c>
      <c r="D159" s="4">
        <v>1.0336627764169311</v>
      </c>
      <c r="E159" s="4">
        <v>1.0089424899743014</v>
      </c>
      <c r="F159" s="4">
        <v>1.0698039692659218</v>
      </c>
      <c r="G159" s="4">
        <v>1.0403839186163586</v>
      </c>
    </row>
    <row r="160" spans="1:7" x14ac:dyDescent="0.25">
      <c r="A160" s="8" t="s">
        <v>1762</v>
      </c>
      <c r="B160" s="9" t="s">
        <v>4405</v>
      </c>
      <c r="C160" s="4">
        <v>1.058987404035123</v>
      </c>
      <c r="D160" s="4">
        <v>0.69308110465200001</v>
      </c>
      <c r="E160" s="4">
        <v>0.66833469288324143</v>
      </c>
      <c r="F160" s="4">
        <v>0.54507033179544506</v>
      </c>
      <c r="G160" s="4">
        <v>0.58770280882576342</v>
      </c>
    </row>
    <row r="161" spans="1:7" ht="31.5" x14ac:dyDescent="0.25">
      <c r="A161" s="8" t="s">
        <v>405</v>
      </c>
      <c r="B161" s="9" t="s">
        <v>4406</v>
      </c>
      <c r="C161" s="4">
        <v>0.94382192424666955</v>
      </c>
      <c r="D161" s="4">
        <v>1.1548169396594765</v>
      </c>
      <c r="E161" s="4">
        <v>1.1346594834942301</v>
      </c>
      <c r="F161" s="4">
        <v>1.1359225498645433</v>
      </c>
      <c r="G161" s="4">
        <v>0.96977533336874144</v>
      </c>
    </row>
    <row r="162" spans="1:7" x14ac:dyDescent="0.25">
      <c r="A162" s="8" t="s">
        <v>1325</v>
      </c>
      <c r="B162" s="9" t="s">
        <v>4407</v>
      </c>
      <c r="C162" s="4">
        <v>0.86214049076789934</v>
      </c>
      <c r="D162" s="4">
        <v>1.1071378151076634</v>
      </c>
      <c r="E162" s="4">
        <v>1.3163330877661399</v>
      </c>
      <c r="F162" s="4">
        <v>1.2498320718120901</v>
      </c>
      <c r="G162" s="4">
        <v>1.0654249782395764</v>
      </c>
    </row>
    <row r="163" spans="1:7" ht="47.25" x14ac:dyDescent="0.25">
      <c r="A163" s="8" t="s">
        <v>3621</v>
      </c>
      <c r="B163" s="9" t="s">
        <v>4408</v>
      </c>
      <c r="C163" s="4">
        <v>1.2265594818079233</v>
      </c>
      <c r="D163" s="4">
        <v>1.9260507327061702</v>
      </c>
      <c r="E163" s="4">
        <v>1.046091486523123</v>
      </c>
      <c r="F163" s="4">
        <v>0.99824948491467824</v>
      </c>
      <c r="G163" s="4">
        <v>1.0399089687154472</v>
      </c>
    </row>
    <row r="164" spans="1:7" x14ac:dyDescent="0.25">
      <c r="A164" s="8" t="s">
        <v>677</v>
      </c>
      <c r="B164" s="9" t="s">
        <v>4409</v>
      </c>
      <c r="C164" s="4">
        <v>0.80687589540900706</v>
      </c>
      <c r="D164" s="4">
        <v>0.76540024257352479</v>
      </c>
      <c r="E164" s="4">
        <v>0.70296105035506107</v>
      </c>
      <c r="F164" s="4">
        <v>0.70196544199384425</v>
      </c>
      <c r="G164" s="4">
        <v>0.87452982156082237</v>
      </c>
    </row>
    <row r="165" spans="1:7" ht="31.5" x14ac:dyDescent="0.25">
      <c r="A165" s="8" t="s">
        <v>1481</v>
      </c>
      <c r="B165" s="9" t="s">
        <v>4410</v>
      </c>
      <c r="C165" s="4">
        <v>1.0957648905237101</v>
      </c>
      <c r="D165" s="4">
        <v>0.73748328719721401</v>
      </c>
      <c r="E165" s="4">
        <v>0.76532255908536651</v>
      </c>
      <c r="F165" s="4">
        <v>0.92027895260877601</v>
      </c>
      <c r="G165" s="4">
        <v>1.1303270551730549</v>
      </c>
    </row>
    <row r="166" spans="1:7" x14ac:dyDescent="0.25">
      <c r="A166" s="8" t="s">
        <v>2728</v>
      </c>
      <c r="B166" s="9" t="s">
        <v>4411</v>
      </c>
      <c r="C166" s="4">
        <v>0.93530875475896702</v>
      </c>
      <c r="D166" s="4">
        <v>0.96695699267973578</v>
      </c>
      <c r="E166" s="4">
        <v>1.1133052180767435</v>
      </c>
      <c r="F166" s="4">
        <v>1.077485484398129</v>
      </c>
      <c r="G166" s="4">
        <v>0.88595888913888532</v>
      </c>
    </row>
    <row r="167" spans="1:7" x14ac:dyDescent="0.25">
      <c r="A167" s="8" t="s">
        <v>2695</v>
      </c>
      <c r="B167" s="9" t="s">
        <v>4412</v>
      </c>
      <c r="C167" s="4">
        <v>0.99813910487775337</v>
      </c>
      <c r="D167" s="4">
        <v>1.0992147731537465</v>
      </c>
      <c r="E167" s="4">
        <v>0.9817007083957332</v>
      </c>
      <c r="F167" s="4">
        <v>1.1023450540965201</v>
      </c>
      <c r="G167" s="4">
        <v>1.0681782459210314</v>
      </c>
    </row>
    <row r="168" spans="1:7" x14ac:dyDescent="0.25">
      <c r="A168" s="8" t="s">
        <v>1487</v>
      </c>
      <c r="B168" s="9" t="s">
        <v>4413</v>
      </c>
      <c r="C168" s="4">
        <v>1.2937776264908567</v>
      </c>
      <c r="D168" s="4">
        <v>1.2262881289229632</v>
      </c>
      <c r="E168" s="4">
        <v>1.0356748423079893</v>
      </c>
      <c r="F168" s="4">
        <v>1.0051958852828491</v>
      </c>
      <c r="G168" s="4">
        <v>0.99706427898846839</v>
      </c>
    </row>
    <row r="169" spans="1:7" x14ac:dyDescent="0.25">
      <c r="A169" s="8" t="s">
        <v>791</v>
      </c>
      <c r="B169" s="9" t="s">
        <v>4415</v>
      </c>
      <c r="C169" s="4">
        <v>1.1559457037788168</v>
      </c>
      <c r="D169" s="4">
        <v>0.79053320271314231</v>
      </c>
      <c r="E169" s="4">
        <v>0.74881180090575172</v>
      </c>
      <c r="F169" s="4">
        <v>0.85981573396813726</v>
      </c>
      <c r="G169" s="4">
        <v>0.87029872129626995</v>
      </c>
    </row>
    <row r="170" spans="1:7" x14ac:dyDescent="0.25">
      <c r="A170" s="8" t="s">
        <v>1967</v>
      </c>
      <c r="B170" s="9" t="s">
        <v>4416</v>
      </c>
      <c r="C170" s="4">
        <v>0.89849704316860002</v>
      </c>
      <c r="D170" s="4">
        <v>1.0318420661628247</v>
      </c>
      <c r="E170" s="4">
        <v>1.1412946658131666</v>
      </c>
      <c r="F170" s="4">
        <v>1.1782086741443167</v>
      </c>
      <c r="G170" s="4">
        <v>1.0418575155902063</v>
      </c>
    </row>
    <row r="171" spans="1:7" x14ac:dyDescent="0.25">
      <c r="A171" s="8" t="s">
        <v>2592</v>
      </c>
      <c r="B171" s="9" t="s">
        <v>4417</v>
      </c>
      <c r="C171" s="4">
        <v>0.72984234412707649</v>
      </c>
      <c r="D171" s="4">
        <v>1.059224818275905</v>
      </c>
      <c r="E171" s="4">
        <v>1.22180713386004</v>
      </c>
      <c r="F171" s="4">
        <v>1.582846878686865</v>
      </c>
      <c r="G171" s="4">
        <v>1.2308483314462149</v>
      </c>
    </row>
    <row r="172" spans="1:7" x14ac:dyDescent="0.25">
      <c r="A172" s="8" t="s">
        <v>2787</v>
      </c>
      <c r="B172" s="9" t="s">
        <v>4418</v>
      </c>
      <c r="C172" s="4">
        <v>0.76656544643517344</v>
      </c>
      <c r="D172" s="4">
        <v>0.44039260188465001</v>
      </c>
      <c r="E172" s="4">
        <v>0.45965671792068996</v>
      </c>
      <c r="F172" s="4">
        <v>0.42413196861503955</v>
      </c>
      <c r="G172" s="4">
        <v>0.77308984849277596</v>
      </c>
    </row>
    <row r="173" spans="1:7" x14ac:dyDescent="0.25">
      <c r="A173" s="8" t="s">
        <v>597</v>
      </c>
      <c r="B173" s="9" t="s">
        <v>4419</v>
      </c>
      <c r="C173" s="4">
        <v>1.1282216652790833</v>
      </c>
      <c r="D173" s="4">
        <v>0.98918871691819232</v>
      </c>
      <c r="E173" s="4">
        <v>1.0366863467226413</v>
      </c>
      <c r="F173" s="4">
        <v>0.93756632550963825</v>
      </c>
      <c r="G173" s="4">
        <v>0.94038013857452674</v>
      </c>
    </row>
    <row r="174" spans="1:7" x14ac:dyDescent="0.25">
      <c r="A174" s="8" t="s">
        <v>3085</v>
      </c>
      <c r="B174" s="9" t="s">
        <v>4278</v>
      </c>
      <c r="C174" s="4">
        <v>1.3075318765147799</v>
      </c>
      <c r="D174" s="4">
        <v>0.944786681166499</v>
      </c>
      <c r="E174" s="4">
        <v>0.94597740733018354</v>
      </c>
      <c r="F174" s="4">
        <v>0.99046427133020454</v>
      </c>
      <c r="G174" s="4">
        <v>0.95608186852248001</v>
      </c>
    </row>
    <row r="175" spans="1:7" x14ac:dyDescent="0.25">
      <c r="A175" s="8" t="s">
        <v>269</v>
      </c>
      <c r="B175" s="9" t="s">
        <v>4291</v>
      </c>
      <c r="C175" s="4">
        <v>1.2052949406223634</v>
      </c>
      <c r="D175" s="4">
        <v>1.0809130777125766</v>
      </c>
      <c r="E175" s="4">
        <v>1.19026378711907</v>
      </c>
      <c r="F175" s="4">
        <v>1.0620103707893234</v>
      </c>
      <c r="G175" s="4">
        <v>1.0756798773275298</v>
      </c>
    </row>
    <row r="176" spans="1:7" ht="31.5" x14ac:dyDescent="0.25">
      <c r="A176" s="8" t="s">
        <v>3841</v>
      </c>
      <c r="B176" s="9" t="s">
        <v>4420</v>
      </c>
      <c r="C176" s="4">
        <v>1.4156015241766369</v>
      </c>
      <c r="D176" s="4">
        <v>0.94392233030315598</v>
      </c>
      <c r="E176" s="4">
        <v>0.96951552033032307</v>
      </c>
      <c r="F176" s="4">
        <v>0.90880661743098112</v>
      </c>
      <c r="G176" s="4">
        <v>1.0843451734161</v>
      </c>
    </row>
    <row r="177" spans="1:7" x14ac:dyDescent="0.25">
      <c r="A177" s="8" t="s">
        <v>271</v>
      </c>
      <c r="B177" s="9" t="s">
        <v>4421</v>
      </c>
      <c r="C177" s="4">
        <v>0.91825084680356406</v>
      </c>
      <c r="D177" s="4">
        <v>1.0007198814045433</v>
      </c>
      <c r="E177" s="4">
        <v>0.90619201330120858</v>
      </c>
      <c r="F177" s="4">
        <v>0.9978084067447367</v>
      </c>
      <c r="G177" s="4">
        <v>0.98497162033059971</v>
      </c>
    </row>
    <row r="178" spans="1:7" x14ac:dyDescent="0.25">
      <c r="A178" s="8" t="s">
        <v>2930</v>
      </c>
      <c r="B178" s="9" t="s">
        <v>4291</v>
      </c>
      <c r="C178" s="4">
        <v>1.4693514921990201</v>
      </c>
      <c r="D178" s="4">
        <v>1.0148071864102228</v>
      </c>
      <c r="E178" s="4">
        <v>1.1910106696375367</v>
      </c>
      <c r="F178" s="4">
        <v>0.815433927693066</v>
      </c>
      <c r="G178" s="4">
        <v>1.1472531733405966</v>
      </c>
    </row>
    <row r="179" spans="1:7" x14ac:dyDescent="0.25">
      <c r="A179" s="8" t="s">
        <v>1708</v>
      </c>
      <c r="B179" s="9" t="s">
        <v>4422</v>
      </c>
      <c r="C179" s="4">
        <v>1.43117247999504</v>
      </c>
      <c r="D179" s="4">
        <v>1.0479127895495539</v>
      </c>
      <c r="E179" s="4">
        <v>1.0320647748898459</v>
      </c>
      <c r="F179" s="4">
        <v>1.078617210195205</v>
      </c>
      <c r="G179" s="4">
        <v>1.0886828130383801</v>
      </c>
    </row>
    <row r="180" spans="1:7" x14ac:dyDescent="0.25">
      <c r="A180" s="8" t="s">
        <v>2774</v>
      </c>
      <c r="B180" s="9" t="s">
        <v>4423</v>
      </c>
      <c r="C180" s="4">
        <v>1.0245310142656066</v>
      </c>
      <c r="D180" s="4">
        <v>1.0175721973141363</v>
      </c>
      <c r="E180" s="4">
        <v>1.0693666414133867</v>
      </c>
      <c r="F180" s="4">
        <v>1.0088043090368737</v>
      </c>
      <c r="G180" s="4">
        <v>0.98257237783685658</v>
      </c>
    </row>
    <row r="181" spans="1:7" x14ac:dyDescent="0.25">
      <c r="A181" s="8" t="s">
        <v>3562</v>
      </c>
      <c r="B181" s="9" t="s">
        <v>4424</v>
      </c>
      <c r="C181" s="4">
        <v>1.1546016336649922</v>
      </c>
      <c r="D181" s="4">
        <v>1.0707172478959066</v>
      </c>
      <c r="E181" s="4">
        <v>1.0059477288648628</v>
      </c>
      <c r="F181" s="4">
        <v>1.0147153347077082</v>
      </c>
      <c r="G181" s="4">
        <v>0.93203768159308442</v>
      </c>
    </row>
    <row r="182" spans="1:7" ht="31.5" x14ac:dyDescent="0.25">
      <c r="A182" s="8" t="s">
        <v>2159</v>
      </c>
      <c r="B182" s="9" t="s">
        <v>4425</v>
      </c>
      <c r="C182" s="4">
        <v>1.014308352462572</v>
      </c>
      <c r="D182" s="4">
        <v>0.97318444585118247</v>
      </c>
      <c r="E182" s="4">
        <v>0.836532812009955</v>
      </c>
      <c r="F182" s="4">
        <v>0.83513663396539095</v>
      </c>
      <c r="G182" s="4">
        <v>0.81848375942867202</v>
      </c>
    </row>
    <row r="183" spans="1:7" ht="31.5" x14ac:dyDescent="0.25">
      <c r="A183" s="8" t="s">
        <v>1051</v>
      </c>
      <c r="B183" s="9" t="s">
        <v>4426</v>
      </c>
      <c r="C183" s="4">
        <v>1.0409743797628379</v>
      </c>
      <c r="D183" s="4">
        <v>0.98296917906223669</v>
      </c>
      <c r="E183" s="4">
        <v>0.89013829238863951</v>
      </c>
      <c r="F183" s="4">
        <v>0.91412893893136371</v>
      </c>
      <c r="G183" s="4">
        <v>0.8942757927186874</v>
      </c>
    </row>
    <row r="184" spans="1:7" x14ac:dyDescent="0.25">
      <c r="A184" s="8" t="s">
        <v>2516</v>
      </c>
      <c r="B184" s="9" t="s">
        <v>4278</v>
      </c>
      <c r="C184" s="4">
        <v>0.82609824708660595</v>
      </c>
      <c r="D184" s="4">
        <v>1.0576925964954202</v>
      </c>
      <c r="E184" s="4">
        <v>1.2037779277595499</v>
      </c>
      <c r="F184" s="4">
        <v>0.98747252292734577</v>
      </c>
      <c r="G184" s="4">
        <v>1.0087943306332567</v>
      </c>
    </row>
    <row r="185" spans="1:7" x14ac:dyDescent="0.25">
      <c r="A185" s="8" t="s">
        <v>489</v>
      </c>
      <c r="B185" s="9" t="s">
        <v>4291</v>
      </c>
      <c r="C185" s="4">
        <v>0.66054062912159095</v>
      </c>
      <c r="D185" s="4">
        <v>0.81475887690339299</v>
      </c>
      <c r="E185" s="4">
        <v>0.84027067347887252</v>
      </c>
      <c r="F185" s="4">
        <v>1.2804707243511251</v>
      </c>
      <c r="G185" s="4">
        <v>1.2477485625058802</v>
      </c>
    </row>
    <row r="186" spans="1:7" x14ac:dyDescent="0.25">
      <c r="A186" s="8" t="s">
        <v>3061</v>
      </c>
      <c r="B186" s="9" t="s">
        <v>4427</v>
      </c>
      <c r="C186" s="4">
        <v>1.2744958691346702</v>
      </c>
      <c r="D186" s="4">
        <v>1.0343631667730238</v>
      </c>
      <c r="E186" s="4">
        <v>0.87184669824154037</v>
      </c>
      <c r="F186" s="4">
        <v>0.66027151114678262</v>
      </c>
      <c r="G186" s="4">
        <v>0.89847056645151235</v>
      </c>
    </row>
    <row r="187" spans="1:7" x14ac:dyDescent="0.25">
      <c r="A187" s="8" t="s">
        <v>2818</v>
      </c>
      <c r="B187" s="9" t="s">
        <v>4428</v>
      </c>
      <c r="C187" s="4">
        <v>0.93226822543788002</v>
      </c>
      <c r="D187" s="4">
        <v>0.99208546632702987</v>
      </c>
      <c r="E187" s="4">
        <v>0.99673246561895823</v>
      </c>
      <c r="F187" s="4">
        <v>0.98556699070407927</v>
      </c>
      <c r="G187" s="4">
        <v>0.95414219635653197</v>
      </c>
    </row>
    <row r="188" spans="1:7" ht="31.5" x14ac:dyDescent="0.25">
      <c r="A188" s="8" t="s">
        <v>454</v>
      </c>
      <c r="B188" s="9" t="s">
        <v>4429</v>
      </c>
      <c r="C188" s="4">
        <v>1.40742529316972</v>
      </c>
      <c r="D188" s="4">
        <v>1.1162534807763991</v>
      </c>
      <c r="E188" s="4">
        <v>1.2289231114530614</v>
      </c>
      <c r="F188" s="4">
        <v>0.7290999405441555</v>
      </c>
      <c r="G188" s="4">
        <v>0.87017974279564347</v>
      </c>
    </row>
    <row r="189" spans="1:7" x14ac:dyDescent="0.25">
      <c r="A189" s="8" t="s">
        <v>3039</v>
      </c>
      <c r="B189" s="9" t="s">
        <v>4430</v>
      </c>
      <c r="C189" s="4">
        <v>0.91867795952126363</v>
      </c>
      <c r="D189" s="4">
        <v>1.1029653127912133</v>
      </c>
      <c r="E189" s="4">
        <v>0.90810372539834805</v>
      </c>
      <c r="F189" s="4">
        <v>1.1310311227091434</v>
      </c>
      <c r="G189" s="4">
        <v>1.2698298963660266</v>
      </c>
    </row>
    <row r="190" spans="1:7" x14ac:dyDescent="0.25">
      <c r="A190" s="8" t="s">
        <v>3423</v>
      </c>
      <c r="B190" s="9" t="s">
        <v>4431</v>
      </c>
      <c r="C190" s="4">
        <v>0.88704544321369261</v>
      </c>
      <c r="D190" s="4">
        <v>1.1299682601150056</v>
      </c>
      <c r="E190" s="4">
        <v>0.86127629238187797</v>
      </c>
      <c r="F190" s="4">
        <v>0.98495092513526605</v>
      </c>
      <c r="G190" s="4">
        <v>0.95524930721089729</v>
      </c>
    </row>
    <row r="191" spans="1:7" x14ac:dyDescent="0.25">
      <c r="A191" s="8" t="s">
        <v>3702</v>
      </c>
      <c r="B191" s="9" t="s">
        <v>4432</v>
      </c>
      <c r="C191" s="4">
        <v>1.0610982480458908</v>
      </c>
      <c r="D191" s="4">
        <v>1.2309043773173267</v>
      </c>
      <c r="E191" s="4">
        <v>1.1983940234582</v>
      </c>
      <c r="F191" s="4">
        <v>1.2667340009576913</v>
      </c>
      <c r="G191" s="4">
        <v>1.040552860969566</v>
      </c>
    </row>
    <row r="192" spans="1:7" x14ac:dyDescent="0.25">
      <c r="A192" s="8" t="s">
        <v>2352</v>
      </c>
      <c r="B192" s="9" t="s">
        <v>4433</v>
      </c>
      <c r="C192" s="4">
        <v>0.92366391629737199</v>
      </c>
      <c r="D192" s="4">
        <v>0.93361630662626705</v>
      </c>
      <c r="E192" s="4">
        <v>0.95909747958043456</v>
      </c>
      <c r="F192" s="4">
        <v>0.92034999095497794</v>
      </c>
      <c r="G192" s="4">
        <v>0.90367392615956899</v>
      </c>
    </row>
    <row r="193" spans="1:7" ht="31.5" x14ac:dyDescent="0.25">
      <c r="A193" s="8" t="s">
        <v>2927</v>
      </c>
      <c r="B193" s="9" t="s">
        <v>4434</v>
      </c>
      <c r="C193" s="4">
        <v>0.9811485407974373</v>
      </c>
      <c r="D193" s="4">
        <v>0.79341097943636019</v>
      </c>
      <c r="E193" s="4">
        <v>0.87362634229998959</v>
      </c>
      <c r="F193" s="4">
        <v>0.80237565234293096</v>
      </c>
      <c r="G193" s="4">
        <v>0.86239469024343307</v>
      </c>
    </row>
    <row r="194" spans="1:7" x14ac:dyDescent="0.25">
      <c r="A194" s="8" t="s">
        <v>1283</v>
      </c>
      <c r="B194" s="9" t="s">
        <v>4435</v>
      </c>
      <c r="C194" s="4">
        <v>1.0028179091443861</v>
      </c>
      <c r="D194" s="4">
        <v>1.0213375227188544</v>
      </c>
      <c r="E194" s="4">
        <v>0.97553933044315844</v>
      </c>
      <c r="F194" s="4">
        <v>0.94040945246636731</v>
      </c>
      <c r="G194" s="4">
        <v>0.98896307531207606</v>
      </c>
    </row>
    <row r="195" spans="1:7" ht="31.5" x14ac:dyDescent="0.25">
      <c r="A195" s="8" t="s">
        <v>2483</v>
      </c>
      <c r="B195" s="9" t="s">
        <v>4436</v>
      </c>
      <c r="C195" s="4">
        <v>1.13192089771216</v>
      </c>
      <c r="D195" s="4">
        <v>1.0122577534351811</v>
      </c>
      <c r="E195" s="4">
        <v>0.90252266397211489</v>
      </c>
      <c r="F195" s="4">
        <v>0.93397779317709162</v>
      </c>
      <c r="G195" s="4">
        <v>0.91342310787693604</v>
      </c>
    </row>
    <row r="196" spans="1:7" x14ac:dyDescent="0.25">
      <c r="A196" s="8" t="s">
        <v>3541</v>
      </c>
      <c r="B196" s="9" t="s">
        <v>4437</v>
      </c>
      <c r="C196" s="4">
        <v>0.854717401435518</v>
      </c>
      <c r="D196" s="4">
        <v>0.89825179313864278</v>
      </c>
      <c r="E196" s="4">
        <v>0.81133375784501227</v>
      </c>
      <c r="F196" s="4">
        <v>0.97422306847068663</v>
      </c>
      <c r="G196" s="4">
        <v>0.92602104383474904</v>
      </c>
    </row>
    <row r="197" spans="1:7" x14ac:dyDescent="0.25">
      <c r="A197" s="8" t="s">
        <v>1717</v>
      </c>
      <c r="B197" s="9" t="s">
        <v>4438</v>
      </c>
      <c r="C197" s="4">
        <v>0.94428451242698264</v>
      </c>
      <c r="D197" s="4">
        <v>1.0229515988097326</v>
      </c>
      <c r="E197" s="4">
        <v>0.94867671942746801</v>
      </c>
      <c r="F197" s="4">
        <v>1.0116442630836671</v>
      </c>
      <c r="G197" s="4">
        <v>0.96163718428895473</v>
      </c>
    </row>
    <row r="198" spans="1:7" x14ac:dyDescent="0.25">
      <c r="A198" s="8" t="s">
        <v>267</v>
      </c>
      <c r="B198" s="9" t="s">
        <v>4439</v>
      </c>
      <c r="C198" s="4">
        <v>0.86647368435674899</v>
      </c>
      <c r="D198" s="4">
        <v>1.0369243001911592</v>
      </c>
      <c r="E198" s="4">
        <v>0.89323376611189698</v>
      </c>
      <c r="F198" s="4">
        <v>0.89970777367309063</v>
      </c>
      <c r="G198" s="4">
        <v>0.87510642457670007</v>
      </c>
    </row>
    <row r="199" spans="1:7" x14ac:dyDescent="0.25">
      <c r="A199" s="8" t="s">
        <v>1586</v>
      </c>
      <c r="B199" s="9" t="s">
        <v>4291</v>
      </c>
      <c r="C199" s="4">
        <v>0.99550675773308195</v>
      </c>
      <c r="D199" s="4">
        <v>0.90338775323969767</v>
      </c>
      <c r="E199" s="4">
        <v>0.79621222879082654</v>
      </c>
      <c r="F199" s="4">
        <v>0.81133339278717032</v>
      </c>
      <c r="G199" s="4">
        <v>0.89103167026739494</v>
      </c>
    </row>
    <row r="200" spans="1:7" x14ac:dyDescent="0.25">
      <c r="A200" s="8" t="s">
        <v>2608</v>
      </c>
      <c r="B200" s="9" t="s">
        <v>4278</v>
      </c>
      <c r="C200" s="4">
        <v>0.95545533812455496</v>
      </c>
      <c r="D200" s="4">
        <v>1.0190431825358084</v>
      </c>
      <c r="E200" s="4">
        <v>0.81040355286045052</v>
      </c>
      <c r="F200" s="4">
        <v>0.70994246118190896</v>
      </c>
      <c r="G200" s="4">
        <v>0.88367225826219653</v>
      </c>
    </row>
    <row r="201" spans="1:7" x14ac:dyDescent="0.25">
      <c r="A201" s="8" t="s">
        <v>2504</v>
      </c>
      <c r="B201" s="9" t="s">
        <v>4278</v>
      </c>
      <c r="C201" s="4">
        <v>1.2004932270030333</v>
      </c>
      <c r="D201" s="4">
        <v>1.1550942861292877</v>
      </c>
      <c r="E201" s="4">
        <v>1.0292436105573211</v>
      </c>
      <c r="F201" s="4">
        <v>0.80194410799702531</v>
      </c>
      <c r="G201" s="4">
        <v>0.98630288347767703</v>
      </c>
    </row>
    <row r="202" spans="1:7" ht="31.5" x14ac:dyDescent="0.25">
      <c r="A202" s="8" t="s">
        <v>1866</v>
      </c>
      <c r="B202" s="9" t="s">
        <v>4440</v>
      </c>
      <c r="C202" s="4">
        <v>1.048644499523125</v>
      </c>
      <c r="D202" s="4">
        <v>1.1011965304072868</v>
      </c>
      <c r="E202" s="4">
        <v>1.0558845518458133</v>
      </c>
      <c r="F202" s="4">
        <v>1.0568077074947946</v>
      </c>
      <c r="G202" s="4">
        <v>1.0852726398471366</v>
      </c>
    </row>
    <row r="203" spans="1:7" x14ac:dyDescent="0.25">
      <c r="A203" s="8" t="s">
        <v>395</v>
      </c>
      <c r="B203" s="9" t="s">
        <v>4441</v>
      </c>
      <c r="C203" s="4">
        <v>1.0004736700865253</v>
      </c>
      <c r="D203" s="4">
        <v>0.91132687219892361</v>
      </c>
      <c r="E203" s="4">
        <v>0.89578809427779804</v>
      </c>
      <c r="F203" s="4">
        <v>0.98801958062693362</v>
      </c>
      <c r="G203" s="4">
        <v>1.0005795344294508</v>
      </c>
    </row>
    <row r="204" spans="1:7" ht="31.5" x14ac:dyDescent="0.25">
      <c r="A204" s="8" t="s">
        <v>939</v>
      </c>
      <c r="B204" s="9" t="s">
        <v>4442</v>
      </c>
      <c r="C204" s="4">
        <v>1.0938318161321801</v>
      </c>
      <c r="D204" s="4">
        <v>0.89487084233750436</v>
      </c>
      <c r="E204" s="4">
        <v>1.1952335319758867</v>
      </c>
      <c r="F204" s="4">
        <v>0.881011416870216</v>
      </c>
      <c r="G204" s="4">
        <v>1.3688375577430836</v>
      </c>
    </row>
    <row r="205" spans="1:7" x14ac:dyDescent="0.25">
      <c r="A205" s="8" t="s">
        <v>1596</v>
      </c>
      <c r="B205" s="9" t="s">
        <v>4443</v>
      </c>
      <c r="C205" s="4">
        <v>0.84275657598123344</v>
      </c>
      <c r="D205" s="4">
        <v>0.67295635565384249</v>
      </c>
      <c r="E205" s="4">
        <v>0.69840883124604247</v>
      </c>
      <c r="F205" s="4">
        <v>0.61232660585176601</v>
      </c>
      <c r="G205" s="4">
        <v>0.80940554473109705</v>
      </c>
    </row>
    <row r="206" spans="1:7" x14ac:dyDescent="0.25">
      <c r="A206" s="8" t="s">
        <v>2373</v>
      </c>
      <c r="B206" s="9" t="s">
        <v>4444</v>
      </c>
      <c r="C206" s="4">
        <v>1.15884748213325</v>
      </c>
      <c r="D206" s="4">
        <v>1.1669443570151299</v>
      </c>
      <c r="E206" s="4">
        <v>1.1074031745143151</v>
      </c>
      <c r="F206" s="4">
        <v>1.2018050311257702</v>
      </c>
      <c r="G206" s="4">
        <v>1.110182005917435</v>
      </c>
    </row>
    <row r="207" spans="1:7" x14ac:dyDescent="0.25">
      <c r="A207" s="8" t="s">
        <v>11</v>
      </c>
      <c r="B207" s="9" t="s">
        <v>4291</v>
      </c>
      <c r="C207" s="4">
        <v>0.95638313185472923</v>
      </c>
      <c r="D207" s="4">
        <v>0.92650322490163894</v>
      </c>
      <c r="E207" s="4">
        <v>0.8452153550327467</v>
      </c>
      <c r="F207" s="4">
        <v>0.77253923390837975</v>
      </c>
      <c r="G207" s="4">
        <v>0.86451786229761163</v>
      </c>
    </row>
    <row r="208" spans="1:7" ht="31.5" x14ac:dyDescent="0.25">
      <c r="A208" s="8" t="s">
        <v>2325</v>
      </c>
      <c r="B208" s="9" t="s">
        <v>4445</v>
      </c>
      <c r="C208" s="4">
        <v>0.83045611948235099</v>
      </c>
      <c r="D208" s="4">
        <v>1.058794175400265</v>
      </c>
      <c r="E208" s="4">
        <v>1.1492698419450651</v>
      </c>
      <c r="F208" s="4">
        <v>1.50065838693146</v>
      </c>
      <c r="G208" s="4">
        <v>1.191028830525825</v>
      </c>
    </row>
    <row r="209" spans="1:7" x14ac:dyDescent="0.25">
      <c r="A209" s="8" t="s">
        <v>3443</v>
      </c>
      <c r="B209" s="9" t="s">
        <v>4446</v>
      </c>
      <c r="C209" s="4">
        <v>0.96527248896331841</v>
      </c>
      <c r="D209" s="4">
        <v>0.91668820836680742</v>
      </c>
      <c r="E209" s="4">
        <v>0.96582117478407137</v>
      </c>
      <c r="F209" s="4">
        <v>0.95630811876820865</v>
      </c>
      <c r="G209" s="4">
        <v>0.93063395582455899</v>
      </c>
    </row>
    <row r="210" spans="1:7" x14ac:dyDescent="0.25">
      <c r="A210" s="8" t="s">
        <v>946</v>
      </c>
      <c r="B210" s="9" t="s">
        <v>4291</v>
      </c>
      <c r="C210" s="4">
        <v>0.84421634380463495</v>
      </c>
      <c r="D210" s="4">
        <v>0.90155916371204692</v>
      </c>
      <c r="E210" s="4">
        <v>0.9273250709831703</v>
      </c>
      <c r="F210" s="4">
        <v>1.0522238931829324</v>
      </c>
      <c r="G210" s="4">
        <v>0.91508118291302465</v>
      </c>
    </row>
    <row r="211" spans="1:7" x14ac:dyDescent="0.25">
      <c r="A211" s="8" t="s">
        <v>2481</v>
      </c>
      <c r="B211" s="9" t="s">
        <v>4447</v>
      </c>
      <c r="C211" s="4">
        <v>0.91846752245914542</v>
      </c>
      <c r="D211" s="4">
        <v>1.54724008268987</v>
      </c>
      <c r="E211" s="4">
        <v>1.7700968326489199</v>
      </c>
      <c r="F211" s="4">
        <v>1.3183835327110551</v>
      </c>
      <c r="G211" s="4">
        <v>1.0393443659516048</v>
      </c>
    </row>
    <row r="212" spans="1:7" x14ac:dyDescent="0.25">
      <c r="A212" s="8" t="s">
        <v>2646</v>
      </c>
      <c r="B212" s="9" t="s">
        <v>4448</v>
      </c>
      <c r="C212" s="4">
        <v>1.0720803532556351</v>
      </c>
      <c r="D212" s="4">
        <v>1.0016402362602459</v>
      </c>
      <c r="E212" s="4">
        <v>1.0561544771017402</v>
      </c>
      <c r="F212" s="4">
        <v>1.04471727733162</v>
      </c>
      <c r="G212" s="4">
        <v>1.015715722641465</v>
      </c>
    </row>
    <row r="213" spans="1:7" ht="30.75" customHeight="1" x14ac:dyDescent="0.25">
      <c r="A213" s="8" t="s">
        <v>1372</v>
      </c>
      <c r="B213" s="9" t="s">
        <v>4449</v>
      </c>
      <c r="C213" s="4">
        <v>0.82806683692944238</v>
      </c>
      <c r="D213" s="4">
        <v>0.74709725425933138</v>
      </c>
      <c r="E213" s="4">
        <v>0.71403518700584934</v>
      </c>
      <c r="F213" s="4">
        <v>0.76450919563334574</v>
      </c>
      <c r="G213" s="4">
        <v>0.76705820247088463</v>
      </c>
    </row>
    <row r="214" spans="1:7" x14ac:dyDescent="0.25">
      <c r="A214" s="8" t="s">
        <v>3917</v>
      </c>
      <c r="B214" s="9" t="s">
        <v>4450</v>
      </c>
      <c r="C214" s="4">
        <v>1.3965617806473101</v>
      </c>
      <c r="D214" s="4">
        <v>0.78579644456065156</v>
      </c>
      <c r="E214" s="4">
        <v>0.67171407715871445</v>
      </c>
      <c r="F214" s="4">
        <v>0.53591674607313045</v>
      </c>
      <c r="G214" s="4">
        <v>0.92010210301774498</v>
      </c>
    </row>
    <row r="215" spans="1:7" ht="31.5" x14ac:dyDescent="0.25">
      <c r="A215" s="8" t="s">
        <v>2960</v>
      </c>
      <c r="B215" s="9" t="s">
        <v>4451</v>
      </c>
      <c r="C215" s="4">
        <v>0.96515009413096065</v>
      </c>
      <c r="D215" s="4">
        <v>0.9831698311374617</v>
      </c>
      <c r="E215" s="4">
        <v>0.96913793043361462</v>
      </c>
      <c r="F215" s="4">
        <v>0.99525146513663409</v>
      </c>
      <c r="G215" s="4">
        <v>1.0049288480389384</v>
      </c>
    </row>
    <row r="216" spans="1:7" x14ac:dyDescent="0.25">
      <c r="A216" s="8" t="s">
        <v>2219</v>
      </c>
      <c r="B216" s="9" t="s">
        <v>4452</v>
      </c>
      <c r="C216" s="4">
        <v>0.89335399685102401</v>
      </c>
      <c r="D216" s="4">
        <v>0.87097181951289149</v>
      </c>
      <c r="E216" s="4">
        <v>0.96711321023744756</v>
      </c>
      <c r="F216" s="4">
        <v>0.7372627371691205</v>
      </c>
      <c r="G216" s="4">
        <v>0.94367805267255345</v>
      </c>
    </row>
    <row r="217" spans="1:7" x14ac:dyDescent="0.25">
      <c r="A217" s="8" t="s">
        <v>3351</v>
      </c>
      <c r="B217" s="9" t="s">
        <v>4453</v>
      </c>
      <c r="C217" s="4">
        <v>1.316485836062655</v>
      </c>
      <c r="D217" s="4">
        <v>1.1275828170799</v>
      </c>
      <c r="E217" s="4">
        <v>1.149809192418606</v>
      </c>
      <c r="F217" s="4">
        <v>0.93474931893371849</v>
      </c>
      <c r="G217" s="4">
        <v>0.83349489182802494</v>
      </c>
    </row>
    <row r="218" spans="1:7" x14ac:dyDescent="0.25">
      <c r="A218" s="8" t="s">
        <v>3575</v>
      </c>
      <c r="B218" s="9" t="s">
        <v>4454</v>
      </c>
      <c r="C218" s="4">
        <v>0.93644135118538629</v>
      </c>
      <c r="D218" s="4">
        <v>0.92614559827010423</v>
      </c>
      <c r="E218" s="4">
        <v>1.0731392116858671</v>
      </c>
      <c r="F218" s="4">
        <v>1.0529823614457519</v>
      </c>
      <c r="G218" s="4">
        <v>0.99600821706109099</v>
      </c>
    </row>
    <row r="219" spans="1:7" x14ac:dyDescent="0.25">
      <c r="A219" s="8" t="s">
        <v>172</v>
      </c>
      <c r="B219" s="9" t="s">
        <v>4455</v>
      </c>
      <c r="C219" s="4">
        <v>0.99013374551423206</v>
      </c>
      <c r="D219" s="4">
        <v>0.91196568229470654</v>
      </c>
      <c r="E219" s="4">
        <v>0.88762091433681944</v>
      </c>
      <c r="F219" s="4">
        <v>0.83772581805967705</v>
      </c>
      <c r="G219" s="4">
        <v>0.92356527761868401</v>
      </c>
    </row>
    <row r="220" spans="1:7" x14ac:dyDescent="0.25">
      <c r="A220" s="8" t="s">
        <v>135</v>
      </c>
      <c r="B220" s="9" t="s">
        <v>4456</v>
      </c>
      <c r="C220" s="4">
        <v>0.77616952038338194</v>
      </c>
      <c r="D220" s="4">
        <v>0.95463013996694845</v>
      </c>
      <c r="E220" s="4">
        <v>0.99306759977663173</v>
      </c>
      <c r="F220" s="4">
        <v>1.3684728025313599</v>
      </c>
      <c r="G220" s="4">
        <v>1.0407566934936467</v>
      </c>
    </row>
    <row r="221" spans="1:7" x14ac:dyDescent="0.25">
      <c r="A221" s="8" t="s">
        <v>2317</v>
      </c>
      <c r="B221" s="9" t="s">
        <v>4457</v>
      </c>
      <c r="C221" s="4">
        <v>0.95463416782050636</v>
      </c>
      <c r="D221" s="4">
        <v>1.1400017397189901</v>
      </c>
      <c r="E221" s="4">
        <v>1.2360777891078303</v>
      </c>
      <c r="F221" s="4">
        <v>1.12579800714504</v>
      </c>
      <c r="G221" s="4">
        <v>1.10517637388051</v>
      </c>
    </row>
    <row r="222" spans="1:7" x14ac:dyDescent="0.25">
      <c r="A222" s="8" t="s">
        <v>1937</v>
      </c>
      <c r="B222" s="9" t="s">
        <v>4458</v>
      </c>
      <c r="C222" s="4">
        <v>1.3175401080929567</v>
      </c>
      <c r="D222" s="4">
        <v>0.85253144888856569</v>
      </c>
      <c r="E222" s="4">
        <v>0.7658298900551036</v>
      </c>
      <c r="F222" s="4">
        <v>0.83586237031270805</v>
      </c>
      <c r="G222" s="4">
        <v>0.85085939128498056</v>
      </c>
    </row>
    <row r="223" spans="1:7" x14ac:dyDescent="0.25">
      <c r="A223" s="8" t="s">
        <v>684</v>
      </c>
      <c r="B223" s="9" t="s">
        <v>4321</v>
      </c>
      <c r="C223" s="4">
        <v>0.84545479391199707</v>
      </c>
      <c r="D223" s="4">
        <v>1.0140447466950182</v>
      </c>
      <c r="E223" s="4">
        <v>0.93831423256531166</v>
      </c>
      <c r="F223" s="4">
        <v>0.98786617754996342</v>
      </c>
      <c r="G223" s="4">
        <v>0.97282877252341071</v>
      </c>
    </row>
    <row r="224" spans="1:7" x14ac:dyDescent="0.25">
      <c r="A224" s="8" t="s">
        <v>3483</v>
      </c>
      <c r="B224" s="9" t="s">
        <v>4459</v>
      </c>
      <c r="C224" s="4">
        <v>1.0923874656222101</v>
      </c>
      <c r="D224" s="4">
        <v>0.84819954501766404</v>
      </c>
      <c r="E224" s="4">
        <v>0.80944398823962849</v>
      </c>
      <c r="F224" s="4">
        <v>0.89473751228397003</v>
      </c>
      <c r="G224" s="4">
        <v>0.98492551780052706</v>
      </c>
    </row>
    <row r="225" spans="1:7" x14ac:dyDescent="0.25">
      <c r="A225" s="8" t="s">
        <v>2532</v>
      </c>
      <c r="B225" s="9" t="s">
        <v>4460</v>
      </c>
      <c r="C225" s="4">
        <v>1.0570717247604551</v>
      </c>
      <c r="D225" s="4">
        <v>1.0941793485810951</v>
      </c>
      <c r="E225" s="4">
        <v>1.0928069804670499</v>
      </c>
      <c r="F225" s="4">
        <v>1.2608216091984499</v>
      </c>
      <c r="G225" s="4">
        <v>1.19112923225411</v>
      </c>
    </row>
    <row r="226" spans="1:7" ht="31.5" x14ac:dyDescent="0.25">
      <c r="A226" s="8" t="s">
        <v>2510</v>
      </c>
      <c r="B226" s="9" t="s">
        <v>4461</v>
      </c>
      <c r="C226" s="4">
        <v>1.621013017631975</v>
      </c>
      <c r="D226" s="4">
        <v>0.9333835233375154</v>
      </c>
      <c r="E226" s="4">
        <v>1.0552868684105414</v>
      </c>
      <c r="F226" s="4">
        <v>0.99041593590981947</v>
      </c>
      <c r="G226" s="4">
        <v>1.0423888660642566</v>
      </c>
    </row>
    <row r="227" spans="1:7" ht="47.25" x14ac:dyDescent="0.25">
      <c r="A227" s="8" t="s">
        <v>2973</v>
      </c>
      <c r="B227" s="9" t="s">
        <v>4462</v>
      </c>
      <c r="C227" s="4">
        <v>1.1122712348085735</v>
      </c>
      <c r="D227" s="4">
        <v>1.1112223431768367</v>
      </c>
      <c r="E227" s="4">
        <v>1.0946246701884601</v>
      </c>
      <c r="F227" s="4">
        <v>1.14887333849759</v>
      </c>
      <c r="G227" s="4">
        <v>1.0534388722088868</v>
      </c>
    </row>
    <row r="228" spans="1:7" x14ac:dyDescent="0.25">
      <c r="A228" s="8" t="s">
        <v>3465</v>
      </c>
      <c r="B228" s="9" t="s">
        <v>4463</v>
      </c>
      <c r="C228" s="4">
        <v>1.059019224060175</v>
      </c>
      <c r="D228" s="4">
        <v>1.0188101817731681</v>
      </c>
      <c r="E228" s="4">
        <v>0.97468247673097652</v>
      </c>
      <c r="F228" s="4">
        <v>1.177004702700545</v>
      </c>
      <c r="G228" s="4">
        <v>1.0418124557258095</v>
      </c>
    </row>
    <row r="229" spans="1:7" x14ac:dyDescent="0.25">
      <c r="A229" s="8" t="s">
        <v>1782</v>
      </c>
      <c r="B229" s="9" t="s">
        <v>4464</v>
      </c>
      <c r="C229" s="4">
        <v>0.99176200708138229</v>
      </c>
      <c r="D229" s="4">
        <v>0.94643140795382497</v>
      </c>
      <c r="E229" s="4">
        <v>0.96273738604607129</v>
      </c>
      <c r="F229" s="4">
        <v>1.0233108278690082</v>
      </c>
      <c r="G229" s="4">
        <v>1.1004760254682844</v>
      </c>
    </row>
    <row r="230" spans="1:7" x14ac:dyDescent="0.25">
      <c r="A230" s="8" t="s">
        <v>3366</v>
      </c>
      <c r="B230" s="9" t="s">
        <v>4465</v>
      </c>
      <c r="C230" s="4">
        <v>1.0816469784865903</v>
      </c>
      <c r="D230" s="4">
        <v>0.9663236086963426</v>
      </c>
      <c r="E230" s="4">
        <v>1.3147607177250067</v>
      </c>
      <c r="F230" s="4">
        <v>0.80038126405230603</v>
      </c>
      <c r="G230" s="4">
        <v>1.0886341069378584</v>
      </c>
    </row>
    <row r="231" spans="1:7" x14ac:dyDescent="0.25">
      <c r="A231" s="8" t="s">
        <v>501</v>
      </c>
      <c r="B231" s="9" t="s">
        <v>4466</v>
      </c>
      <c r="C231" s="4">
        <v>1.0303532936255102</v>
      </c>
      <c r="D231" s="4">
        <v>0.968173518889481</v>
      </c>
      <c r="E231" s="4">
        <v>0.89477483115775414</v>
      </c>
      <c r="F231" s="4">
        <v>0.94293316600923627</v>
      </c>
      <c r="G231" s="4">
        <v>0.97439362483419201</v>
      </c>
    </row>
    <row r="232" spans="1:7" x14ac:dyDescent="0.25">
      <c r="A232" s="8" t="s">
        <v>2178</v>
      </c>
      <c r="B232" s="9" t="s">
        <v>4467</v>
      </c>
      <c r="C232" s="4">
        <v>1.1805505309271001</v>
      </c>
      <c r="D232" s="4">
        <v>0.87021989531252331</v>
      </c>
      <c r="E232" s="4">
        <v>0.8227197635623158</v>
      </c>
      <c r="F232" s="4">
        <v>0.74469446439078002</v>
      </c>
      <c r="G232" s="4">
        <v>0.82809475864202209</v>
      </c>
    </row>
    <row r="233" spans="1:7" x14ac:dyDescent="0.25">
      <c r="A233" s="8" t="s">
        <v>1641</v>
      </c>
      <c r="B233" s="9" t="s">
        <v>4468</v>
      </c>
      <c r="C233" s="4">
        <v>1.0609257055267713</v>
      </c>
      <c r="D233" s="4">
        <v>0.99461380294460078</v>
      </c>
      <c r="E233" s="4">
        <v>0.93038828340814905</v>
      </c>
      <c r="F233" s="4">
        <v>0.91562033808428067</v>
      </c>
      <c r="G233" s="4">
        <v>0.84163135414175771</v>
      </c>
    </row>
    <row r="234" spans="1:7" x14ac:dyDescent="0.25">
      <c r="A234" s="8" t="s">
        <v>2941</v>
      </c>
      <c r="B234" s="9" t="s">
        <v>4278</v>
      </c>
      <c r="C234" s="4">
        <v>2.1793875311266797</v>
      </c>
      <c r="D234" s="4">
        <v>0.95782864444450588</v>
      </c>
      <c r="E234" s="4">
        <v>0.87664986158341507</v>
      </c>
      <c r="F234" s="4">
        <v>0.62808395504189152</v>
      </c>
      <c r="G234" s="4">
        <v>0.95360951199328703</v>
      </c>
    </row>
    <row r="235" spans="1:7" ht="31.5" x14ac:dyDescent="0.25">
      <c r="A235" s="8" t="s">
        <v>695</v>
      </c>
      <c r="B235" s="9" t="s">
        <v>4469</v>
      </c>
      <c r="C235" s="4">
        <v>0.95440190121108603</v>
      </c>
      <c r="D235" s="4">
        <v>1.015446788597572</v>
      </c>
      <c r="E235" s="4">
        <v>0.91152788545901298</v>
      </c>
      <c r="F235" s="4">
        <v>0.95330531404931751</v>
      </c>
      <c r="G235" s="4">
        <v>0.83631758219083852</v>
      </c>
    </row>
    <row r="236" spans="1:7" x14ac:dyDescent="0.25">
      <c r="A236" s="8" t="s">
        <v>2077</v>
      </c>
      <c r="B236" s="9" t="s">
        <v>4470</v>
      </c>
      <c r="C236" s="4">
        <v>0.8635275831176793</v>
      </c>
      <c r="D236" s="4">
        <v>1.0406098134156163</v>
      </c>
      <c r="E236" s="4">
        <v>1.09435345448475</v>
      </c>
      <c r="F236" s="4">
        <v>1.0469336525162967</v>
      </c>
      <c r="G236" s="4">
        <v>0.98152966344066206</v>
      </c>
    </row>
    <row r="237" spans="1:7" ht="31.5" x14ac:dyDescent="0.25">
      <c r="A237" s="8" t="s">
        <v>444</v>
      </c>
      <c r="B237" s="9" t="s">
        <v>4471</v>
      </c>
      <c r="C237" s="4">
        <v>0.97264825276530009</v>
      </c>
      <c r="D237" s="4">
        <v>1.0116694768504457</v>
      </c>
      <c r="E237" s="4">
        <v>1.0022915430089714</v>
      </c>
      <c r="F237" s="4">
        <v>1.0103095912378188</v>
      </c>
      <c r="G237" s="4">
        <v>1.1116074523522566</v>
      </c>
    </row>
    <row r="238" spans="1:7" x14ac:dyDescent="0.25">
      <c r="A238" s="8" t="s">
        <v>481</v>
      </c>
      <c r="B238" s="9" t="s">
        <v>4472</v>
      </c>
      <c r="C238" s="4">
        <v>0.8520210463938831</v>
      </c>
      <c r="D238" s="4">
        <v>0.93710933653482131</v>
      </c>
      <c r="E238" s="4">
        <v>0.93600166452915856</v>
      </c>
      <c r="F238" s="4">
        <v>1.0671819880466096</v>
      </c>
      <c r="G238" s="4">
        <v>0.94985730407585345</v>
      </c>
    </row>
    <row r="239" spans="1:7" x14ac:dyDescent="0.25">
      <c r="A239" s="8" t="s">
        <v>2839</v>
      </c>
      <c r="B239" s="9" t="s">
        <v>4291</v>
      </c>
      <c r="C239" s="4">
        <v>1.20429409692</v>
      </c>
      <c r="D239" s="4">
        <v>1.443199343877525</v>
      </c>
      <c r="E239" s="4">
        <v>0.88618649338419497</v>
      </c>
      <c r="F239" s="4">
        <v>0.80920741276542496</v>
      </c>
      <c r="G239" s="4">
        <v>1.0350682870218946</v>
      </c>
    </row>
    <row r="240" spans="1:7" x14ac:dyDescent="0.25">
      <c r="A240" s="8" t="s">
        <v>2916</v>
      </c>
      <c r="B240" s="9" t="s">
        <v>4278</v>
      </c>
      <c r="C240" s="4">
        <v>1.296146242594985</v>
      </c>
      <c r="D240" s="4">
        <v>0.792392190809873</v>
      </c>
      <c r="E240" s="4">
        <v>0.72917462649616149</v>
      </c>
      <c r="F240" s="4">
        <v>0.78368543206757402</v>
      </c>
      <c r="G240" s="4">
        <v>0.684676633350357</v>
      </c>
    </row>
    <row r="241" spans="1:7" x14ac:dyDescent="0.25">
      <c r="A241" s="8" t="s">
        <v>2162</v>
      </c>
      <c r="B241" s="9" t="s">
        <v>4473</v>
      </c>
      <c r="C241" s="4">
        <v>1.0228086603371978</v>
      </c>
      <c r="D241" s="4">
        <v>1.1224913859784398</v>
      </c>
      <c r="E241" s="4">
        <v>1.0402886678675334</v>
      </c>
      <c r="F241" s="4">
        <v>1.1365088815469999</v>
      </c>
      <c r="G241" s="4">
        <v>1.0046209631490768</v>
      </c>
    </row>
    <row r="242" spans="1:7" x14ac:dyDescent="0.25">
      <c r="A242" s="8" t="s">
        <v>3578</v>
      </c>
      <c r="B242" s="9" t="s">
        <v>4474</v>
      </c>
      <c r="C242" s="4">
        <v>1.3986510179863751</v>
      </c>
      <c r="D242" s="4">
        <v>1.174159349744035</v>
      </c>
      <c r="E242" s="4">
        <v>1.1999808820218649</v>
      </c>
      <c r="F242" s="4">
        <v>1.0413736556492381</v>
      </c>
      <c r="G242" s="4">
        <v>1.0455930769298556</v>
      </c>
    </row>
    <row r="243" spans="1:7" ht="31.5" x14ac:dyDescent="0.25">
      <c r="A243" s="8" t="s">
        <v>1541</v>
      </c>
      <c r="B243" s="9" t="s">
        <v>4475</v>
      </c>
      <c r="C243" s="4">
        <v>0.93337650567760866</v>
      </c>
      <c r="D243" s="4">
        <v>0.94767247956861489</v>
      </c>
      <c r="E243" s="4">
        <v>0.81490439205493903</v>
      </c>
      <c r="F243" s="4">
        <v>0.98913973642510322</v>
      </c>
      <c r="G243" s="4">
        <v>0.93311198122144934</v>
      </c>
    </row>
    <row r="244" spans="1:7" x14ac:dyDescent="0.25">
      <c r="A244" s="8" t="s">
        <v>2802</v>
      </c>
      <c r="B244" s="9" t="s">
        <v>4476</v>
      </c>
      <c r="C244" s="4">
        <v>1.2551489422776501</v>
      </c>
      <c r="D244" s="4">
        <v>0.77319364319463202</v>
      </c>
      <c r="E244" s="4">
        <v>0.73567432960123402</v>
      </c>
      <c r="F244" s="4">
        <v>0.65052994712193857</v>
      </c>
      <c r="G244" s="4">
        <v>0.66620069284010608</v>
      </c>
    </row>
    <row r="245" spans="1:7" ht="47.25" x14ac:dyDescent="0.25">
      <c r="A245" s="8" t="s">
        <v>2581</v>
      </c>
      <c r="B245" s="9" t="s">
        <v>4477</v>
      </c>
      <c r="C245" s="4">
        <v>1.1621488442521832</v>
      </c>
      <c r="D245" s="4">
        <v>1.0650680909130881</v>
      </c>
      <c r="E245" s="4">
        <v>1.0328637367463791</v>
      </c>
      <c r="F245" s="4">
        <v>1.2315422605254001</v>
      </c>
      <c r="G245" s="4">
        <v>1.1194534531893667</v>
      </c>
    </row>
    <row r="246" spans="1:7" x14ac:dyDescent="0.25">
      <c r="A246" s="8" t="s">
        <v>109</v>
      </c>
      <c r="B246" s="9" t="s">
        <v>4478</v>
      </c>
      <c r="C246" s="4">
        <v>1.0138049178671704</v>
      </c>
      <c r="D246" s="4">
        <v>0.93997000885930471</v>
      </c>
      <c r="E246" s="4">
        <v>1.0268480756090828</v>
      </c>
      <c r="F246" s="4">
        <v>1.1886591832070901</v>
      </c>
      <c r="G246" s="4">
        <v>1.1226581445402832</v>
      </c>
    </row>
    <row r="247" spans="1:7" ht="31.5" x14ac:dyDescent="0.25">
      <c r="A247" s="8" t="s">
        <v>462</v>
      </c>
      <c r="B247" s="9" t="s">
        <v>4479</v>
      </c>
      <c r="C247" s="4">
        <v>0.93128046889934901</v>
      </c>
      <c r="D247" s="4">
        <v>1.046186698349455</v>
      </c>
      <c r="E247" s="4">
        <v>0.68954083995331694</v>
      </c>
      <c r="F247" s="4">
        <v>0.54256574222370801</v>
      </c>
      <c r="G247" s="4">
        <v>0.65639798440490749</v>
      </c>
    </row>
    <row r="248" spans="1:7" ht="31.5" x14ac:dyDescent="0.25">
      <c r="A248" s="8" t="s">
        <v>468</v>
      </c>
      <c r="B248" s="9" t="s">
        <v>4480</v>
      </c>
      <c r="C248" s="4">
        <v>0.86465907848945067</v>
      </c>
      <c r="D248" s="4">
        <v>1.0082640765603585</v>
      </c>
      <c r="E248" s="4">
        <v>1.0520340115321067</v>
      </c>
      <c r="F248" s="4">
        <v>1.2705716995615199</v>
      </c>
      <c r="G248" s="4">
        <v>0.97949005528854904</v>
      </c>
    </row>
    <row r="249" spans="1:7" x14ac:dyDescent="0.25">
      <c r="A249" s="8" t="s">
        <v>229</v>
      </c>
      <c r="B249" s="9" t="s">
        <v>4481</v>
      </c>
      <c r="C249" s="4">
        <v>1.0675639729970532</v>
      </c>
      <c r="D249" s="4">
        <v>1.0648907127364733</v>
      </c>
      <c r="E249" s="4">
        <v>1.1089023282578001</v>
      </c>
      <c r="F249" s="4">
        <v>1.1045699982995767</v>
      </c>
      <c r="G249" s="4">
        <v>0.97284863521393294</v>
      </c>
    </row>
    <row r="250" spans="1:7" x14ac:dyDescent="0.25">
      <c r="A250" s="8" t="s">
        <v>1513</v>
      </c>
      <c r="B250" s="9" t="s">
        <v>4482</v>
      </c>
      <c r="C250" s="4">
        <v>0.79671433064824182</v>
      </c>
      <c r="D250" s="4">
        <v>0.85013961495538781</v>
      </c>
      <c r="E250" s="4">
        <v>0.78098782582935655</v>
      </c>
      <c r="F250" s="4">
        <v>2.0652508933468368</v>
      </c>
      <c r="G250" s="4">
        <v>0.7626660610989443</v>
      </c>
    </row>
    <row r="251" spans="1:7" ht="31.5" x14ac:dyDescent="0.25">
      <c r="A251" s="8" t="s">
        <v>1001</v>
      </c>
      <c r="B251" s="9" t="s">
        <v>4483</v>
      </c>
      <c r="C251" s="4">
        <v>1.0420277775184867</v>
      </c>
      <c r="D251" s="4">
        <v>1.0334489313961266</v>
      </c>
      <c r="E251" s="4">
        <v>0.9093272335367345</v>
      </c>
      <c r="F251" s="4">
        <v>1.0182195039136233</v>
      </c>
      <c r="G251" s="4">
        <v>0.9868706439094671</v>
      </c>
    </row>
    <row r="252" spans="1:7" ht="31.5" x14ac:dyDescent="0.25">
      <c r="A252" s="8" t="s">
        <v>2639</v>
      </c>
      <c r="B252" s="9" t="s">
        <v>4484</v>
      </c>
      <c r="C252" s="4">
        <v>0.85126268692374352</v>
      </c>
      <c r="D252" s="4">
        <v>0.98035337051529792</v>
      </c>
      <c r="E252" s="4">
        <v>0.96357597764743863</v>
      </c>
      <c r="F252" s="4">
        <v>1.1021306350533799</v>
      </c>
      <c r="G252" s="4">
        <v>1.0426395851333699</v>
      </c>
    </row>
    <row r="253" spans="1:7" x14ac:dyDescent="0.25">
      <c r="A253" s="8" t="s">
        <v>1954</v>
      </c>
      <c r="B253" s="9" t="s">
        <v>4278</v>
      </c>
      <c r="C253" s="4">
        <v>0.98294816536254048</v>
      </c>
      <c r="D253" s="4">
        <v>1.0917947228116751</v>
      </c>
      <c r="E253" s="4">
        <v>1.03244169418012</v>
      </c>
      <c r="F253" s="4">
        <v>1.0488964877809399</v>
      </c>
      <c r="G253" s="4">
        <v>1.1611774152492851</v>
      </c>
    </row>
    <row r="254" spans="1:7" x14ac:dyDescent="0.25">
      <c r="A254" s="8" t="s">
        <v>3471</v>
      </c>
      <c r="B254" s="9" t="s">
        <v>4278</v>
      </c>
      <c r="C254" s="4">
        <v>1.1443034560042133</v>
      </c>
      <c r="D254" s="4">
        <v>1.0253982859535968</v>
      </c>
      <c r="E254" s="4">
        <v>1.0529849481394176</v>
      </c>
      <c r="F254" s="4">
        <v>0.90034104472873799</v>
      </c>
      <c r="G254" s="4">
        <v>1.0184945743149247</v>
      </c>
    </row>
    <row r="255" spans="1:7" x14ac:dyDescent="0.25">
      <c r="A255" s="8" t="s">
        <v>3492</v>
      </c>
      <c r="B255" s="9" t="s">
        <v>4485</v>
      </c>
      <c r="C255" s="4">
        <v>0.97486509247111031</v>
      </c>
      <c r="D255" s="4">
        <v>1.0484306231944867</v>
      </c>
      <c r="E255" s="4">
        <v>1.0686271040484734</v>
      </c>
      <c r="F255" s="4">
        <v>1.0946346215788774</v>
      </c>
      <c r="G255" s="4">
        <v>1.0502907558436934</v>
      </c>
    </row>
    <row r="256" spans="1:7" x14ac:dyDescent="0.25">
      <c r="A256" s="8" t="s">
        <v>1228</v>
      </c>
      <c r="B256" s="9" t="s">
        <v>4486</v>
      </c>
      <c r="C256" s="4">
        <v>0.92439310220906501</v>
      </c>
      <c r="D256" s="4">
        <v>1.0345365776397624</v>
      </c>
      <c r="E256" s="4">
        <v>0.8688725107298334</v>
      </c>
      <c r="F256" s="4">
        <v>0.96527528761576553</v>
      </c>
      <c r="G256" s="4">
        <v>0.85636785498038792</v>
      </c>
    </row>
    <row r="257" spans="1:7" x14ac:dyDescent="0.25">
      <c r="A257" s="8" t="s">
        <v>2417</v>
      </c>
      <c r="B257" s="9" t="s">
        <v>4324</v>
      </c>
      <c r="C257" s="4">
        <v>1.0142374136310304</v>
      </c>
      <c r="D257" s="4">
        <v>0.84107441980334507</v>
      </c>
      <c r="E257" s="4">
        <v>0.8809080971518185</v>
      </c>
      <c r="F257" s="4">
        <v>0.84134470087204294</v>
      </c>
      <c r="G257" s="4">
        <v>0.74480766508125806</v>
      </c>
    </row>
    <row r="258" spans="1:7" x14ac:dyDescent="0.25">
      <c r="A258" s="8" t="s">
        <v>2297</v>
      </c>
      <c r="B258" s="9" t="s">
        <v>4487</v>
      </c>
      <c r="C258" s="4">
        <v>1.0217902024623791</v>
      </c>
      <c r="D258" s="4">
        <v>0.89423736538468412</v>
      </c>
      <c r="E258" s="4">
        <v>0.8469028343443501</v>
      </c>
      <c r="F258" s="4">
        <v>0.73666380824549693</v>
      </c>
      <c r="G258" s="4">
        <v>0.83159329991991304</v>
      </c>
    </row>
    <row r="259" spans="1:7" x14ac:dyDescent="0.25">
      <c r="A259" s="8" t="s">
        <v>1390</v>
      </c>
      <c r="B259" s="9" t="s">
        <v>4488</v>
      </c>
      <c r="C259" s="4">
        <v>1.062382341525705</v>
      </c>
      <c r="D259" s="4">
        <v>1.2227306806021849</v>
      </c>
      <c r="E259" s="4">
        <v>1.0654658238824601</v>
      </c>
      <c r="F259" s="4">
        <v>1.12490371346106</v>
      </c>
      <c r="G259" s="4">
        <v>1.0147364385056965</v>
      </c>
    </row>
    <row r="260" spans="1:7" x14ac:dyDescent="0.25">
      <c r="A260" s="8" t="s">
        <v>3425</v>
      </c>
      <c r="B260" s="9" t="s">
        <v>4278</v>
      </c>
      <c r="C260" s="4">
        <v>1.0645730085497704</v>
      </c>
      <c r="D260" s="4">
        <v>0.97612544544207225</v>
      </c>
      <c r="E260" s="4">
        <v>0.86839248719959239</v>
      </c>
      <c r="F260" s="4">
        <v>0.82595976990947817</v>
      </c>
      <c r="G260" s="4">
        <v>0.85543780771608136</v>
      </c>
    </row>
    <row r="261" spans="1:7" x14ac:dyDescent="0.25">
      <c r="A261" s="8" t="s">
        <v>2681</v>
      </c>
      <c r="B261" s="9" t="s">
        <v>4489</v>
      </c>
      <c r="C261" s="4">
        <v>1.0402375963515214</v>
      </c>
      <c r="D261" s="4">
        <v>1.0266161622062915</v>
      </c>
      <c r="E261" s="4">
        <v>0.97808285091022551</v>
      </c>
      <c r="F261" s="4">
        <v>1.0319354152881344</v>
      </c>
      <c r="G261" s="4">
        <v>1.2552393120112666</v>
      </c>
    </row>
    <row r="262" spans="1:7" x14ac:dyDescent="0.25">
      <c r="A262" s="8" t="s">
        <v>419</v>
      </c>
      <c r="B262" s="9" t="s">
        <v>4490</v>
      </c>
      <c r="C262" s="4">
        <v>1.2014250889576621</v>
      </c>
      <c r="D262" s="4">
        <v>0.69897551552851855</v>
      </c>
      <c r="E262" s="4">
        <v>0.66007256473921327</v>
      </c>
      <c r="F262" s="4">
        <v>0.67906557177211024</v>
      </c>
      <c r="G262" s="4">
        <v>0.74233672370632675</v>
      </c>
    </row>
    <row r="263" spans="1:7" x14ac:dyDescent="0.25">
      <c r="A263" s="8" t="s">
        <v>2985</v>
      </c>
      <c r="B263" s="9" t="s">
        <v>4491</v>
      </c>
      <c r="C263" s="4">
        <v>1.3202033582268233</v>
      </c>
      <c r="D263" s="4">
        <v>1.011657932230843</v>
      </c>
      <c r="E263" s="4">
        <v>1.0336157070406136</v>
      </c>
      <c r="F263" s="4">
        <v>1.0241435116450368</v>
      </c>
      <c r="G263" s="4">
        <v>1.0762007922323169</v>
      </c>
    </row>
    <row r="264" spans="1:7" x14ac:dyDescent="0.25">
      <c r="A264" s="8" t="s">
        <v>1461</v>
      </c>
      <c r="B264" s="9" t="s">
        <v>4450</v>
      </c>
      <c r="C264" s="4">
        <v>0.82366690599855352</v>
      </c>
      <c r="D264" s="4">
        <v>0.76535516438568951</v>
      </c>
      <c r="E264" s="4">
        <v>0.855523040829689</v>
      </c>
      <c r="F264" s="4">
        <v>1.028147573824765</v>
      </c>
      <c r="G264" s="4">
        <v>0.89794928011389308</v>
      </c>
    </row>
    <row r="265" spans="1:7" x14ac:dyDescent="0.25">
      <c r="A265" s="8" t="s">
        <v>811</v>
      </c>
      <c r="B265" s="9" t="s">
        <v>4291</v>
      </c>
      <c r="C265" s="4">
        <v>0.80547889201018241</v>
      </c>
      <c r="D265" s="4">
        <v>0.98925772833320147</v>
      </c>
      <c r="E265" s="4">
        <v>1.0240328915240766</v>
      </c>
      <c r="F265" s="4">
        <v>1.0034024935856021</v>
      </c>
      <c r="G265" s="4">
        <v>0.85943542385805205</v>
      </c>
    </row>
    <row r="266" spans="1:7" x14ac:dyDescent="0.25">
      <c r="A266" s="8" t="s">
        <v>1157</v>
      </c>
      <c r="B266" s="9" t="s">
        <v>4492</v>
      </c>
      <c r="C266" s="4">
        <v>1.1379985093165799</v>
      </c>
      <c r="D266" s="4">
        <v>0.88902485329595737</v>
      </c>
      <c r="E266" s="4">
        <v>0.8492278773567179</v>
      </c>
      <c r="F266" s="4">
        <v>0.7227171963205743</v>
      </c>
      <c r="G266" s="4">
        <v>0.81423073248880629</v>
      </c>
    </row>
    <row r="267" spans="1:7" x14ac:dyDescent="0.25">
      <c r="A267" s="8" t="s">
        <v>1574</v>
      </c>
      <c r="B267" s="9" t="s">
        <v>4493</v>
      </c>
      <c r="C267" s="4">
        <v>0.84211182386242134</v>
      </c>
      <c r="D267" s="4">
        <v>0.97706012246821461</v>
      </c>
      <c r="E267" s="4">
        <v>0.98119904805849922</v>
      </c>
      <c r="F267" s="4">
        <v>1.1087126041909434</v>
      </c>
      <c r="G267" s="4">
        <v>1.0045293154630945</v>
      </c>
    </row>
    <row r="268" spans="1:7" x14ac:dyDescent="0.25">
      <c r="A268" s="8" t="s">
        <v>3106</v>
      </c>
      <c r="B268" s="9" t="s">
        <v>4494</v>
      </c>
      <c r="C268" s="4">
        <v>1.2117998771829899</v>
      </c>
      <c r="D268" s="4">
        <v>0.89014731385734602</v>
      </c>
      <c r="E268" s="4">
        <v>1.06857815020036</v>
      </c>
      <c r="F268" s="4">
        <v>0.81395865649499544</v>
      </c>
      <c r="G268" s="4">
        <v>1.03785372297782</v>
      </c>
    </row>
    <row r="269" spans="1:7" x14ac:dyDescent="0.25">
      <c r="A269" s="8" t="s">
        <v>2703</v>
      </c>
      <c r="B269" s="9" t="s">
        <v>4495</v>
      </c>
      <c r="C269" s="4">
        <v>0.66413915803483148</v>
      </c>
      <c r="D269" s="4">
        <v>0.71164371542136151</v>
      </c>
      <c r="E269" s="4">
        <v>0.65908860549638759</v>
      </c>
      <c r="F269" s="4">
        <v>0.51621048590932106</v>
      </c>
      <c r="G269" s="4">
        <v>0.67372002109519802</v>
      </c>
    </row>
    <row r="270" spans="1:7" x14ac:dyDescent="0.25">
      <c r="A270" s="8" t="s">
        <v>3398</v>
      </c>
      <c r="B270" s="9" t="s">
        <v>4496</v>
      </c>
      <c r="C270" s="4">
        <v>0.91177526950194476</v>
      </c>
      <c r="D270" s="4">
        <v>0.963787821157299</v>
      </c>
      <c r="E270" s="4">
        <v>1.0914289341095329</v>
      </c>
      <c r="F270" s="4">
        <v>0.99408251830593064</v>
      </c>
      <c r="G270" s="4">
        <v>0.90856536061229265</v>
      </c>
    </row>
    <row r="271" spans="1:7" x14ac:dyDescent="0.25">
      <c r="A271" s="8" t="s">
        <v>3005</v>
      </c>
      <c r="B271" s="9" t="s">
        <v>4278</v>
      </c>
      <c r="C271" s="4">
        <v>1.0927006582726089</v>
      </c>
      <c r="D271" s="4">
        <v>0.89876522485203114</v>
      </c>
      <c r="E271" s="4">
        <v>1.0712389475490605</v>
      </c>
      <c r="F271" s="4">
        <v>1.0668397471075701</v>
      </c>
      <c r="G271" s="4">
        <v>0.96118929428216049</v>
      </c>
    </row>
    <row r="272" spans="1:7" x14ac:dyDescent="0.25">
      <c r="A272" s="8" t="s">
        <v>425</v>
      </c>
      <c r="B272" s="9" t="s">
        <v>4497</v>
      </c>
      <c r="C272" s="4">
        <v>1.1078257796104423</v>
      </c>
      <c r="D272" s="4">
        <v>1.1910174464568268</v>
      </c>
      <c r="E272" s="4">
        <v>1.0810588584263867</v>
      </c>
      <c r="F272" s="4">
        <v>1.1050014306777733</v>
      </c>
      <c r="G272" s="4">
        <v>1.1308300825843167</v>
      </c>
    </row>
    <row r="273" spans="1:7" x14ac:dyDescent="0.25">
      <c r="A273" s="8" t="s">
        <v>683</v>
      </c>
      <c r="B273" s="9" t="s">
        <v>4498</v>
      </c>
      <c r="C273" s="4">
        <v>0.94415074959444756</v>
      </c>
      <c r="D273" s="4">
        <v>1.4042629293700468</v>
      </c>
      <c r="E273" s="4">
        <v>1.1060520016500701</v>
      </c>
      <c r="F273" s="4">
        <v>1.003110374579502</v>
      </c>
      <c r="G273" s="4">
        <v>1.035050291507416</v>
      </c>
    </row>
    <row r="274" spans="1:7" x14ac:dyDescent="0.25">
      <c r="A274" s="8" t="s">
        <v>1243</v>
      </c>
      <c r="B274" s="9" t="s">
        <v>4291</v>
      </c>
      <c r="C274" s="4">
        <v>1.1557554039518101</v>
      </c>
      <c r="D274" s="4">
        <v>0.99682555393872097</v>
      </c>
      <c r="E274" s="4">
        <v>0.91212535435967979</v>
      </c>
      <c r="F274" s="4">
        <v>0.98640177967057907</v>
      </c>
      <c r="G274" s="4">
        <v>1.141394768067</v>
      </c>
    </row>
    <row r="275" spans="1:7" x14ac:dyDescent="0.25">
      <c r="A275" s="8" t="s">
        <v>842</v>
      </c>
      <c r="B275" s="9" t="s">
        <v>4499</v>
      </c>
      <c r="C275" s="4">
        <v>1.1071432337124134</v>
      </c>
      <c r="D275" s="4">
        <v>1.0473856296618111</v>
      </c>
      <c r="E275" s="4">
        <v>1.0922930555306218</v>
      </c>
      <c r="F275" s="4">
        <v>0.986337683638697</v>
      </c>
      <c r="G275" s="4">
        <v>0.87432091484078933</v>
      </c>
    </row>
    <row r="276" spans="1:7" x14ac:dyDescent="0.25">
      <c r="A276" s="8" t="s">
        <v>1562</v>
      </c>
      <c r="B276" s="9" t="s">
        <v>4500</v>
      </c>
      <c r="C276" s="4">
        <v>0.95151437382530479</v>
      </c>
      <c r="D276" s="4">
        <v>1.05134015042749</v>
      </c>
      <c r="E276" s="4">
        <v>1.1310159642049233</v>
      </c>
      <c r="F276" s="4">
        <v>1.2596411106645069</v>
      </c>
      <c r="G276" s="4">
        <v>1.0684045652784333</v>
      </c>
    </row>
    <row r="277" spans="1:7" x14ac:dyDescent="0.25">
      <c r="A277" s="8" t="s">
        <v>1087</v>
      </c>
      <c r="B277" s="9" t="s">
        <v>4501</v>
      </c>
      <c r="C277" s="4">
        <v>1.5759147648465299</v>
      </c>
      <c r="D277" s="4">
        <v>0.84825307250505</v>
      </c>
      <c r="E277" s="4">
        <v>0.76930029953755397</v>
      </c>
      <c r="F277" s="4">
        <v>0.98566026433436593</v>
      </c>
      <c r="G277" s="4">
        <v>1.1676075430996651</v>
      </c>
    </row>
    <row r="278" spans="1:7" x14ac:dyDescent="0.25">
      <c r="A278" s="8" t="s">
        <v>3606</v>
      </c>
      <c r="B278" s="9" t="s">
        <v>4502</v>
      </c>
      <c r="C278" s="4">
        <v>0.935319179944614</v>
      </c>
      <c r="D278" s="4">
        <v>0.67917421327014171</v>
      </c>
      <c r="E278" s="4">
        <v>0.91689126103019836</v>
      </c>
      <c r="F278" s="4">
        <v>1.0042310864633091</v>
      </c>
      <c r="G278" s="4">
        <v>1.1950547518326466</v>
      </c>
    </row>
    <row r="279" spans="1:7" x14ac:dyDescent="0.25">
      <c r="A279" s="8" t="s">
        <v>1033</v>
      </c>
      <c r="B279" s="9" t="s">
        <v>4291</v>
      </c>
      <c r="C279" s="4">
        <v>1.1897447340647476</v>
      </c>
      <c r="D279" s="4">
        <v>0.9016521485666088</v>
      </c>
      <c r="E279" s="4">
        <v>0.95815935182003142</v>
      </c>
      <c r="F279" s="4">
        <v>0.87301300437607965</v>
      </c>
      <c r="G279" s="4">
        <v>0.98178262893227031</v>
      </c>
    </row>
    <row r="280" spans="1:7" x14ac:dyDescent="0.25">
      <c r="A280" s="8" t="s">
        <v>713</v>
      </c>
      <c r="B280" s="9" t="s">
        <v>4321</v>
      </c>
      <c r="C280" s="4">
        <v>1.1834119841085449</v>
      </c>
      <c r="D280" s="4">
        <v>0.84708197633203497</v>
      </c>
      <c r="E280" s="4">
        <v>0.53099909177752092</v>
      </c>
      <c r="F280" s="4">
        <v>0.57389283491591558</v>
      </c>
      <c r="G280" s="4">
        <v>0.58699673667683694</v>
      </c>
    </row>
    <row r="281" spans="1:7" x14ac:dyDescent="0.25">
      <c r="A281" s="8" t="s">
        <v>1089</v>
      </c>
      <c r="B281" s="9" t="s">
        <v>4503</v>
      </c>
      <c r="C281" s="4">
        <v>0.77983508999737239</v>
      </c>
      <c r="D281" s="4">
        <v>1.15270823917629</v>
      </c>
      <c r="E281" s="4">
        <v>1.1193438274026033</v>
      </c>
      <c r="F281" s="4">
        <v>1.3155032882735733</v>
      </c>
      <c r="G281" s="4">
        <v>1.2038621978253499</v>
      </c>
    </row>
    <row r="282" spans="1:7" x14ac:dyDescent="0.25">
      <c r="A282" s="8" t="s">
        <v>3163</v>
      </c>
      <c r="B282" s="9" t="s">
        <v>4278</v>
      </c>
      <c r="C282" s="4">
        <v>1.3500359935413233</v>
      </c>
      <c r="D282" s="4">
        <v>0.98827860135445533</v>
      </c>
      <c r="E282" s="4">
        <v>1.1800478161193535</v>
      </c>
      <c r="F282" s="4">
        <v>1.0213731260202981</v>
      </c>
      <c r="G282" s="4">
        <v>1.2339591560765266</v>
      </c>
    </row>
    <row r="283" spans="1:7" x14ac:dyDescent="0.25">
      <c r="A283" s="8" t="s">
        <v>452</v>
      </c>
      <c r="B283" s="9" t="s">
        <v>4504</v>
      </c>
      <c r="C283" s="4">
        <v>0.8290756756247295</v>
      </c>
      <c r="D283" s="4">
        <v>0.96131857118901998</v>
      </c>
      <c r="E283" s="4">
        <v>1.0274244348090176</v>
      </c>
      <c r="F283" s="4">
        <v>1.2116730279281276</v>
      </c>
      <c r="G283" s="4">
        <v>0.94883746839639294</v>
      </c>
    </row>
    <row r="284" spans="1:7" x14ac:dyDescent="0.25">
      <c r="A284" s="8" t="s">
        <v>253</v>
      </c>
      <c r="B284" s="9" t="s">
        <v>4291</v>
      </c>
      <c r="C284" s="4">
        <v>0.656937633040512</v>
      </c>
      <c r="D284" s="4">
        <v>1.1934366884869934</v>
      </c>
      <c r="E284" s="4">
        <v>1.7411329390828068</v>
      </c>
      <c r="F284" s="4">
        <v>1.6218667368256865</v>
      </c>
      <c r="G284" s="4">
        <v>0.64124103047874359</v>
      </c>
    </row>
    <row r="285" spans="1:7" x14ac:dyDescent="0.25">
      <c r="A285" s="8" t="s">
        <v>1394</v>
      </c>
      <c r="B285" s="9" t="s">
        <v>4291</v>
      </c>
      <c r="C285" s="4">
        <v>1.1869052734414165</v>
      </c>
      <c r="D285" s="4">
        <v>0.97444338897093197</v>
      </c>
      <c r="E285" s="4">
        <v>1.1298591430893632</v>
      </c>
      <c r="F285" s="4">
        <v>0.99834155179384199</v>
      </c>
      <c r="G285" s="4">
        <v>1.0457902414411</v>
      </c>
    </row>
    <row r="286" spans="1:7" x14ac:dyDescent="0.25">
      <c r="A286" s="8" t="s">
        <v>1989</v>
      </c>
      <c r="B286" s="9" t="s">
        <v>4505</v>
      </c>
      <c r="C286" s="4">
        <v>1.1650275759965762</v>
      </c>
      <c r="D286" s="4">
        <v>0.89114366688572633</v>
      </c>
      <c r="E286" s="4">
        <v>0.97955119962226511</v>
      </c>
      <c r="F286" s="4">
        <v>0.80841124174364831</v>
      </c>
      <c r="G286" s="4">
        <v>0.93755797885413639</v>
      </c>
    </row>
    <row r="287" spans="1:7" x14ac:dyDescent="0.25">
      <c r="A287" s="8" t="s">
        <v>3410</v>
      </c>
      <c r="B287" s="9" t="s">
        <v>4506</v>
      </c>
      <c r="C287" s="4">
        <v>1.1308696049314</v>
      </c>
      <c r="D287" s="4">
        <v>1.12860195430459</v>
      </c>
      <c r="E287" s="4">
        <v>1.0091145146295555</v>
      </c>
      <c r="F287" s="4">
        <v>0.97318962163663425</v>
      </c>
      <c r="G287" s="4">
        <v>0.933581689192581</v>
      </c>
    </row>
    <row r="288" spans="1:7" x14ac:dyDescent="0.25">
      <c r="A288" s="8" t="s">
        <v>1062</v>
      </c>
      <c r="B288" s="9" t="s">
        <v>4507</v>
      </c>
      <c r="C288" s="4">
        <v>1.2291606015693248</v>
      </c>
      <c r="D288" s="4">
        <v>1.1785734347264949</v>
      </c>
      <c r="E288" s="4">
        <v>1.183577775948105</v>
      </c>
      <c r="F288" s="4">
        <v>1.1587644066888285</v>
      </c>
      <c r="G288" s="4">
        <v>1.1519625969791751</v>
      </c>
    </row>
    <row r="289" spans="1:7" x14ac:dyDescent="0.25">
      <c r="A289" s="8" t="s">
        <v>1931</v>
      </c>
      <c r="B289" s="9" t="s">
        <v>4508</v>
      </c>
      <c r="C289" s="4">
        <v>1.021283650187085</v>
      </c>
      <c r="D289" s="4">
        <v>0.64851244851669443</v>
      </c>
      <c r="E289" s="4">
        <v>0.63887422304897701</v>
      </c>
      <c r="F289" s="4">
        <v>0.77828271314471698</v>
      </c>
      <c r="G289" s="4">
        <v>0.74754280246860449</v>
      </c>
    </row>
    <row r="290" spans="1:7" ht="31.5" x14ac:dyDescent="0.25">
      <c r="A290" s="8" t="s">
        <v>1308</v>
      </c>
      <c r="B290" s="9" t="s">
        <v>4509</v>
      </c>
      <c r="C290" s="4">
        <v>1.1964449451414432</v>
      </c>
      <c r="D290" s="4">
        <v>1.0026080917211326</v>
      </c>
      <c r="E290" s="4">
        <v>1.0558394600323067</v>
      </c>
      <c r="F290" s="4">
        <v>1.0459144811583563</v>
      </c>
      <c r="G290" s="4">
        <v>1.0045677689219383</v>
      </c>
    </row>
    <row r="291" spans="1:7" ht="31.5" x14ac:dyDescent="0.25">
      <c r="A291" s="8" t="s">
        <v>3770</v>
      </c>
      <c r="B291" s="9" t="s">
        <v>4510</v>
      </c>
      <c r="C291" s="4">
        <v>0.87132681283465407</v>
      </c>
      <c r="D291" s="4">
        <v>0.6363976488071994</v>
      </c>
      <c r="E291" s="4">
        <v>0.73074738591315702</v>
      </c>
      <c r="F291" s="4">
        <v>0.82195515469771352</v>
      </c>
      <c r="G291" s="4">
        <v>0.69274711238426856</v>
      </c>
    </row>
    <row r="292" spans="1:7" ht="31.5" x14ac:dyDescent="0.25">
      <c r="A292" s="8" t="s">
        <v>2049</v>
      </c>
      <c r="B292" s="9" t="s">
        <v>4511</v>
      </c>
      <c r="C292" s="4">
        <v>0.94054086549602767</v>
      </c>
      <c r="D292" s="4">
        <v>1.0087905716908794</v>
      </c>
      <c r="E292" s="4">
        <v>0.96995307464310798</v>
      </c>
      <c r="F292" s="4">
        <v>0.98255432904388273</v>
      </c>
      <c r="G292" s="4">
        <v>0.87940223063269174</v>
      </c>
    </row>
    <row r="293" spans="1:7" x14ac:dyDescent="0.25">
      <c r="A293" s="8" t="s">
        <v>1368</v>
      </c>
      <c r="B293" s="9" t="s">
        <v>4512</v>
      </c>
      <c r="C293" s="4">
        <v>0.89860898297260994</v>
      </c>
      <c r="D293" s="4">
        <v>1.0503694509989916</v>
      </c>
      <c r="E293" s="4">
        <v>0.95203683265578454</v>
      </c>
      <c r="F293" s="4">
        <v>1.000824399888764</v>
      </c>
      <c r="G293" s="4">
        <v>1.0147290925694934</v>
      </c>
    </row>
    <row r="294" spans="1:7" x14ac:dyDescent="0.25">
      <c r="A294" s="8" t="s">
        <v>2128</v>
      </c>
      <c r="B294" s="9" t="s">
        <v>4291</v>
      </c>
      <c r="C294" s="4">
        <v>1.1094857840226331</v>
      </c>
      <c r="D294" s="4">
        <v>0.97594782547288206</v>
      </c>
      <c r="E294" s="4">
        <v>0.92927720651469559</v>
      </c>
      <c r="F294" s="4">
        <v>1.0475471889507133</v>
      </c>
      <c r="G294" s="4">
        <v>1.0112288608038806</v>
      </c>
    </row>
    <row r="295" spans="1:7" x14ac:dyDescent="0.25">
      <c r="A295" s="8" t="s">
        <v>463</v>
      </c>
      <c r="B295" s="9" t="s">
        <v>4513</v>
      </c>
      <c r="C295" s="4">
        <v>1.033429241255758</v>
      </c>
      <c r="D295" s="4">
        <v>1.0925817489017748</v>
      </c>
      <c r="E295" s="4">
        <v>1.0001893933080557</v>
      </c>
      <c r="F295" s="4">
        <v>0.99965253632279794</v>
      </c>
      <c r="G295" s="4">
        <v>1.1711045200749099</v>
      </c>
    </row>
    <row r="296" spans="1:7" x14ac:dyDescent="0.25">
      <c r="A296" s="8" t="s">
        <v>2395</v>
      </c>
      <c r="B296" s="9" t="s">
        <v>4514</v>
      </c>
      <c r="C296" s="4">
        <v>1.3734163578369867</v>
      </c>
      <c r="D296" s="4">
        <v>0.88840804480670332</v>
      </c>
      <c r="E296" s="4">
        <v>1.0842842584947652</v>
      </c>
      <c r="F296" s="4">
        <v>0.86029643975416059</v>
      </c>
      <c r="G296" s="4">
        <v>1.1883385303658498</v>
      </c>
    </row>
    <row r="297" spans="1:7" ht="31.5" x14ac:dyDescent="0.25">
      <c r="A297" s="8" t="s">
        <v>931</v>
      </c>
      <c r="B297" s="9" t="s">
        <v>4515</v>
      </c>
      <c r="C297" s="4">
        <v>0.93809156586224252</v>
      </c>
      <c r="D297" s="4">
        <v>1.00916454952822</v>
      </c>
      <c r="E297" s="4">
        <v>1.0082450685603721</v>
      </c>
      <c r="F297" s="4">
        <v>1.30283443106689</v>
      </c>
      <c r="G297" s="4">
        <v>1.09754237394738</v>
      </c>
    </row>
    <row r="298" spans="1:7" x14ac:dyDescent="0.25">
      <c r="A298" s="8" t="s">
        <v>2470</v>
      </c>
      <c r="B298" s="9" t="s">
        <v>4278</v>
      </c>
      <c r="C298" s="4">
        <v>0.75742975471756635</v>
      </c>
      <c r="D298" s="4">
        <v>0.52645071853323067</v>
      </c>
      <c r="E298" s="4">
        <v>0.52504892224979272</v>
      </c>
      <c r="F298" s="4">
        <v>0.49530297073042462</v>
      </c>
      <c r="G298" s="4">
        <v>0.66073203859316798</v>
      </c>
    </row>
    <row r="299" spans="1:7" x14ac:dyDescent="0.25">
      <c r="A299" s="8" t="s">
        <v>3128</v>
      </c>
      <c r="B299" s="9" t="s">
        <v>4516</v>
      </c>
      <c r="C299" s="4">
        <v>1.2082789317203049</v>
      </c>
      <c r="D299" s="4">
        <v>0.88333112212387799</v>
      </c>
      <c r="E299" s="4">
        <v>1.0604826378484875</v>
      </c>
      <c r="F299" s="4">
        <v>0.78576825952593099</v>
      </c>
      <c r="G299" s="4">
        <v>0.860273767048362</v>
      </c>
    </row>
    <row r="300" spans="1:7" x14ac:dyDescent="0.25">
      <c r="A300" s="8" t="s">
        <v>3279</v>
      </c>
      <c r="B300" s="9" t="s">
        <v>4517</v>
      </c>
      <c r="C300" s="4">
        <v>0.87963230244104762</v>
      </c>
      <c r="D300" s="4">
        <v>1.0939075125217563</v>
      </c>
      <c r="E300" s="4">
        <v>1.0804996416281096</v>
      </c>
      <c r="F300" s="4">
        <v>1.0512716339188912</v>
      </c>
      <c r="G300" s="4">
        <v>1.1035922414093822</v>
      </c>
    </row>
    <row r="301" spans="1:7" x14ac:dyDescent="0.25">
      <c r="A301" s="8" t="s">
        <v>989</v>
      </c>
      <c r="B301" s="9" t="s">
        <v>4518</v>
      </c>
      <c r="C301" s="4">
        <v>1.1178422987703065</v>
      </c>
      <c r="D301" s="4">
        <v>1.1301345541170233</v>
      </c>
      <c r="E301" s="4">
        <v>0.96157067589934764</v>
      </c>
      <c r="F301" s="4">
        <v>1.0591788128795954</v>
      </c>
      <c r="G301" s="4">
        <v>1.0329211074664943</v>
      </c>
    </row>
    <row r="302" spans="1:7" x14ac:dyDescent="0.25">
      <c r="A302" s="8" t="s">
        <v>322</v>
      </c>
      <c r="B302" s="9" t="s">
        <v>4519</v>
      </c>
      <c r="C302" s="4">
        <v>0.97090125553879947</v>
      </c>
      <c r="D302" s="4">
        <v>0.73633511443250999</v>
      </c>
      <c r="E302" s="4">
        <v>0.69221413671679399</v>
      </c>
      <c r="F302" s="4">
        <v>0.74215895832363399</v>
      </c>
      <c r="G302" s="4">
        <v>0.72893626776759002</v>
      </c>
    </row>
    <row r="303" spans="1:7" x14ac:dyDescent="0.25">
      <c r="A303" s="8" t="s">
        <v>471</v>
      </c>
      <c r="B303" s="9" t="s">
        <v>4520</v>
      </c>
      <c r="C303" s="4">
        <v>1.3606616143764232</v>
      </c>
      <c r="D303" s="4">
        <v>1.0592845250676834</v>
      </c>
      <c r="E303" s="4">
        <v>0.94187872805703099</v>
      </c>
      <c r="F303" s="4">
        <v>0.82765119823325428</v>
      </c>
      <c r="G303" s="4">
        <v>0.95428272152793914</v>
      </c>
    </row>
    <row r="304" spans="1:7" x14ac:dyDescent="0.25">
      <c r="A304" s="8" t="s">
        <v>1715</v>
      </c>
      <c r="B304" s="9" t="s">
        <v>4291</v>
      </c>
      <c r="C304" s="4">
        <v>1.1562034210167802</v>
      </c>
      <c r="D304" s="4">
        <v>1.1736507526961866</v>
      </c>
      <c r="E304" s="4">
        <v>1.0631463236900167</v>
      </c>
      <c r="F304" s="4">
        <v>0.9728224175971506</v>
      </c>
      <c r="G304" s="4">
        <v>1.0284135406787389</v>
      </c>
    </row>
    <row r="305" spans="1:7" x14ac:dyDescent="0.25">
      <c r="A305" s="8" t="s">
        <v>1749</v>
      </c>
      <c r="B305" s="9" t="s">
        <v>4521</v>
      </c>
      <c r="C305" s="4">
        <v>1.0786246445528196</v>
      </c>
      <c r="D305" s="4">
        <v>0.80731361557959003</v>
      </c>
      <c r="E305" s="4">
        <v>0.81461831642660065</v>
      </c>
      <c r="F305" s="4">
        <v>0.9955927036312352</v>
      </c>
      <c r="G305" s="4">
        <v>0.95005318466029565</v>
      </c>
    </row>
    <row r="306" spans="1:7" x14ac:dyDescent="0.25">
      <c r="A306" s="8" t="s">
        <v>3417</v>
      </c>
      <c r="B306" s="9" t="s">
        <v>4522</v>
      </c>
      <c r="C306" s="4">
        <v>1.046987894067579</v>
      </c>
      <c r="D306" s="4">
        <v>1.1747246324784333</v>
      </c>
      <c r="E306" s="4">
        <v>1.2534246770284099</v>
      </c>
      <c r="F306" s="4">
        <v>1.2379780108930567</v>
      </c>
      <c r="G306" s="4">
        <v>1.2233123164844666</v>
      </c>
    </row>
    <row r="307" spans="1:7" x14ac:dyDescent="0.25">
      <c r="A307" s="8" t="s">
        <v>3077</v>
      </c>
      <c r="B307" s="9" t="s">
        <v>4523</v>
      </c>
      <c r="C307" s="4">
        <v>1.0193829780968844</v>
      </c>
      <c r="D307" s="4">
        <v>0.96023212605786856</v>
      </c>
      <c r="E307" s="4">
        <v>1.000046925918566</v>
      </c>
      <c r="F307" s="4">
        <v>0.93638551088675825</v>
      </c>
      <c r="G307" s="4">
        <v>0.90566791455806805</v>
      </c>
    </row>
    <row r="308" spans="1:7" x14ac:dyDescent="0.25">
      <c r="A308" s="8" t="s">
        <v>765</v>
      </c>
      <c r="B308" s="9" t="s">
        <v>4524</v>
      </c>
      <c r="C308" s="4">
        <v>0.97936102688010374</v>
      </c>
      <c r="D308" s="4">
        <v>0.96277726689008158</v>
      </c>
      <c r="E308" s="4">
        <v>0.96719858906535594</v>
      </c>
      <c r="F308" s="4">
        <v>0.943919668721656</v>
      </c>
      <c r="G308" s="4">
        <v>1.0036634074600317</v>
      </c>
    </row>
    <row r="309" spans="1:7" x14ac:dyDescent="0.25">
      <c r="A309" s="8" t="s">
        <v>878</v>
      </c>
      <c r="B309" s="9" t="s">
        <v>4525</v>
      </c>
      <c r="C309" s="4">
        <v>0.87336037468099104</v>
      </c>
      <c r="D309" s="4">
        <v>1.0074557233405768</v>
      </c>
      <c r="E309" s="4">
        <v>1.0147605189866116</v>
      </c>
      <c r="F309" s="4">
        <v>1.0594122858282418</v>
      </c>
      <c r="G309" s="4">
        <v>0.98169847025507695</v>
      </c>
    </row>
    <row r="310" spans="1:7" ht="31.5" x14ac:dyDescent="0.25">
      <c r="A310" s="8" t="s">
        <v>1129</v>
      </c>
      <c r="B310" s="9" t="s">
        <v>4526</v>
      </c>
      <c r="C310" s="4">
        <v>1.0147127080527896</v>
      </c>
      <c r="D310" s="4">
        <v>0.94628981834297399</v>
      </c>
      <c r="E310" s="4">
        <v>1.1597061730079701</v>
      </c>
      <c r="F310" s="4">
        <v>1.0643092661318567</v>
      </c>
      <c r="G310" s="4">
        <v>1.1279667955481099</v>
      </c>
    </row>
    <row r="311" spans="1:7" x14ac:dyDescent="0.25">
      <c r="A311" s="8" t="s">
        <v>3696</v>
      </c>
      <c r="B311" s="9" t="s">
        <v>4292</v>
      </c>
      <c r="C311" s="4">
        <v>0.90230089734549568</v>
      </c>
      <c r="D311" s="4">
        <v>1.0665263744351714</v>
      </c>
      <c r="E311" s="4">
        <v>1.0844147325957774</v>
      </c>
      <c r="F311" s="4">
        <v>1.2066520206579499</v>
      </c>
      <c r="G311" s="4">
        <v>1.0422331879942235</v>
      </c>
    </row>
    <row r="312" spans="1:7" x14ac:dyDescent="0.25">
      <c r="A312" s="8" t="s">
        <v>2284</v>
      </c>
      <c r="B312" s="9" t="s">
        <v>4527</v>
      </c>
      <c r="C312" s="4">
        <v>0.96020980330625505</v>
      </c>
      <c r="D312" s="4">
        <v>1.0315525082489525</v>
      </c>
      <c r="E312" s="4">
        <v>1.0322479058816556</v>
      </c>
      <c r="F312" s="4">
        <v>1.0481668367753143</v>
      </c>
      <c r="G312" s="4">
        <v>1.0273640001901034</v>
      </c>
    </row>
    <row r="313" spans="1:7" x14ac:dyDescent="0.25">
      <c r="A313" s="8" t="s">
        <v>2958</v>
      </c>
      <c r="B313" s="9" t="s">
        <v>4528</v>
      </c>
      <c r="C313" s="4">
        <v>1.13029448871044</v>
      </c>
      <c r="D313" s="4">
        <v>1.0848399220896368</v>
      </c>
      <c r="E313" s="4">
        <v>0.97987509815218055</v>
      </c>
      <c r="F313" s="4">
        <v>0.97862758739972266</v>
      </c>
      <c r="G313" s="4">
        <v>1.0062183578718633</v>
      </c>
    </row>
    <row r="314" spans="1:7" x14ac:dyDescent="0.25">
      <c r="A314" s="8" t="s">
        <v>3381</v>
      </c>
      <c r="B314" s="9" t="s">
        <v>4278</v>
      </c>
      <c r="C314" s="4">
        <v>1.2193072102828166</v>
      </c>
      <c r="D314" s="4">
        <v>1.0593927727004988</v>
      </c>
      <c r="E314" s="4">
        <v>0.960146842215584</v>
      </c>
      <c r="F314" s="4">
        <v>0.88569823324466324</v>
      </c>
      <c r="G314" s="4">
        <v>0.97171505451228091</v>
      </c>
    </row>
    <row r="315" spans="1:7" x14ac:dyDescent="0.25">
      <c r="A315" s="8" t="s">
        <v>2233</v>
      </c>
      <c r="B315" s="9" t="s">
        <v>4529</v>
      </c>
      <c r="C315" s="4">
        <v>1.0497544520991973</v>
      </c>
      <c r="D315" s="4">
        <v>0.83974919184226804</v>
      </c>
      <c r="E315" s="4">
        <v>0.8144483042690277</v>
      </c>
      <c r="F315" s="4">
        <v>0.89184897508362038</v>
      </c>
      <c r="G315" s="4">
        <v>0.90037259660824664</v>
      </c>
    </row>
    <row r="316" spans="1:7" x14ac:dyDescent="0.25">
      <c r="A316" s="8" t="s">
        <v>3117</v>
      </c>
      <c r="B316" s="9" t="s">
        <v>4530</v>
      </c>
      <c r="C316" s="4">
        <v>0.97546428819948339</v>
      </c>
      <c r="D316" s="4">
        <v>1.0153086236925535</v>
      </c>
      <c r="E316" s="4">
        <v>0.8753546660511593</v>
      </c>
      <c r="F316" s="4">
        <v>0.79298953910057701</v>
      </c>
      <c r="G316" s="4">
        <v>0.90340604850782513</v>
      </c>
    </row>
    <row r="317" spans="1:7" x14ac:dyDescent="0.25">
      <c r="A317" s="8" t="s">
        <v>1614</v>
      </c>
      <c r="B317" s="9" t="s">
        <v>4531</v>
      </c>
      <c r="C317" s="4">
        <v>1.0302916596100002</v>
      </c>
      <c r="D317" s="4">
        <v>1.1500588769114966</v>
      </c>
      <c r="E317" s="4">
        <v>1.0845473303647399</v>
      </c>
      <c r="F317" s="4">
        <v>0.96044298713648368</v>
      </c>
      <c r="G317" s="4">
        <v>0.95971453106326232</v>
      </c>
    </row>
    <row r="318" spans="1:7" x14ac:dyDescent="0.25">
      <c r="A318" s="8" t="s">
        <v>2858</v>
      </c>
      <c r="B318" s="9" t="s">
        <v>4532</v>
      </c>
      <c r="C318" s="4">
        <v>1.1422223856553566</v>
      </c>
      <c r="D318" s="4">
        <v>1.3215763590145599</v>
      </c>
      <c r="E318" s="4">
        <v>1.0992143754433568</v>
      </c>
      <c r="F318" s="4">
        <v>1.1650518506764467</v>
      </c>
      <c r="G318" s="4">
        <v>1.0686308550468431</v>
      </c>
    </row>
    <row r="319" spans="1:7" x14ac:dyDescent="0.25">
      <c r="A319" s="8" t="s">
        <v>3059</v>
      </c>
      <c r="B319" s="9" t="s">
        <v>4279</v>
      </c>
      <c r="C319" s="4">
        <v>0.99033594151299909</v>
      </c>
      <c r="D319" s="4">
        <v>0.91381343425411432</v>
      </c>
      <c r="E319" s="4">
        <v>1.0310622851095994</v>
      </c>
      <c r="F319" s="4">
        <v>1.13264892576813</v>
      </c>
      <c r="G319" s="4">
        <v>1.0265821593032005</v>
      </c>
    </row>
    <row r="320" spans="1:7" x14ac:dyDescent="0.25">
      <c r="A320" s="8" t="s">
        <v>3017</v>
      </c>
      <c r="B320" s="9" t="s">
        <v>4533</v>
      </c>
      <c r="C320" s="4">
        <v>0.81075298397068152</v>
      </c>
      <c r="D320" s="4">
        <v>0.91233335024770357</v>
      </c>
      <c r="E320" s="4">
        <v>0.83851136273382998</v>
      </c>
      <c r="F320" s="4">
        <v>0.95087459326065393</v>
      </c>
      <c r="G320" s="4">
        <v>0.81453772242063094</v>
      </c>
    </row>
    <row r="321" spans="1:7" x14ac:dyDescent="0.25">
      <c r="A321" s="8" t="s">
        <v>543</v>
      </c>
      <c r="B321" s="9" t="s">
        <v>4291</v>
      </c>
      <c r="C321" s="4">
        <v>1.1802693503315549</v>
      </c>
      <c r="D321" s="4">
        <v>1.29338114097561</v>
      </c>
      <c r="E321" s="4">
        <v>0.99984623810251594</v>
      </c>
      <c r="F321" s="4">
        <v>1.0996710586786351</v>
      </c>
      <c r="G321" s="4">
        <v>1.04570578759911</v>
      </c>
    </row>
    <row r="322" spans="1:7" ht="31.5" x14ac:dyDescent="0.25">
      <c r="A322" s="8" t="s">
        <v>689</v>
      </c>
      <c r="B322" s="9" t="s">
        <v>4534</v>
      </c>
      <c r="C322" s="4">
        <v>0.92052513547670312</v>
      </c>
      <c r="D322" s="4">
        <v>1.1477204899987266</v>
      </c>
      <c r="E322" s="4">
        <v>1.1439088226677665</v>
      </c>
      <c r="F322" s="4">
        <v>1.1355178504697767</v>
      </c>
      <c r="G322" s="4">
        <v>1.0486313247001167</v>
      </c>
    </row>
    <row r="323" spans="1:7" ht="31.5" x14ac:dyDescent="0.25">
      <c r="A323" s="8" t="s">
        <v>3224</v>
      </c>
      <c r="B323" s="9" t="s">
        <v>4535</v>
      </c>
      <c r="C323" s="4">
        <v>1.0197830052255423</v>
      </c>
      <c r="D323" s="4">
        <v>1.09587898588527</v>
      </c>
      <c r="E323" s="4">
        <v>1.1748092501493232</v>
      </c>
      <c r="F323" s="4">
        <v>1.0864097770577834</v>
      </c>
      <c r="G323" s="4">
        <v>0.98892281515610969</v>
      </c>
    </row>
    <row r="324" spans="1:7" x14ac:dyDescent="0.25">
      <c r="A324" s="8" t="s">
        <v>3725</v>
      </c>
      <c r="B324" s="9" t="s">
        <v>4536</v>
      </c>
      <c r="C324" s="4">
        <v>0.96842973704380853</v>
      </c>
      <c r="D324" s="4">
        <v>0.88102095652374746</v>
      </c>
      <c r="E324" s="4">
        <v>1.001723952076359</v>
      </c>
      <c r="F324" s="4">
        <v>0.78939180409959897</v>
      </c>
      <c r="G324" s="4">
        <v>1.1112330431455351</v>
      </c>
    </row>
    <row r="325" spans="1:7" x14ac:dyDescent="0.25">
      <c r="A325" s="8" t="s">
        <v>2453</v>
      </c>
      <c r="B325" s="9" t="s">
        <v>4537</v>
      </c>
      <c r="C325" s="4">
        <v>0.84734206287886193</v>
      </c>
      <c r="D325" s="4">
        <v>0.83538324804762309</v>
      </c>
      <c r="E325" s="4">
        <v>0.75564071485640949</v>
      </c>
      <c r="F325" s="4">
        <v>0.84367251013401046</v>
      </c>
      <c r="G325" s="4">
        <v>0.78824480712377998</v>
      </c>
    </row>
    <row r="326" spans="1:7" x14ac:dyDescent="0.25">
      <c r="A326" s="8" t="s">
        <v>1647</v>
      </c>
      <c r="B326" s="9" t="s">
        <v>4291</v>
      </c>
      <c r="C326" s="4">
        <v>0.69300313835756699</v>
      </c>
      <c r="D326" s="4">
        <v>0.8732515888325515</v>
      </c>
      <c r="E326" s="4">
        <v>0.70317095636770999</v>
      </c>
      <c r="F326" s="4">
        <v>0.73498635505525045</v>
      </c>
      <c r="G326" s="4">
        <v>0.77229233429132405</v>
      </c>
    </row>
    <row r="327" spans="1:7" ht="31.5" x14ac:dyDescent="0.25">
      <c r="A327" s="8" t="s">
        <v>3477</v>
      </c>
      <c r="B327" s="9" t="s">
        <v>4449</v>
      </c>
      <c r="C327" s="4">
        <v>0.90537811912401234</v>
      </c>
      <c r="D327" s="4">
        <v>0.7932874883350397</v>
      </c>
      <c r="E327" s="4">
        <v>0.77308550078506799</v>
      </c>
      <c r="F327" s="4">
        <v>0.71976114169078498</v>
      </c>
      <c r="G327" s="4">
        <v>0.76767813868328705</v>
      </c>
    </row>
    <row r="328" spans="1:7" x14ac:dyDescent="0.25">
      <c r="A328" s="8" t="s">
        <v>566</v>
      </c>
      <c r="B328" s="9" t="s">
        <v>4291</v>
      </c>
      <c r="C328" s="4">
        <v>1.136128605099525</v>
      </c>
      <c r="D328" s="4">
        <v>1.23818157531736</v>
      </c>
      <c r="E328" s="4">
        <v>1.2091551688571451</v>
      </c>
      <c r="F328" s="4">
        <v>1.2530995200623551</v>
      </c>
      <c r="G328" s="4">
        <v>1.10563427023941</v>
      </c>
    </row>
    <row r="329" spans="1:7" x14ac:dyDescent="0.25">
      <c r="A329" s="8" t="s">
        <v>3221</v>
      </c>
      <c r="B329" s="9" t="s">
        <v>4538</v>
      </c>
      <c r="C329" s="4">
        <v>1.9346785017478951</v>
      </c>
      <c r="D329" s="4">
        <v>0.95572489155048101</v>
      </c>
      <c r="E329" s="4">
        <v>0.79376717364664096</v>
      </c>
      <c r="F329" s="4">
        <v>0.55138126135996446</v>
      </c>
      <c r="G329" s="4">
        <v>1.357972668516485</v>
      </c>
    </row>
    <row r="330" spans="1:7" x14ac:dyDescent="0.25">
      <c r="A330" s="8" t="s">
        <v>3438</v>
      </c>
      <c r="B330" s="9" t="s">
        <v>4539</v>
      </c>
      <c r="C330" s="4">
        <v>0.92455233622041344</v>
      </c>
      <c r="D330" s="4">
        <v>0.97259226903580398</v>
      </c>
      <c r="E330" s="4">
        <v>0.90167844272188324</v>
      </c>
      <c r="F330" s="4">
        <v>0.8826504445106117</v>
      </c>
      <c r="G330" s="4">
        <v>0.89985703682533102</v>
      </c>
    </row>
    <row r="331" spans="1:7" x14ac:dyDescent="0.25">
      <c r="A331" s="8" t="s">
        <v>2846</v>
      </c>
      <c r="B331" s="9" t="s">
        <v>4540</v>
      </c>
      <c r="C331" s="4">
        <v>1.1264080939332268</v>
      </c>
      <c r="D331" s="4">
        <v>1.0295826971062809</v>
      </c>
      <c r="E331" s="4">
        <v>1.0531027594007971</v>
      </c>
      <c r="F331" s="4">
        <v>1.0614870851057088</v>
      </c>
      <c r="G331" s="4">
        <v>0.9849064799245747</v>
      </c>
    </row>
    <row r="332" spans="1:7" x14ac:dyDescent="0.25">
      <c r="A332" s="8" t="s">
        <v>636</v>
      </c>
      <c r="B332" s="9" t="s">
        <v>4541</v>
      </c>
      <c r="C332" s="4">
        <v>1.0763228249594967</v>
      </c>
      <c r="D332" s="4">
        <v>0.89676536280046826</v>
      </c>
      <c r="E332" s="4">
        <v>0.88365219468306699</v>
      </c>
      <c r="F332" s="4">
        <v>1.0183824122028207</v>
      </c>
      <c r="G332" s="4">
        <v>1.0319608119698926</v>
      </c>
    </row>
    <row r="333" spans="1:7" x14ac:dyDescent="0.25">
      <c r="A333" s="8" t="s">
        <v>3194</v>
      </c>
      <c r="B333" s="9" t="s">
        <v>4542</v>
      </c>
      <c r="C333" s="4">
        <v>1.4059327976867799</v>
      </c>
      <c r="D333" s="4">
        <v>0.87486997619228601</v>
      </c>
      <c r="E333" s="4">
        <v>0.90727728039355204</v>
      </c>
      <c r="F333" s="4">
        <v>0.94548028274537654</v>
      </c>
      <c r="G333" s="4">
        <v>1.0730861559205951</v>
      </c>
    </row>
    <row r="334" spans="1:7" x14ac:dyDescent="0.25">
      <c r="A334" s="8" t="s">
        <v>915</v>
      </c>
      <c r="B334" s="9" t="s">
        <v>4543</v>
      </c>
      <c r="C334" s="4">
        <v>1.0728256022904559</v>
      </c>
      <c r="D334" s="4">
        <v>0.96728182384460604</v>
      </c>
      <c r="E334" s="4">
        <v>0.98596954267863735</v>
      </c>
      <c r="F334" s="4">
        <v>1.0536816571790466</v>
      </c>
      <c r="G334" s="4">
        <v>0.93969702361168561</v>
      </c>
    </row>
    <row r="335" spans="1:7" ht="31.5" x14ac:dyDescent="0.25">
      <c r="A335" s="8" t="s">
        <v>1613</v>
      </c>
      <c r="B335" s="9" t="s">
        <v>4544</v>
      </c>
      <c r="C335" s="4">
        <v>1.2603208119763931</v>
      </c>
      <c r="D335" s="4">
        <v>0.79482507358498766</v>
      </c>
      <c r="E335" s="4">
        <v>0.84671073408351294</v>
      </c>
      <c r="F335" s="4">
        <v>0.54373257167968669</v>
      </c>
      <c r="G335" s="4">
        <v>0.72902924359672705</v>
      </c>
    </row>
    <row r="336" spans="1:7" x14ac:dyDescent="0.25">
      <c r="A336" s="8" t="s">
        <v>3922</v>
      </c>
      <c r="B336" s="9" t="s">
        <v>4545</v>
      </c>
      <c r="C336" s="4">
        <v>0.99627777842901066</v>
      </c>
      <c r="D336" s="4">
        <v>0.91068203543153003</v>
      </c>
      <c r="E336" s="4">
        <v>0.83785701313456773</v>
      </c>
      <c r="F336" s="4">
        <v>0.881616957933954</v>
      </c>
      <c r="G336" s="4">
        <v>0.97232250469756032</v>
      </c>
    </row>
    <row r="337" spans="1:7" x14ac:dyDescent="0.25">
      <c r="A337" s="8" t="s">
        <v>402</v>
      </c>
      <c r="B337" s="9" t="s">
        <v>4546</v>
      </c>
      <c r="C337" s="4">
        <v>1.018964432068743</v>
      </c>
      <c r="D337" s="4">
        <v>1.1089720222973609</v>
      </c>
      <c r="E337" s="4">
        <v>1.1010744837555149</v>
      </c>
      <c r="F337" s="4">
        <v>1.0262327352484235</v>
      </c>
      <c r="G337" s="4">
        <v>1.0922123250835676</v>
      </c>
    </row>
    <row r="338" spans="1:7" x14ac:dyDescent="0.25">
      <c r="A338" s="8" t="s">
        <v>3759</v>
      </c>
      <c r="B338" s="9" t="s">
        <v>4547</v>
      </c>
      <c r="C338" s="4">
        <v>0.82542975734201562</v>
      </c>
      <c r="D338" s="4">
        <v>0.96201388489677164</v>
      </c>
      <c r="E338" s="4">
        <v>1.2126119739953101</v>
      </c>
      <c r="F338" s="4">
        <v>1.4644504596850767</v>
      </c>
      <c r="G338" s="4">
        <v>1.0013487000617973</v>
      </c>
    </row>
    <row r="339" spans="1:7" x14ac:dyDescent="0.25">
      <c r="A339" s="8" t="s">
        <v>1831</v>
      </c>
      <c r="B339" s="9" t="s">
        <v>4548</v>
      </c>
      <c r="C339" s="4">
        <v>0.99237374238661957</v>
      </c>
      <c r="D339" s="4">
        <v>0.983314588293972</v>
      </c>
      <c r="E339" s="4">
        <v>0.99072139304651352</v>
      </c>
      <c r="F339" s="4">
        <v>1.157091383074625</v>
      </c>
      <c r="G339" s="4">
        <v>1.21168810992208</v>
      </c>
    </row>
    <row r="340" spans="1:7" x14ac:dyDescent="0.25">
      <c r="A340" s="8" t="s">
        <v>2971</v>
      </c>
      <c r="B340" s="9" t="s">
        <v>4549</v>
      </c>
      <c r="C340" s="4">
        <v>1.2071999295750178</v>
      </c>
      <c r="D340" s="4">
        <v>0.81272656239161545</v>
      </c>
      <c r="E340" s="4">
        <v>0.84572289070818052</v>
      </c>
      <c r="F340" s="4">
        <v>0.8138548866650509</v>
      </c>
      <c r="G340" s="4">
        <v>0.91975960803356838</v>
      </c>
    </row>
    <row r="341" spans="1:7" x14ac:dyDescent="0.25">
      <c r="A341" s="8" t="s">
        <v>522</v>
      </c>
      <c r="B341" s="9" t="s">
        <v>4550</v>
      </c>
      <c r="C341" s="4">
        <v>1.1432889487994566</v>
      </c>
      <c r="D341" s="4">
        <v>1.0488168039956494</v>
      </c>
      <c r="E341" s="4">
        <v>1.022050032859849</v>
      </c>
      <c r="F341" s="4">
        <v>0.94158662323269171</v>
      </c>
      <c r="G341" s="4">
        <v>0.91843749171729794</v>
      </c>
    </row>
    <row r="342" spans="1:7" x14ac:dyDescent="0.25">
      <c r="A342" s="8" t="s">
        <v>1277</v>
      </c>
      <c r="B342" s="9" t="s">
        <v>4551</v>
      </c>
      <c r="C342" s="4">
        <v>0.86815022442515877</v>
      </c>
      <c r="D342" s="4">
        <v>1.23040365818576</v>
      </c>
      <c r="E342" s="4">
        <v>1.2986852790077235</v>
      </c>
      <c r="F342" s="4">
        <v>1.1656256179582234</v>
      </c>
      <c r="G342" s="4">
        <v>1.1656664717890133</v>
      </c>
    </row>
    <row r="343" spans="1:7" x14ac:dyDescent="0.25">
      <c r="A343" s="8" t="s">
        <v>1752</v>
      </c>
      <c r="B343" s="9" t="s">
        <v>4552</v>
      </c>
      <c r="C343" s="4">
        <v>1.0136483025070691</v>
      </c>
      <c r="D343" s="4">
        <v>0.69983057174660601</v>
      </c>
      <c r="E343" s="4">
        <v>0.63739737953689191</v>
      </c>
      <c r="F343" s="4">
        <v>0.54938117783951346</v>
      </c>
      <c r="G343" s="4">
        <v>0.64139742717555903</v>
      </c>
    </row>
    <row r="344" spans="1:7" x14ac:dyDescent="0.25">
      <c r="A344" s="8" t="s">
        <v>3416</v>
      </c>
      <c r="B344" s="9" t="s">
        <v>4278</v>
      </c>
      <c r="C344" s="4">
        <v>0.94466094850012006</v>
      </c>
      <c r="D344" s="4">
        <v>0.87615441685647566</v>
      </c>
      <c r="E344" s="4">
        <v>0.95020462546741324</v>
      </c>
      <c r="F344" s="4">
        <v>0.96681421526366462</v>
      </c>
      <c r="G344" s="4">
        <v>0.85957700136673176</v>
      </c>
    </row>
    <row r="345" spans="1:7" x14ac:dyDescent="0.25">
      <c r="A345" s="8" t="s">
        <v>650</v>
      </c>
      <c r="B345" s="9" t="s">
        <v>4504</v>
      </c>
      <c r="C345" s="4">
        <v>0.95982724661538354</v>
      </c>
      <c r="D345" s="4">
        <v>0.90292757231621457</v>
      </c>
      <c r="E345" s="4">
        <v>0.92986316139345104</v>
      </c>
      <c r="F345" s="4">
        <v>0.95327585168046836</v>
      </c>
      <c r="G345" s="4">
        <v>0.89470801191492566</v>
      </c>
    </row>
    <row r="346" spans="1:7" x14ac:dyDescent="0.25">
      <c r="A346" s="8" t="s">
        <v>918</v>
      </c>
      <c r="B346" s="9" t="s">
        <v>4553</v>
      </c>
      <c r="C346" s="4">
        <v>0.79498680331356153</v>
      </c>
      <c r="D346" s="4">
        <v>1.0782420988312951</v>
      </c>
      <c r="E346" s="4">
        <v>1.2589159666392451</v>
      </c>
      <c r="F346" s="4">
        <v>1.2024721792430548</v>
      </c>
      <c r="G346" s="4">
        <v>0.78315610385828549</v>
      </c>
    </row>
    <row r="347" spans="1:7" x14ac:dyDescent="0.25">
      <c r="A347" s="8" t="s">
        <v>2238</v>
      </c>
      <c r="B347" s="9" t="s">
        <v>4554</v>
      </c>
      <c r="C347" s="4">
        <v>0.76425393253192231</v>
      </c>
      <c r="D347" s="4">
        <v>0.98278155821923319</v>
      </c>
      <c r="E347" s="4">
        <v>1.0627925259508824</v>
      </c>
      <c r="F347" s="4">
        <v>1.2656447765165899</v>
      </c>
      <c r="G347" s="4">
        <v>1.0645298634750273</v>
      </c>
    </row>
    <row r="348" spans="1:7" x14ac:dyDescent="0.25">
      <c r="A348" s="8" t="s">
        <v>3595</v>
      </c>
      <c r="B348" s="9" t="s">
        <v>4555</v>
      </c>
      <c r="C348" s="4">
        <v>0.86156953213800325</v>
      </c>
      <c r="D348" s="4">
        <v>0.91392811959389431</v>
      </c>
      <c r="E348" s="4">
        <v>1.0564827195787643</v>
      </c>
      <c r="F348" s="4">
        <v>1.0639474870190466</v>
      </c>
      <c r="G348" s="4">
        <v>0.963558002240127</v>
      </c>
    </row>
    <row r="349" spans="1:7" x14ac:dyDescent="0.25">
      <c r="A349" s="8" t="s">
        <v>3268</v>
      </c>
      <c r="B349" s="9" t="s">
        <v>4556</v>
      </c>
      <c r="C349" s="4">
        <v>0.93193340396160651</v>
      </c>
      <c r="D349" s="4">
        <v>0.9653758031288705</v>
      </c>
      <c r="E349" s="4">
        <v>0.96928441456058989</v>
      </c>
      <c r="F349" s="4">
        <v>1.0012353777144121</v>
      </c>
      <c r="G349" s="4">
        <v>1.11062641104628</v>
      </c>
    </row>
    <row r="350" spans="1:7" x14ac:dyDescent="0.25">
      <c r="A350" s="8" t="s">
        <v>457</v>
      </c>
      <c r="B350" s="9" t="s">
        <v>4557</v>
      </c>
      <c r="C350" s="4">
        <v>0.79880619828425892</v>
      </c>
      <c r="D350" s="4">
        <v>0.86399884972851448</v>
      </c>
      <c r="E350" s="4">
        <v>0.9189939513641634</v>
      </c>
      <c r="F350" s="4">
        <v>1.0648222166601449</v>
      </c>
      <c r="G350" s="4">
        <v>1.1272847929503049</v>
      </c>
    </row>
    <row r="351" spans="1:7" x14ac:dyDescent="0.25">
      <c r="A351" s="8" t="s">
        <v>2426</v>
      </c>
      <c r="B351" s="9" t="s">
        <v>4278</v>
      </c>
      <c r="C351" s="4">
        <v>0.86089695547046974</v>
      </c>
      <c r="D351" s="4">
        <v>0.78378682752387208</v>
      </c>
      <c r="E351" s="4">
        <v>0.68181920025823928</v>
      </c>
      <c r="F351" s="4">
        <v>0.65589819530611804</v>
      </c>
      <c r="G351" s="4">
        <v>0.7292769195787967</v>
      </c>
    </row>
    <row r="352" spans="1:7" x14ac:dyDescent="0.25">
      <c r="A352" s="8" t="s">
        <v>3789</v>
      </c>
      <c r="B352" s="9" t="s">
        <v>4558</v>
      </c>
      <c r="C352" s="4">
        <v>1.0472263494205301</v>
      </c>
      <c r="D352" s="4">
        <v>0.96457499321783968</v>
      </c>
      <c r="E352" s="4">
        <v>0.89868371436326677</v>
      </c>
      <c r="F352" s="4">
        <v>0.83482557160450732</v>
      </c>
      <c r="G352" s="4">
        <v>0.94559786420291625</v>
      </c>
    </row>
    <row r="353" spans="1:7" x14ac:dyDescent="0.25">
      <c r="A353" s="8" t="s">
        <v>2664</v>
      </c>
      <c r="B353" s="9" t="s">
        <v>4559</v>
      </c>
      <c r="C353" s="4">
        <v>1.1174514227705055</v>
      </c>
      <c r="D353" s="4">
        <v>1.0819911696953499</v>
      </c>
      <c r="E353" s="4">
        <v>1.0889278544418874</v>
      </c>
      <c r="F353" s="4">
        <v>1.184968920520755</v>
      </c>
      <c r="G353" s="4">
        <v>1.02963480840805</v>
      </c>
    </row>
    <row r="354" spans="1:7" x14ac:dyDescent="0.25">
      <c r="A354" s="8" t="s">
        <v>2895</v>
      </c>
      <c r="B354" s="9" t="s">
        <v>4560</v>
      </c>
      <c r="C354" s="4">
        <v>0.93710983498516798</v>
      </c>
      <c r="D354" s="4">
        <v>0.9790611013473377</v>
      </c>
      <c r="E354" s="4">
        <v>0.93892702532615557</v>
      </c>
      <c r="F354" s="4">
        <v>1.0917298054672966</v>
      </c>
      <c r="G354" s="4">
        <v>0.97896461512261024</v>
      </c>
    </row>
    <row r="355" spans="1:7" x14ac:dyDescent="0.25">
      <c r="A355" s="8" t="s">
        <v>1612</v>
      </c>
      <c r="B355" s="9" t="s">
        <v>4561</v>
      </c>
      <c r="C355" s="4">
        <v>0.92968151304375068</v>
      </c>
      <c r="D355" s="4">
        <v>1.0005506438821192</v>
      </c>
      <c r="E355" s="4">
        <v>1.0370503462254652</v>
      </c>
      <c r="F355" s="4">
        <v>1.1254442609272417</v>
      </c>
      <c r="G355" s="4">
        <v>1.0095552747236638</v>
      </c>
    </row>
    <row r="356" spans="1:7" x14ac:dyDescent="0.25">
      <c r="A356" s="8" t="s">
        <v>781</v>
      </c>
      <c r="B356" s="9" t="s">
        <v>4562</v>
      </c>
      <c r="C356" s="4">
        <v>0.88237843035802499</v>
      </c>
      <c r="D356" s="4">
        <v>0.7570071953843075</v>
      </c>
      <c r="E356" s="4">
        <v>0.75157579999199353</v>
      </c>
      <c r="F356" s="4">
        <v>1.06635931778158</v>
      </c>
      <c r="G356" s="4">
        <v>0.77806313597698895</v>
      </c>
    </row>
    <row r="357" spans="1:7" x14ac:dyDescent="0.25">
      <c r="A357" s="8" t="s">
        <v>1094</v>
      </c>
      <c r="B357" s="9" t="s">
        <v>4291</v>
      </c>
      <c r="C357" s="4">
        <v>1.0162527598845463</v>
      </c>
      <c r="D357" s="4">
        <v>0.79144183947921576</v>
      </c>
      <c r="E357" s="4">
        <v>0.85514161107839737</v>
      </c>
      <c r="F357" s="4">
        <v>1.0267445587997808</v>
      </c>
      <c r="G357" s="4">
        <v>0.7280040321179001</v>
      </c>
    </row>
    <row r="358" spans="1:7" x14ac:dyDescent="0.25">
      <c r="A358" s="8" t="s">
        <v>3157</v>
      </c>
      <c r="B358" s="9" t="s">
        <v>4563</v>
      </c>
      <c r="C358" s="4">
        <v>1.281495286007525</v>
      </c>
      <c r="D358" s="4">
        <v>1.1663910826907951</v>
      </c>
      <c r="E358" s="4">
        <v>1.7058582272009502</v>
      </c>
      <c r="F358" s="4">
        <v>1.1453182716177501</v>
      </c>
      <c r="G358" s="4">
        <v>1.0876255325722051</v>
      </c>
    </row>
    <row r="359" spans="1:7" ht="31.5" x14ac:dyDescent="0.25">
      <c r="A359" s="8" t="s">
        <v>615</v>
      </c>
      <c r="B359" s="9" t="s">
        <v>4564</v>
      </c>
      <c r="C359" s="4">
        <v>1.0453351980666299</v>
      </c>
      <c r="D359" s="4">
        <v>0.8088130357472445</v>
      </c>
      <c r="E359" s="4">
        <v>0.95076076276653154</v>
      </c>
      <c r="F359" s="4">
        <v>0.84696575552555853</v>
      </c>
      <c r="G359" s="4">
        <v>0.91325256293181001</v>
      </c>
    </row>
    <row r="360" spans="1:7" x14ac:dyDescent="0.25">
      <c r="A360" s="8" t="s">
        <v>656</v>
      </c>
      <c r="B360" s="9" t="s">
        <v>4291</v>
      </c>
      <c r="C360" s="4">
        <v>1.3043917631680999</v>
      </c>
      <c r="D360" s="4">
        <v>0.72027423520467126</v>
      </c>
      <c r="E360" s="4">
        <v>0.66919243512973903</v>
      </c>
      <c r="F360" s="4">
        <v>0.63728364138778171</v>
      </c>
      <c r="G360" s="4">
        <v>0.72123566858236732</v>
      </c>
    </row>
    <row r="361" spans="1:7" x14ac:dyDescent="0.25">
      <c r="A361" s="8" t="s">
        <v>2682</v>
      </c>
      <c r="B361" s="9" t="s">
        <v>4565</v>
      </c>
      <c r="C361" s="4">
        <v>0.96121300197437876</v>
      </c>
      <c r="D361" s="4">
        <v>0.98418316516454041</v>
      </c>
      <c r="E361" s="4">
        <v>1.1724099943141999</v>
      </c>
      <c r="F361" s="4">
        <v>1.1555671357885899</v>
      </c>
      <c r="G361" s="4">
        <v>1.0806862704430567</v>
      </c>
    </row>
    <row r="362" spans="1:7" x14ac:dyDescent="0.25">
      <c r="A362" s="8" t="s">
        <v>3475</v>
      </c>
      <c r="B362" s="9" t="s">
        <v>4566</v>
      </c>
      <c r="C362" s="4">
        <v>1.0119672187632669</v>
      </c>
      <c r="D362" s="4">
        <v>1.1336341673864601</v>
      </c>
      <c r="E362" s="4">
        <v>1.1177921402504949</v>
      </c>
      <c r="F362" s="4">
        <v>1.0468683807305301</v>
      </c>
      <c r="G362" s="4">
        <v>1.0288842692468065</v>
      </c>
    </row>
    <row r="363" spans="1:7" x14ac:dyDescent="0.25">
      <c r="A363" s="8" t="s">
        <v>1447</v>
      </c>
      <c r="B363" s="9" t="s">
        <v>4291</v>
      </c>
      <c r="C363" s="4">
        <v>0.93955590252015608</v>
      </c>
      <c r="D363" s="4">
        <v>0.9098545270481565</v>
      </c>
      <c r="E363" s="4">
        <v>0.93584726622409053</v>
      </c>
      <c r="F363" s="4">
        <v>0.88249850111589101</v>
      </c>
      <c r="G363" s="4">
        <v>0.88155546246711447</v>
      </c>
    </row>
    <row r="364" spans="1:7" x14ac:dyDescent="0.25">
      <c r="A364" s="8" t="s">
        <v>3669</v>
      </c>
      <c r="B364" s="9" t="s">
        <v>4567</v>
      </c>
      <c r="C364" s="4">
        <v>1.4541863146383165</v>
      </c>
      <c r="D364" s="4">
        <v>0.96371959473535496</v>
      </c>
      <c r="E364" s="4">
        <v>0.85040750871623905</v>
      </c>
      <c r="F364" s="4">
        <v>0.77997182740887094</v>
      </c>
      <c r="G364" s="4">
        <v>0.96216777928465269</v>
      </c>
    </row>
    <row r="365" spans="1:7" x14ac:dyDescent="0.25">
      <c r="A365" s="8" t="s">
        <v>888</v>
      </c>
      <c r="B365" s="9" t="s">
        <v>4568</v>
      </c>
      <c r="C365" s="4">
        <v>0.8491790796161881</v>
      </c>
      <c r="D365" s="4">
        <v>0.75095261739851649</v>
      </c>
      <c r="E365" s="4">
        <v>0.81842871531347539</v>
      </c>
      <c r="F365" s="4">
        <v>0.77807188165961472</v>
      </c>
      <c r="G365" s="4">
        <v>0.7264695136556899</v>
      </c>
    </row>
    <row r="366" spans="1:7" x14ac:dyDescent="0.25">
      <c r="A366" s="8" t="s">
        <v>3093</v>
      </c>
      <c r="B366" s="9" t="s">
        <v>4279</v>
      </c>
      <c r="C366" s="4">
        <v>1.5203930935512151</v>
      </c>
      <c r="D366" s="4">
        <v>0.85153974077023142</v>
      </c>
      <c r="E366" s="4">
        <v>1.2309253678752949</v>
      </c>
      <c r="F366" s="4">
        <v>0.81603485923554253</v>
      </c>
      <c r="G366" s="4">
        <v>1.55587294074309</v>
      </c>
    </row>
    <row r="367" spans="1:7" x14ac:dyDescent="0.25">
      <c r="A367" s="8" t="s">
        <v>2125</v>
      </c>
      <c r="B367" s="9" t="s">
        <v>4569</v>
      </c>
      <c r="C367" s="4">
        <v>1.0561300223370431</v>
      </c>
      <c r="D367" s="4">
        <v>0.96186071513195426</v>
      </c>
      <c r="E367" s="4">
        <v>0.92115212331669805</v>
      </c>
      <c r="F367" s="4">
        <v>1.0130205507836063</v>
      </c>
      <c r="G367" s="4">
        <v>0.95618457136931212</v>
      </c>
    </row>
    <row r="368" spans="1:7" x14ac:dyDescent="0.25">
      <c r="A368" s="8" t="s">
        <v>3559</v>
      </c>
      <c r="B368" s="9" t="s">
        <v>4570</v>
      </c>
      <c r="C368" s="4">
        <v>0.93764444486137899</v>
      </c>
      <c r="D368" s="4">
        <v>1.064606306200325</v>
      </c>
      <c r="E368" s="4">
        <v>1.09325526767416</v>
      </c>
      <c r="F368" s="4">
        <v>1.0412420181436499</v>
      </c>
      <c r="G368" s="4">
        <v>0.9824493948242915</v>
      </c>
    </row>
    <row r="369" spans="1:7" x14ac:dyDescent="0.25">
      <c r="A369" s="8" t="s">
        <v>1159</v>
      </c>
      <c r="B369" s="9" t="s">
        <v>4571</v>
      </c>
      <c r="C369" s="4">
        <v>1.0204866599608138</v>
      </c>
      <c r="D369" s="4">
        <v>1.1070013367093765</v>
      </c>
      <c r="E369" s="4">
        <v>1.2408652167879499</v>
      </c>
      <c r="F369" s="4">
        <v>1.1274576670801599</v>
      </c>
      <c r="G369" s="4">
        <v>1.1825251515260733</v>
      </c>
    </row>
    <row r="370" spans="1:7" x14ac:dyDescent="0.25">
      <c r="A370" s="8" t="s">
        <v>3432</v>
      </c>
      <c r="B370" s="9" t="s">
        <v>4572</v>
      </c>
      <c r="C370" s="4">
        <v>0.86324135186676099</v>
      </c>
      <c r="D370" s="4">
        <v>1.0958794481915699</v>
      </c>
      <c r="E370" s="4">
        <v>1.0833313422426252</v>
      </c>
      <c r="F370" s="4">
        <v>1.4360489974456701</v>
      </c>
      <c r="G370" s="4">
        <v>1.1387392163735099</v>
      </c>
    </row>
    <row r="371" spans="1:7" x14ac:dyDescent="0.25">
      <c r="A371" s="8" t="s">
        <v>646</v>
      </c>
      <c r="B371" s="9" t="s">
        <v>4573</v>
      </c>
      <c r="C371" s="4">
        <v>1.0180593409197101</v>
      </c>
      <c r="D371" s="4">
        <v>0.93748161869539803</v>
      </c>
      <c r="E371" s="4">
        <v>0.81487123466087097</v>
      </c>
      <c r="F371" s="4">
        <v>0.83388663994222101</v>
      </c>
      <c r="G371" s="4">
        <v>0.94044793159708628</v>
      </c>
    </row>
    <row r="372" spans="1:7" x14ac:dyDescent="0.25">
      <c r="A372" s="8" t="s">
        <v>1330</v>
      </c>
      <c r="B372" s="9" t="s">
        <v>4574</v>
      </c>
      <c r="C372" s="4">
        <v>0.91781830003925646</v>
      </c>
      <c r="D372" s="4">
        <v>1.1041215405048865</v>
      </c>
      <c r="E372" s="4">
        <v>1.0934707679664966</v>
      </c>
      <c r="F372" s="4">
        <v>1.1675012457076033</v>
      </c>
      <c r="G372" s="4">
        <v>0.98311082458626198</v>
      </c>
    </row>
    <row r="373" spans="1:7" ht="31.5" x14ac:dyDescent="0.25">
      <c r="A373" s="8" t="s">
        <v>3622</v>
      </c>
      <c r="B373" s="9" t="s">
        <v>4575</v>
      </c>
      <c r="C373" s="4">
        <v>1.3957765161922666</v>
      </c>
      <c r="D373" s="4">
        <v>1.0130405545155161</v>
      </c>
      <c r="E373" s="4">
        <v>1.0180568689254164</v>
      </c>
      <c r="F373" s="4">
        <v>0.9115918492278916</v>
      </c>
      <c r="G373" s="4">
        <v>0.99183011297837853</v>
      </c>
    </row>
    <row r="374" spans="1:7" ht="31.5" x14ac:dyDescent="0.25">
      <c r="A374" s="8" t="s">
        <v>2531</v>
      </c>
      <c r="B374" s="9" t="s">
        <v>4576</v>
      </c>
      <c r="C374" s="4">
        <v>1.0691793616654726</v>
      </c>
      <c r="D374" s="4">
        <v>0.8955007274724599</v>
      </c>
      <c r="E374" s="4">
        <v>0.88633479179769259</v>
      </c>
      <c r="F374" s="4">
        <v>0.78244918921229178</v>
      </c>
      <c r="G374" s="4">
        <v>0.98487722832119073</v>
      </c>
    </row>
    <row r="375" spans="1:7" x14ac:dyDescent="0.25">
      <c r="A375" s="8" t="s">
        <v>2876</v>
      </c>
      <c r="B375" s="9" t="s">
        <v>4577</v>
      </c>
      <c r="C375" s="4">
        <v>0.69838308846999053</v>
      </c>
      <c r="D375" s="4">
        <v>0.74320993673934299</v>
      </c>
      <c r="E375" s="4">
        <v>0.85596328463836091</v>
      </c>
      <c r="F375" s="4">
        <v>1.4326664682845704</v>
      </c>
      <c r="G375" s="4">
        <v>1.019269119617082</v>
      </c>
    </row>
    <row r="376" spans="1:7" x14ac:dyDescent="0.25">
      <c r="A376" s="8" t="s">
        <v>1676</v>
      </c>
      <c r="B376" s="9" t="s">
        <v>4578</v>
      </c>
      <c r="C376" s="4">
        <v>1.0175368670632852</v>
      </c>
      <c r="D376" s="4">
        <v>1.1833581655018433</v>
      </c>
      <c r="E376" s="4">
        <v>1.0129916119116775</v>
      </c>
      <c r="F376" s="4">
        <v>1.0461018987379649</v>
      </c>
      <c r="G376" s="4">
        <v>1.0786467538336233</v>
      </c>
    </row>
    <row r="377" spans="1:7" ht="31.5" x14ac:dyDescent="0.25">
      <c r="A377" s="8" t="s">
        <v>1856</v>
      </c>
      <c r="B377" s="9" t="s">
        <v>4425</v>
      </c>
      <c r="C377" s="4">
        <v>1.4023317869871466</v>
      </c>
      <c r="D377" s="4">
        <v>1.4056951797939365</v>
      </c>
      <c r="E377" s="4">
        <v>1.0706105115979216</v>
      </c>
      <c r="F377" s="4">
        <v>1.08839258799317</v>
      </c>
      <c r="G377" s="4">
        <v>1.0297979258829473</v>
      </c>
    </row>
    <row r="378" spans="1:7" ht="31.5" x14ac:dyDescent="0.25">
      <c r="A378" s="8" t="s">
        <v>647</v>
      </c>
      <c r="B378" s="9" t="s">
        <v>4579</v>
      </c>
      <c r="C378" s="4">
        <v>0.92616741245687473</v>
      </c>
      <c r="D378" s="4">
        <v>0.76826396637070438</v>
      </c>
      <c r="E378" s="4">
        <v>0.73744826752358694</v>
      </c>
      <c r="F378" s="4">
        <v>0.81542235912318706</v>
      </c>
      <c r="G378" s="4">
        <v>0.75394206716699097</v>
      </c>
    </row>
    <row r="379" spans="1:7" x14ac:dyDescent="0.25">
      <c r="A379" s="8" t="s">
        <v>3654</v>
      </c>
      <c r="B379" s="9" t="s">
        <v>4580</v>
      </c>
      <c r="C379" s="4">
        <v>1.6495602987293267</v>
      </c>
      <c r="D379" s="4">
        <v>1.1188874416094681</v>
      </c>
      <c r="E379" s="4">
        <v>1.2437953627320566</v>
      </c>
      <c r="F379" s="4">
        <v>0.96181098294767897</v>
      </c>
      <c r="G379" s="4">
        <v>1.1221646952756767</v>
      </c>
    </row>
    <row r="380" spans="1:7" x14ac:dyDescent="0.25">
      <c r="A380" s="8" t="s">
        <v>766</v>
      </c>
      <c r="B380" s="9" t="s">
        <v>4581</v>
      </c>
      <c r="C380" s="4">
        <v>1.0091906441223326</v>
      </c>
      <c r="D380" s="4">
        <v>0.98542758688808751</v>
      </c>
      <c r="E380" s="4">
        <v>1.0432111152881252</v>
      </c>
      <c r="F380" s="4">
        <v>1.0395696274336754</v>
      </c>
      <c r="G380" s="4">
        <v>0.96473219846388858</v>
      </c>
    </row>
    <row r="381" spans="1:7" x14ac:dyDescent="0.25">
      <c r="A381" s="8" t="s">
        <v>1100</v>
      </c>
      <c r="B381" s="9" t="s">
        <v>4291</v>
      </c>
      <c r="C381" s="4">
        <v>1.1278441788873634</v>
      </c>
      <c r="D381" s="4">
        <v>0.86026259036424468</v>
      </c>
      <c r="E381" s="4">
        <v>0.84935806090250265</v>
      </c>
      <c r="F381" s="4">
        <v>0.96521085688626462</v>
      </c>
      <c r="G381" s="4">
        <v>1.0019174210848856</v>
      </c>
    </row>
    <row r="382" spans="1:7" x14ac:dyDescent="0.25">
      <c r="A382" s="8" t="s">
        <v>537</v>
      </c>
      <c r="B382" s="9" t="s">
        <v>4291</v>
      </c>
      <c r="C382" s="4">
        <v>0.79818458546927229</v>
      </c>
      <c r="D382" s="4">
        <v>1.0256950509843403</v>
      </c>
      <c r="E382" s="4">
        <v>1.063597421585027</v>
      </c>
      <c r="F382" s="4">
        <v>1.3303328916841302</v>
      </c>
      <c r="G382" s="4">
        <v>1.023325829834957</v>
      </c>
    </row>
    <row r="383" spans="1:7" x14ac:dyDescent="0.25">
      <c r="A383" s="8" t="s">
        <v>3510</v>
      </c>
      <c r="B383" s="9" t="s">
        <v>4582</v>
      </c>
      <c r="C383" s="4">
        <v>1.5444228267513549</v>
      </c>
      <c r="D383" s="4">
        <v>0.84080518544412097</v>
      </c>
      <c r="E383" s="4">
        <v>0.84004294921780542</v>
      </c>
      <c r="F383" s="4">
        <v>0.75029854978836752</v>
      </c>
      <c r="G383" s="4">
        <v>0.80433132143320596</v>
      </c>
    </row>
    <row r="384" spans="1:7" x14ac:dyDescent="0.25">
      <c r="A384" s="8" t="s">
        <v>527</v>
      </c>
      <c r="B384" s="9" t="s">
        <v>4583</v>
      </c>
      <c r="C384" s="4">
        <v>0.719296575112923</v>
      </c>
      <c r="D384" s="4">
        <v>0.66009750347109297</v>
      </c>
      <c r="E384" s="4">
        <v>0.80307211962839953</v>
      </c>
      <c r="F384" s="4">
        <v>1.0114544544702164</v>
      </c>
      <c r="G384" s="4">
        <v>0.89576667254646647</v>
      </c>
    </row>
    <row r="385" spans="1:7" x14ac:dyDescent="0.25">
      <c r="A385" s="8" t="s">
        <v>1192</v>
      </c>
      <c r="B385" s="9" t="s">
        <v>4584</v>
      </c>
      <c r="C385" s="4">
        <v>0.83169868810270697</v>
      </c>
      <c r="D385" s="4">
        <v>1.1230144054809499</v>
      </c>
      <c r="E385" s="4">
        <v>1.0542609719542202</v>
      </c>
      <c r="F385" s="4">
        <v>1.16945442007741</v>
      </c>
      <c r="G385" s="4">
        <v>1.2654738809472932</v>
      </c>
    </row>
    <row r="386" spans="1:7" x14ac:dyDescent="0.25">
      <c r="A386" s="8" t="s">
        <v>2905</v>
      </c>
      <c r="B386" s="9" t="s">
        <v>4585</v>
      </c>
      <c r="C386" s="4">
        <v>0.84131532632957395</v>
      </c>
      <c r="D386" s="4">
        <v>1.0365043734482</v>
      </c>
      <c r="E386" s="4">
        <v>0.95708008148382306</v>
      </c>
      <c r="F386" s="4">
        <v>1.010439403476334</v>
      </c>
      <c r="G386" s="4">
        <v>0.91440908143699595</v>
      </c>
    </row>
    <row r="387" spans="1:7" x14ac:dyDescent="0.25">
      <c r="A387" s="8" t="s">
        <v>380</v>
      </c>
      <c r="B387" s="9" t="s">
        <v>4291</v>
      </c>
      <c r="C387" s="4">
        <v>0.99474305835930033</v>
      </c>
      <c r="D387" s="4">
        <v>1.0235916845797404</v>
      </c>
      <c r="E387" s="4">
        <v>0.94982849108611445</v>
      </c>
      <c r="F387" s="4">
        <v>0.94592843821391492</v>
      </c>
      <c r="G387" s="4">
        <v>0.87481855080793147</v>
      </c>
    </row>
    <row r="388" spans="1:7" x14ac:dyDescent="0.25">
      <c r="A388" s="8" t="s">
        <v>2522</v>
      </c>
      <c r="B388" s="9" t="s">
        <v>4278</v>
      </c>
      <c r="C388" s="4">
        <v>1.3430449294617333</v>
      </c>
      <c r="D388" s="4">
        <v>0.87421496486062977</v>
      </c>
      <c r="E388" s="4">
        <v>0.87145654144914309</v>
      </c>
      <c r="F388" s="4">
        <v>0.66600701866303236</v>
      </c>
      <c r="G388" s="4">
        <v>0.81298939349622901</v>
      </c>
    </row>
    <row r="389" spans="1:7" x14ac:dyDescent="0.25">
      <c r="A389" s="8" t="s">
        <v>694</v>
      </c>
      <c r="B389" s="9" t="s">
        <v>4291</v>
      </c>
      <c r="C389" s="4">
        <v>0.97902566951419334</v>
      </c>
      <c r="D389" s="4">
        <v>1.0143066501816314</v>
      </c>
      <c r="E389" s="4">
        <v>1.2015925745492133</v>
      </c>
      <c r="F389" s="4">
        <v>1.1808928880904801</v>
      </c>
      <c r="G389" s="4">
        <v>1.0926218301341166</v>
      </c>
    </row>
    <row r="390" spans="1:7" x14ac:dyDescent="0.25">
      <c r="A390" s="8" t="s">
        <v>1578</v>
      </c>
      <c r="B390" s="9" t="s">
        <v>4586</v>
      </c>
      <c r="C390" s="4">
        <v>0.92929690029829437</v>
      </c>
      <c r="D390" s="4">
        <v>1.1272989795096766</v>
      </c>
      <c r="E390" s="4">
        <v>1.1097013498091732</v>
      </c>
      <c r="F390" s="4">
        <v>1.1441097277966035</v>
      </c>
      <c r="G390" s="4">
        <v>1.0194352325098099</v>
      </c>
    </row>
    <row r="391" spans="1:7" x14ac:dyDescent="0.25">
      <c r="A391" s="8" t="s">
        <v>1673</v>
      </c>
      <c r="B391" s="9" t="s">
        <v>4587</v>
      </c>
      <c r="C391" s="4">
        <v>0.62341078675846906</v>
      </c>
      <c r="D391" s="4">
        <v>0.57741637382502953</v>
      </c>
      <c r="E391" s="4">
        <v>0.60782276791962753</v>
      </c>
      <c r="F391" s="4">
        <v>0.46184058730699951</v>
      </c>
      <c r="G391" s="4">
        <v>0.62247756986655056</v>
      </c>
    </row>
    <row r="392" spans="1:7" x14ac:dyDescent="0.25">
      <c r="A392" s="8" t="s">
        <v>561</v>
      </c>
      <c r="B392" s="9" t="s">
        <v>4588</v>
      </c>
      <c r="C392" s="4">
        <v>0.96488500196889737</v>
      </c>
      <c r="D392" s="4">
        <v>1.09663737039871</v>
      </c>
      <c r="E392" s="4">
        <v>1.0816996606506166</v>
      </c>
      <c r="F392" s="4">
        <v>1.0223109612954457</v>
      </c>
      <c r="G392" s="4">
        <v>0.96166088439402342</v>
      </c>
    </row>
    <row r="393" spans="1:7" x14ac:dyDescent="0.25">
      <c r="A393" s="8" t="s">
        <v>1793</v>
      </c>
      <c r="B393" s="9" t="s">
        <v>4291</v>
      </c>
      <c r="C393" s="4">
        <v>0.78454255030412234</v>
      </c>
      <c r="D393" s="4">
        <v>0.73184087487004879</v>
      </c>
      <c r="E393" s="4">
        <v>0.77736882925262829</v>
      </c>
      <c r="F393" s="4">
        <v>1.051163282963856</v>
      </c>
      <c r="G393" s="4">
        <v>1.4488446912730666</v>
      </c>
    </row>
    <row r="394" spans="1:7" x14ac:dyDescent="0.25">
      <c r="A394" s="8" t="s">
        <v>179</v>
      </c>
      <c r="B394" s="9" t="s">
        <v>4589</v>
      </c>
      <c r="C394" s="4">
        <v>0.96978109135155444</v>
      </c>
      <c r="D394" s="4">
        <v>1.034407085356009</v>
      </c>
      <c r="E394" s="4">
        <v>1.0179117967249065</v>
      </c>
      <c r="F394" s="4">
        <v>0.86369760493729919</v>
      </c>
      <c r="G394" s="4">
        <v>0.95377002510083442</v>
      </c>
    </row>
    <row r="395" spans="1:7" x14ac:dyDescent="0.25">
      <c r="A395" s="8" t="s">
        <v>2749</v>
      </c>
      <c r="B395" s="9" t="s">
        <v>4590</v>
      </c>
      <c r="C395" s="4">
        <v>1.2117421735875566</v>
      </c>
      <c r="D395" s="4">
        <v>0.96398005481985793</v>
      </c>
      <c r="E395" s="4">
        <v>1.041870800149771</v>
      </c>
      <c r="F395" s="4">
        <v>0.88165919717776209</v>
      </c>
      <c r="G395" s="4">
        <v>1.1158056212978567</v>
      </c>
    </row>
    <row r="396" spans="1:7" x14ac:dyDescent="0.25">
      <c r="A396" s="8" t="s">
        <v>3858</v>
      </c>
      <c r="B396" s="9" t="s">
        <v>4591</v>
      </c>
      <c r="C396" s="4">
        <v>0.9572649121862874</v>
      </c>
      <c r="D396" s="4">
        <v>0.96158068038440359</v>
      </c>
      <c r="E396" s="4">
        <v>1.0368992314780698</v>
      </c>
      <c r="F396" s="4">
        <v>0.92512731568687367</v>
      </c>
      <c r="G396" s="4">
        <v>0.85703514261535363</v>
      </c>
    </row>
    <row r="397" spans="1:7" ht="31.5" x14ac:dyDescent="0.25">
      <c r="A397" s="8" t="s">
        <v>2134</v>
      </c>
      <c r="B397" s="9" t="s">
        <v>4592</v>
      </c>
      <c r="C397" s="4">
        <v>0.73896578896123843</v>
      </c>
      <c r="D397" s="4">
        <v>0.74023777696549842</v>
      </c>
      <c r="E397" s="4">
        <v>0.69678309567800301</v>
      </c>
      <c r="F397" s="4">
        <v>0.76802169387743802</v>
      </c>
      <c r="G397" s="4">
        <v>0.76243344548756997</v>
      </c>
    </row>
    <row r="398" spans="1:7" x14ac:dyDescent="0.25">
      <c r="A398" s="8" t="s">
        <v>1130</v>
      </c>
      <c r="B398" s="9" t="s">
        <v>4593</v>
      </c>
      <c r="C398" s="4">
        <v>0.93254935796270955</v>
      </c>
      <c r="D398" s="4">
        <v>0.68056187529516743</v>
      </c>
      <c r="E398" s="4">
        <v>0.66502353689073701</v>
      </c>
      <c r="F398" s="4">
        <v>0.68693006814709445</v>
      </c>
      <c r="G398" s="4">
        <v>0.85537223481644098</v>
      </c>
    </row>
    <row r="399" spans="1:7" x14ac:dyDescent="0.25">
      <c r="A399" s="8" t="s">
        <v>1549</v>
      </c>
      <c r="B399" s="9" t="s">
        <v>4594</v>
      </c>
      <c r="C399" s="4">
        <v>1.2366120126244333</v>
      </c>
      <c r="D399" s="4">
        <v>0.84957751576977669</v>
      </c>
      <c r="E399" s="4">
        <v>0.81630819965215229</v>
      </c>
      <c r="F399" s="4">
        <v>1.13782926671783</v>
      </c>
      <c r="G399" s="4">
        <v>0.91206221965383028</v>
      </c>
    </row>
    <row r="400" spans="1:7" x14ac:dyDescent="0.25">
      <c r="A400" s="8" t="s">
        <v>3491</v>
      </c>
      <c r="B400" s="9" t="s">
        <v>4595</v>
      </c>
      <c r="C400" s="4">
        <v>0.83994044530895173</v>
      </c>
      <c r="D400" s="4">
        <v>0.79396832215371704</v>
      </c>
      <c r="E400" s="4">
        <v>0.92828369062349869</v>
      </c>
      <c r="F400" s="4">
        <v>1.1157966412784248</v>
      </c>
      <c r="G400" s="4">
        <v>0.85135817583601969</v>
      </c>
    </row>
    <row r="401" spans="1:7" x14ac:dyDescent="0.25">
      <c r="A401" s="8" t="s">
        <v>1115</v>
      </c>
      <c r="B401" s="9" t="s">
        <v>4596</v>
      </c>
      <c r="C401" s="4">
        <v>1.3340033628118899</v>
      </c>
      <c r="D401" s="4">
        <v>1.1873324575992945</v>
      </c>
      <c r="E401" s="4">
        <v>1.2058169786801511</v>
      </c>
      <c r="F401" s="4">
        <v>1.0400659903763549</v>
      </c>
      <c r="G401" s="4">
        <v>1.2112603803489752</v>
      </c>
    </row>
    <row r="402" spans="1:7" x14ac:dyDescent="0.25">
      <c r="A402" s="8" t="s">
        <v>3301</v>
      </c>
      <c r="B402" s="9" t="s">
        <v>4597</v>
      </c>
      <c r="C402" s="4">
        <v>1.21561150002898</v>
      </c>
      <c r="D402" s="4">
        <v>0.89232318303894731</v>
      </c>
      <c r="E402" s="4">
        <v>0.92580913468459303</v>
      </c>
      <c r="F402" s="4">
        <v>0.73717134375400262</v>
      </c>
      <c r="G402" s="4">
        <v>0.82163615160483972</v>
      </c>
    </row>
    <row r="403" spans="1:7" x14ac:dyDescent="0.25">
      <c r="A403" s="8" t="s">
        <v>3934</v>
      </c>
      <c r="B403" s="9" t="s">
        <v>4598</v>
      </c>
      <c r="C403" s="4">
        <v>1.225420020208825</v>
      </c>
      <c r="D403" s="4">
        <v>1.3476736707140149</v>
      </c>
      <c r="E403" s="4">
        <v>1.1236342795269949</v>
      </c>
      <c r="F403" s="4">
        <v>1.297341893164015</v>
      </c>
      <c r="G403" s="4">
        <v>1.2788645147334301</v>
      </c>
    </row>
    <row r="404" spans="1:7" x14ac:dyDescent="0.25">
      <c r="A404" s="8" t="s">
        <v>113</v>
      </c>
      <c r="B404" s="9" t="s">
        <v>4599</v>
      </c>
      <c r="C404" s="4">
        <v>0.81433066875886484</v>
      </c>
      <c r="D404" s="4">
        <v>0.80591043134122076</v>
      </c>
      <c r="E404" s="4">
        <v>0.89493085387696469</v>
      </c>
      <c r="F404" s="4">
        <v>0.86864894693897898</v>
      </c>
      <c r="G404" s="4">
        <v>0.84496061798433908</v>
      </c>
    </row>
    <row r="405" spans="1:7" x14ac:dyDescent="0.25">
      <c r="A405" s="8" t="s">
        <v>1606</v>
      </c>
      <c r="B405" s="9" t="s">
        <v>4291</v>
      </c>
      <c r="C405" s="4">
        <v>1.6765841895457834</v>
      </c>
      <c r="D405" s="4">
        <v>1.1275039443609201</v>
      </c>
      <c r="E405" s="4">
        <v>1.0266302921114301</v>
      </c>
      <c r="F405" s="4">
        <v>0.96054905082034414</v>
      </c>
      <c r="G405" s="4">
        <v>1.0306696682892127</v>
      </c>
    </row>
    <row r="406" spans="1:7" x14ac:dyDescent="0.25">
      <c r="A406" s="8" t="s">
        <v>1722</v>
      </c>
      <c r="B406" s="9" t="s">
        <v>4600</v>
      </c>
      <c r="C406" s="4">
        <v>0.916736860137498</v>
      </c>
      <c r="D406" s="4">
        <v>0.92445380595455362</v>
      </c>
      <c r="E406" s="4">
        <v>0.85791372279600264</v>
      </c>
      <c r="F406" s="4">
        <v>1.0350298460358787</v>
      </c>
      <c r="G406" s="4">
        <v>0.92244036158822296</v>
      </c>
    </row>
    <row r="407" spans="1:7" x14ac:dyDescent="0.25">
      <c r="A407" s="8" t="s">
        <v>1128</v>
      </c>
      <c r="B407" s="9" t="s">
        <v>4291</v>
      </c>
      <c r="C407" s="4">
        <v>0.97328271154185675</v>
      </c>
      <c r="D407" s="4">
        <v>0.97161615070227569</v>
      </c>
      <c r="E407" s="4">
        <v>1.1193416905513331</v>
      </c>
      <c r="F407" s="4">
        <v>1.0745561437260267</v>
      </c>
      <c r="G407" s="4">
        <v>1.0472737217215873</v>
      </c>
    </row>
    <row r="408" spans="1:7" x14ac:dyDescent="0.25">
      <c r="A408" s="8" t="s">
        <v>3260</v>
      </c>
      <c r="B408" s="9" t="s">
        <v>4601</v>
      </c>
      <c r="C408" s="4">
        <v>0.90681695124285511</v>
      </c>
      <c r="D408" s="4">
        <v>1.0259226901876068</v>
      </c>
      <c r="E408" s="4">
        <v>1.0467313810736567</v>
      </c>
      <c r="F408" s="4">
        <v>1.1179988415828899</v>
      </c>
      <c r="G408" s="4">
        <v>0.98514600452599099</v>
      </c>
    </row>
    <row r="409" spans="1:7" x14ac:dyDescent="0.25">
      <c r="A409" s="8" t="s">
        <v>1376</v>
      </c>
      <c r="B409" s="9" t="s">
        <v>4602</v>
      </c>
      <c r="C409" s="4">
        <v>0.9448171567531557</v>
      </c>
      <c r="D409" s="4">
        <v>1.1355349236757251</v>
      </c>
      <c r="E409" s="4">
        <v>1.0419216203618191</v>
      </c>
      <c r="F409" s="4">
        <v>1.0215037079572193</v>
      </c>
      <c r="G409" s="4">
        <v>0.96544879183271848</v>
      </c>
    </row>
    <row r="410" spans="1:7" x14ac:dyDescent="0.25">
      <c r="A410" s="8" t="s">
        <v>1471</v>
      </c>
      <c r="B410" s="9" t="s">
        <v>4603</v>
      </c>
      <c r="C410" s="4">
        <v>0.86681551660179368</v>
      </c>
      <c r="D410" s="4">
        <v>1.1244154603018162</v>
      </c>
      <c r="E410" s="4">
        <v>1.0411230856064666</v>
      </c>
      <c r="F410" s="4">
        <v>1.1569472200325566</v>
      </c>
      <c r="G410" s="4">
        <v>1.1660392557024031</v>
      </c>
    </row>
    <row r="411" spans="1:7" x14ac:dyDescent="0.25">
      <c r="A411" s="8" t="s">
        <v>1564</v>
      </c>
      <c r="B411" s="9" t="s">
        <v>4604</v>
      </c>
      <c r="C411" s="4">
        <v>1.1821180133862166</v>
      </c>
      <c r="D411" s="4">
        <v>1.0434831019656798</v>
      </c>
      <c r="E411" s="4">
        <v>1.0346981391566639</v>
      </c>
      <c r="F411" s="4">
        <v>1.2211841649724768</v>
      </c>
      <c r="G411" s="4">
        <v>1.0222476549332369</v>
      </c>
    </row>
    <row r="412" spans="1:7" x14ac:dyDescent="0.25">
      <c r="A412" s="8" t="s">
        <v>3212</v>
      </c>
      <c r="B412" s="9" t="s">
        <v>4278</v>
      </c>
      <c r="C412" s="4">
        <v>0.99299496925101105</v>
      </c>
      <c r="D412" s="4">
        <v>1.1015658840573932</v>
      </c>
      <c r="E412" s="4">
        <v>1.0730233523553885</v>
      </c>
      <c r="F412" s="4">
        <v>1.2215499716099298</v>
      </c>
      <c r="G412" s="4">
        <v>1.1134131558818365</v>
      </c>
    </row>
    <row r="413" spans="1:7" x14ac:dyDescent="0.25">
      <c r="A413" s="8" t="s">
        <v>2523</v>
      </c>
      <c r="B413" s="9" t="s">
        <v>4278</v>
      </c>
      <c r="C413" s="4">
        <v>0.74920002202732006</v>
      </c>
      <c r="D413" s="4">
        <v>0.77839598166491197</v>
      </c>
      <c r="E413" s="4">
        <v>0.63649343555030302</v>
      </c>
      <c r="F413" s="4">
        <v>0.63651168894531795</v>
      </c>
      <c r="G413" s="4">
        <v>0.70930060289684405</v>
      </c>
    </row>
    <row r="414" spans="1:7" x14ac:dyDescent="0.25">
      <c r="A414" s="8" t="s">
        <v>1943</v>
      </c>
      <c r="B414" s="9" t="s">
        <v>4605</v>
      </c>
      <c r="C414" s="4">
        <v>1.4147091798444962</v>
      </c>
      <c r="D414" s="4">
        <v>0.88366088371983131</v>
      </c>
      <c r="E414" s="4">
        <v>0.88171711733460112</v>
      </c>
      <c r="F414" s="4">
        <v>0.85815613398949908</v>
      </c>
      <c r="G414" s="4">
        <v>0.93681017223000607</v>
      </c>
    </row>
    <row r="415" spans="1:7" ht="141.75" x14ac:dyDescent="0.25">
      <c r="A415" s="8" t="s">
        <v>3153</v>
      </c>
      <c r="B415" s="9" t="s">
        <v>4606</v>
      </c>
      <c r="C415" s="4">
        <v>0.98358164464210152</v>
      </c>
      <c r="D415" s="4">
        <v>1.1412908892528701</v>
      </c>
      <c r="E415" s="4">
        <v>1.1316369043631149</v>
      </c>
      <c r="F415" s="4">
        <v>1.09785334950136</v>
      </c>
      <c r="G415" s="4">
        <v>1.0649618769827001</v>
      </c>
    </row>
    <row r="416" spans="1:7" x14ac:dyDescent="0.25">
      <c r="A416" s="8" t="s">
        <v>2969</v>
      </c>
      <c r="B416" s="9" t="s">
        <v>4607</v>
      </c>
      <c r="C416" s="4">
        <v>1.0398935878676505</v>
      </c>
      <c r="D416" s="4">
        <v>0.95534712589459203</v>
      </c>
      <c r="E416" s="4">
        <v>0.76620460004575608</v>
      </c>
      <c r="F416" s="4">
        <v>0.80256243789702197</v>
      </c>
      <c r="G416" s="4">
        <v>0.71458700111180895</v>
      </c>
    </row>
    <row r="417" spans="1:7" x14ac:dyDescent="0.25">
      <c r="A417" s="8" t="s">
        <v>1668</v>
      </c>
      <c r="B417" s="9" t="s">
        <v>4608</v>
      </c>
      <c r="C417" s="4">
        <v>0.83542899374807855</v>
      </c>
      <c r="D417" s="4">
        <v>0.91327877493511345</v>
      </c>
      <c r="E417" s="4">
        <v>0.88899205200390052</v>
      </c>
      <c r="F417" s="4">
        <v>0.88787842527267791</v>
      </c>
      <c r="G417" s="4">
        <v>0.84083158939206848</v>
      </c>
    </row>
    <row r="418" spans="1:7" ht="31.5" x14ac:dyDescent="0.25">
      <c r="A418" s="8" t="s">
        <v>2270</v>
      </c>
      <c r="B418" s="9" t="s">
        <v>4609</v>
      </c>
      <c r="C418" s="4">
        <v>1.54469763860664</v>
      </c>
      <c r="D418" s="4">
        <v>0.9354586429648446</v>
      </c>
      <c r="E418" s="4">
        <v>0.95133433770768294</v>
      </c>
      <c r="F418" s="4">
        <v>1.0927230712604501</v>
      </c>
      <c r="G418" s="4">
        <v>1.0456175115165882</v>
      </c>
    </row>
    <row r="419" spans="1:7" x14ac:dyDescent="0.25">
      <c r="A419" s="8" t="s">
        <v>585</v>
      </c>
      <c r="B419" s="9" t="s">
        <v>4610</v>
      </c>
      <c r="C419" s="4">
        <v>0.69854918735390092</v>
      </c>
      <c r="D419" s="4">
        <v>0.53974266820838745</v>
      </c>
      <c r="E419" s="4">
        <v>0.50271128080696648</v>
      </c>
      <c r="F419" s="4">
        <v>0.42666419136518896</v>
      </c>
      <c r="G419" s="4">
        <v>0.56515465379368746</v>
      </c>
    </row>
    <row r="420" spans="1:7" x14ac:dyDescent="0.25">
      <c r="A420" s="8" t="s">
        <v>608</v>
      </c>
      <c r="B420" s="9" t="s">
        <v>4611</v>
      </c>
      <c r="C420" s="4">
        <v>1.1859765532481632</v>
      </c>
      <c r="D420" s="4">
        <v>0.90424372054042224</v>
      </c>
      <c r="E420" s="4">
        <v>0.97880946825659043</v>
      </c>
      <c r="F420" s="4">
        <v>0.81317032889871843</v>
      </c>
      <c r="G420" s="4">
        <v>0.81120113339343236</v>
      </c>
    </row>
    <row r="421" spans="1:7" x14ac:dyDescent="0.25">
      <c r="A421" s="8" t="s">
        <v>1600</v>
      </c>
      <c r="B421" s="9" t="s">
        <v>4612</v>
      </c>
      <c r="C421" s="4">
        <v>0.91688154290218427</v>
      </c>
      <c r="D421" s="4">
        <v>1.1764682796722132</v>
      </c>
      <c r="E421" s="4">
        <v>1.1319943989086634</v>
      </c>
      <c r="F421" s="4">
        <v>1.1761726254672966</v>
      </c>
      <c r="G421" s="4">
        <v>1.0937309095200265</v>
      </c>
    </row>
    <row r="422" spans="1:7" x14ac:dyDescent="0.25">
      <c r="A422" s="8" t="s">
        <v>3699</v>
      </c>
      <c r="B422" s="9" t="s">
        <v>4613</v>
      </c>
      <c r="C422" s="4">
        <v>1.0262883907909415</v>
      </c>
      <c r="D422" s="4">
        <v>1.5182664107007349</v>
      </c>
      <c r="E422" s="4">
        <v>1.07420140084805</v>
      </c>
      <c r="F422" s="4">
        <v>1.0610095079989299</v>
      </c>
      <c r="G422" s="4">
        <v>1.25441336078207</v>
      </c>
    </row>
    <row r="423" spans="1:7" x14ac:dyDescent="0.25">
      <c r="A423" s="8" t="s">
        <v>3534</v>
      </c>
      <c r="B423" s="9" t="s">
        <v>4614</v>
      </c>
      <c r="C423" s="4">
        <v>1.0024507532679063</v>
      </c>
      <c r="D423" s="4">
        <v>0.98076246960569946</v>
      </c>
      <c r="E423" s="4">
        <v>0.79673887691822953</v>
      </c>
      <c r="F423" s="4">
        <v>0.74001269094286648</v>
      </c>
      <c r="G423" s="4">
        <v>0.83005071320743851</v>
      </c>
    </row>
    <row r="424" spans="1:7" x14ac:dyDescent="0.25">
      <c r="A424" s="8" t="s">
        <v>1968</v>
      </c>
      <c r="B424" s="9" t="s">
        <v>4615</v>
      </c>
      <c r="C424" s="4">
        <v>1.155538806318257</v>
      </c>
      <c r="D424" s="4">
        <v>1.0201157236738785</v>
      </c>
      <c r="E424" s="4">
        <v>0.9122562062814995</v>
      </c>
      <c r="F424" s="4">
        <v>0.94804844379646647</v>
      </c>
      <c r="G424" s="4">
        <v>1.024904058089205</v>
      </c>
    </row>
    <row r="425" spans="1:7" x14ac:dyDescent="0.25">
      <c r="A425" s="8" t="s">
        <v>2304</v>
      </c>
      <c r="B425" s="9" t="s">
        <v>4616</v>
      </c>
      <c r="C425" s="4">
        <v>0.87965518437022894</v>
      </c>
      <c r="D425" s="4">
        <v>0.88730021627479605</v>
      </c>
      <c r="E425" s="4">
        <v>0.81710835559748096</v>
      </c>
      <c r="F425" s="4">
        <v>0.96159379696748948</v>
      </c>
      <c r="G425" s="4">
        <v>0.98493996677624907</v>
      </c>
    </row>
    <row r="426" spans="1:7" ht="31.5" x14ac:dyDescent="0.25">
      <c r="A426" s="8" t="s">
        <v>3195</v>
      </c>
      <c r="B426" s="9" t="s">
        <v>4617</v>
      </c>
      <c r="C426" s="4">
        <v>1.0575095254476099</v>
      </c>
      <c r="D426" s="4">
        <v>1.1954107858426051</v>
      </c>
      <c r="E426" s="4">
        <v>1.2624088622801901</v>
      </c>
      <c r="F426" s="4">
        <v>1.2621926303044049</v>
      </c>
      <c r="G426" s="4">
        <v>1.152713775673015</v>
      </c>
    </row>
    <row r="427" spans="1:7" x14ac:dyDescent="0.25">
      <c r="A427" s="8" t="s">
        <v>429</v>
      </c>
      <c r="B427" s="9" t="s">
        <v>4618</v>
      </c>
      <c r="C427" s="4">
        <v>1.3072266996344566</v>
      </c>
      <c r="D427" s="4">
        <v>1.0248764372973564</v>
      </c>
      <c r="E427" s="4">
        <v>0.98182716005508097</v>
      </c>
      <c r="F427" s="4">
        <v>0.59063223294638101</v>
      </c>
      <c r="G427" s="4">
        <v>0.64445843064296948</v>
      </c>
    </row>
    <row r="428" spans="1:7" x14ac:dyDescent="0.25">
      <c r="A428" s="8" t="s">
        <v>3070</v>
      </c>
      <c r="B428" s="9" t="s">
        <v>4619</v>
      </c>
      <c r="C428" s="4">
        <v>1.3256616656918034</v>
      </c>
      <c r="D428" s="4">
        <v>1.0528043832707286</v>
      </c>
      <c r="E428" s="4">
        <v>0.91229314864782507</v>
      </c>
      <c r="F428" s="4">
        <v>0.99310701134883861</v>
      </c>
      <c r="G428" s="4">
        <v>1.0177178197822903</v>
      </c>
    </row>
    <row r="429" spans="1:7" x14ac:dyDescent="0.25">
      <c r="A429" s="8" t="s">
        <v>3929</v>
      </c>
      <c r="B429" s="9" t="s">
        <v>4620</v>
      </c>
      <c r="C429" s="4">
        <v>1.1787914208832602</v>
      </c>
      <c r="D429" s="4">
        <v>1.003732440833222</v>
      </c>
      <c r="E429" s="4">
        <v>1.0732853211680096</v>
      </c>
      <c r="F429" s="4">
        <v>1.0658863403199219</v>
      </c>
      <c r="G429" s="4">
        <v>0.98645216724168405</v>
      </c>
    </row>
    <row r="430" spans="1:7" x14ac:dyDescent="0.25">
      <c r="A430" s="8" t="s">
        <v>3881</v>
      </c>
      <c r="B430" s="9" t="s">
        <v>4278</v>
      </c>
      <c r="C430" s="4">
        <v>0.77437678688329448</v>
      </c>
      <c r="D430" s="4">
        <v>0.7665154090985935</v>
      </c>
      <c r="E430" s="4">
        <v>0.659642014151262</v>
      </c>
      <c r="F430" s="4">
        <v>0.69089836386608849</v>
      </c>
      <c r="G430" s="4">
        <v>0.69225343697914044</v>
      </c>
    </row>
    <row r="431" spans="1:7" x14ac:dyDescent="0.25">
      <c r="A431" s="8" t="s">
        <v>1395</v>
      </c>
      <c r="B431" s="9" t="s">
        <v>4291</v>
      </c>
      <c r="C431" s="4">
        <v>1.0513664768162521</v>
      </c>
      <c r="D431" s="4">
        <v>1.0289039839720844</v>
      </c>
      <c r="E431" s="4">
        <v>0.97931799235600936</v>
      </c>
      <c r="F431" s="4">
        <v>1.0586607579222467</v>
      </c>
      <c r="G431" s="4">
        <v>1.0619062305193265</v>
      </c>
    </row>
    <row r="432" spans="1:7" x14ac:dyDescent="0.25">
      <c r="A432" s="8" t="s">
        <v>2221</v>
      </c>
      <c r="B432" s="9" t="s">
        <v>4278</v>
      </c>
      <c r="C432" s="4">
        <v>0.93484895359877174</v>
      </c>
      <c r="D432" s="4">
        <v>0.59700431638594698</v>
      </c>
      <c r="E432" s="4">
        <v>0.78355009258549624</v>
      </c>
      <c r="F432" s="4">
        <v>0.69007404115062565</v>
      </c>
      <c r="G432" s="4">
        <v>0.82011052783921168</v>
      </c>
    </row>
    <row r="433" spans="1:7" x14ac:dyDescent="0.25">
      <c r="A433" s="8" t="s">
        <v>1486</v>
      </c>
      <c r="B433" s="9" t="s">
        <v>4621</v>
      </c>
      <c r="C433" s="4">
        <v>1.0186732183355243</v>
      </c>
      <c r="D433" s="4">
        <v>1.12930711845344</v>
      </c>
      <c r="E433" s="4">
        <v>1.1167925742292966</v>
      </c>
      <c r="F433" s="4">
        <v>1.03268489825485</v>
      </c>
      <c r="G433" s="4">
        <v>1.1308230513638466</v>
      </c>
    </row>
    <row r="434" spans="1:7" x14ac:dyDescent="0.25">
      <c r="A434" s="8" t="s">
        <v>1740</v>
      </c>
      <c r="B434" s="9" t="s">
        <v>4321</v>
      </c>
      <c r="C434" s="4">
        <v>0.70179597075410904</v>
      </c>
      <c r="D434" s="4">
        <v>0.54847643268118496</v>
      </c>
      <c r="E434" s="4">
        <v>0.55312909914198194</v>
      </c>
      <c r="F434" s="4">
        <v>0.51425041548456596</v>
      </c>
      <c r="G434" s="4">
        <v>0.5470037997331394</v>
      </c>
    </row>
    <row r="435" spans="1:7" ht="31.5" x14ac:dyDescent="0.25">
      <c r="A435" s="8" t="s">
        <v>3414</v>
      </c>
      <c r="B435" s="9" t="s">
        <v>4451</v>
      </c>
      <c r="C435" s="4">
        <v>0.87408871278176092</v>
      </c>
      <c r="D435" s="4">
        <v>1.293230829176055</v>
      </c>
      <c r="E435" s="4">
        <v>1.0690048083460302</v>
      </c>
      <c r="F435" s="4">
        <v>1.43313346495814</v>
      </c>
      <c r="G435" s="4">
        <v>0.90950535232551744</v>
      </c>
    </row>
    <row r="436" spans="1:7" x14ac:dyDescent="0.25">
      <c r="A436" s="8" t="s">
        <v>2555</v>
      </c>
      <c r="B436" s="9" t="s">
        <v>4622</v>
      </c>
      <c r="C436" s="4">
        <v>1.0557102999247752</v>
      </c>
      <c r="D436" s="4">
        <v>1.034511423806215</v>
      </c>
      <c r="E436" s="4">
        <v>0.96663469435193949</v>
      </c>
      <c r="F436" s="4">
        <v>0.92313615956088901</v>
      </c>
      <c r="G436" s="4">
        <v>0.99815182443105699</v>
      </c>
    </row>
    <row r="437" spans="1:7" x14ac:dyDescent="0.25">
      <c r="A437" s="8" t="s">
        <v>2585</v>
      </c>
      <c r="B437" s="9" t="s">
        <v>4623</v>
      </c>
      <c r="C437" s="4">
        <v>0.97116593510232363</v>
      </c>
      <c r="D437" s="4">
        <v>0.92898782711355932</v>
      </c>
      <c r="E437" s="4">
        <v>0.88425718677062537</v>
      </c>
      <c r="F437" s="4">
        <v>0.87299430628278574</v>
      </c>
      <c r="G437" s="4">
        <v>1.0097802225194243</v>
      </c>
    </row>
    <row r="438" spans="1:7" x14ac:dyDescent="0.25">
      <c r="A438" s="8" t="s">
        <v>1936</v>
      </c>
      <c r="B438" s="9" t="s">
        <v>4321</v>
      </c>
      <c r="C438" s="4">
        <v>1.1212169396190834</v>
      </c>
      <c r="D438" s="4">
        <v>1.1153682870755299</v>
      </c>
      <c r="E438" s="4">
        <v>0.96266652779254969</v>
      </c>
      <c r="F438" s="4">
        <v>1.2420936054799798</v>
      </c>
      <c r="G438" s="4">
        <v>1.1281913198835634</v>
      </c>
    </row>
    <row r="439" spans="1:7" x14ac:dyDescent="0.25">
      <c r="A439" s="8" t="s">
        <v>2030</v>
      </c>
      <c r="B439" s="9" t="s">
        <v>4624</v>
      </c>
      <c r="C439" s="4">
        <v>0.97163674941759248</v>
      </c>
      <c r="D439" s="4">
        <v>1.1427085103883701</v>
      </c>
      <c r="E439" s="4">
        <v>1.0621094895156551</v>
      </c>
      <c r="F439" s="4">
        <v>1.1761551305119351</v>
      </c>
      <c r="G439" s="4">
        <v>1.11655932875436</v>
      </c>
    </row>
    <row r="440" spans="1:7" x14ac:dyDescent="0.25">
      <c r="A440" s="8" t="s">
        <v>849</v>
      </c>
      <c r="B440" s="9" t="s">
        <v>4291</v>
      </c>
      <c r="C440" s="4">
        <v>0.75946332025316166</v>
      </c>
      <c r="D440" s="4">
        <v>0.95132142727809732</v>
      </c>
      <c r="E440" s="4">
        <v>0.92749984495090876</v>
      </c>
      <c r="F440" s="4">
        <v>1.1525190201150692</v>
      </c>
      <c r="G440" s="4">
        <v>1.032462835434317</v>
      </c>
    </row>
    <row r="441" spans="1:7" x14ac:dyDescent="0.25">
      <c r="A441" s="8" t="s">
        <v>3484</v>
      </c>
      <c r="B441" s="9" t="s">
        <v>4625</v>
      </c>
      <c r="C441" s="4">
        <v>0.88640479615264267</v>
      </c>
      <c r="D441" s="4">
        <v>1.0528351185710567</v>
      </c>
      <c r="E441" s="4">
        <v>1.1409026317114199</v>
      </c>
      <c r="F441" s="4">
        <v>1.2574936985180367</v>
      </c>
      <c r="G441" s="4">
        <v>1.1050299151532199</v>
      </c>
    </row>
    <row r="442" spans="1:7" ht="31.5" x14ac:dyDescent="0.25">
      <c r="A442" s="8" t="s">
        <v>453</v>
      </c>
      <c r="B442" s="9" t="s">
        <v>4626</v>
      </c>
      <c r="C442" s="4">
        <v>0.9468627574045454</v>
      </c>
      <c r="D442" s="4">
        <v>0.91514646153889101</v>
      </c>
      <c r="E442" s="4">
        <v>0.92883542255088947</v>
      </c>
      <c r="F442" s="4">
        <v>0.89725945080361047</v>
      </c>
      <c r="G442" s="4">
        <v>0.88084032795903899</v>
      </c>
    </row>
    <row r="443" spans="1:7" ht="31.5" x14ac:dyDescent="0.25">
      <c r="A443" s="8" t="s">
        <v>60</v>
      </c>
      <c r="B443" s="9" t="s">
        <v>4627</v>
      </c>
      <c r="C443" s="4">
        <v>1.33004623488961</v>
      </c>
      <c r="D443" s="4">
        <v>1.3730615998551601</v>
      </c>
      <c r="E443" s="4">
        <v>1.105971215302272</v>
      </c>
      <c r="F443" s="4">
        <v>0.74110742654554296</v>
      </c>
      <c r="G443" s="4">
        <v>1.0336517266994918</v>
      </c>
    </row>
    <row r="444" spans="1:7" x14ac:dyDescent="0.25">
      <c r="A444" s="8" t="s">
        <v>1138</v>
      </c>
      <c r="B444" s="9" t="s">
        <v>4628</v>
      </c>
      <c r="C444" s="4">
        <v>1.5038554786516467</v>
      </c>
      <c r="D444" s="4">
        <v>1.2635905783859498</v>
      </c>
      <c r="E444" s="4">
        <v>0.79468832639209153</v>
      </c>
      <c r="F444" s="4">
        <v>0.63834452700699573</v>
      </c>
      <c r="G444" s="4">
        <v>0.76334302816389465</v>
      </c>
    </row>
    <row r="445" spans="1:7" ht="31.5" x14ac:dyDescent="0.25">
      <c r="A445" s="8" t="s">
        <v>2362</v>
      </c>
      <c r="B445" s="9" t="s">
        <v>4629</v>
      </c>
      <c r="C445" s="4">
        <v>0.92579292614668762</v>
      </c>
      <c r="D445" s="4">
        <v>1.0704880726287367</v>
      </c>
      <c r="E445" s="4">
        <v>1.0828680297528299</v>
      </c>
      <c r="F445" s="4">
        <v>1.0843636377848034</v>
      </c>
      <c r="G445" s="4">
        <v>1.0016409535300712</v>
      </c>
    </row>
    <row r="446" spans="1:7" x14ac:dyDescent="0.25">
      <c r="A446" s="8" t="s">
        <v>2745</v>
      </c>
      <c r="B446" s="9" t="s">
        <v>4516</v>
      </c>
      <c r="C446" s="4">
        <v>1.0598127243070201</v>
      </c>
      <c r="D446" s="4">
        <v>1.1881165916669401</v>
      </c>
      <c r="E446" s="4">
        <v>1.07172203323073</v>
      </c>
      <c r="F446" s="4">
        <v>1.1945922146121351</v>
      </c>
      <c r="G446" s="4">
        <v>1.1303967257955501</v>
      </c>
    </row>
    <row r="447" spans="1:7" x14ac:dyDescent="0.25">
      <c r="A447" s="8" t="s">
        <v>1872</v>
      </c>
      <c r="B447" s="9"/>
      <c r="C447" s="4">
        <v>1.1988517922561399</v>
      </c>
      <c r="D447" s="4">
        <v>1.021482193930078</v>
      </c>
      <c r="E447" s="4">
        <v>0.98658100261386095</v>
      </c>
      <c r="F447" s="4">
        <v>0.9731568404053057</v>
      </c>
      <c r="G447" s="4">
        <v>1.1415358108120899</v>
      </c>
    </row>
    <row r="448" spans="1:7" x14ac:dyDescent="0.25">
      <c r="A448" s="8" t="s">
        <v>3508</v>
      </c>
      <c r="B448" s="9" t="s">
        <v>4630</v>
      </c>
      <c r="C448" s="4">
        <v>1.207712713405225</v>
      </c>
      <c r="D448" s="4">
        <v>0.96684017539914302</v>
      </c>
      <c r="E448" s="4">
        <v>1.3945981626265249</v>
      </c>
      <c r="F448" s="4">
        <v>0.78480422777627457</v>
      </c>
      <c r="G448" s="4">
        <v>0.77297242736743998</v>
      </c>
    </row>
    <row r="449" spans="1:7" x14ac:dyDescent="0.25">
      <c r="A449" s="8" t="s">
        <v>1730</v>
      </c>
      <c r="B449" s="9" t="s">
        <v>4291</v>
      </c>
      <c r="C449" s="4">
        <v>0.81280368037878103</v>
      </c>
      <c r="D449" s="4">
        <v>0.87283767117485622</v>
      </c>
      <c r="E449" s="4">
        <v>0.83918790058190706</v>
      </c>
      <c r="F449" s="4">
        <v>0.89869929078478561</v>
      </c>
      <c r="G449" s="4">
        <v>0.8800506969343006</v>
      </c>
    </row>
    <row r="450" spans="1:7" x14ac:dyDescent="0.25">
      <c r="A450" s="8" t="s">
        <v>2660</v>
      </c>
      <c r="B450" s="9" t="s">
        <v>4631</v>
      </c>
      <c r="C450" s="4">
        <v>1.2089126237529533</v>
      </c>
      <c r="D450" s="4">
        <v>0.87984326448669326</v>
      </c>
      <c r="E450" s="4">
        <v>0.80256650669950691</v>
      </c>
      <c r="F450" s="4">
        <v>0.77597610796985339</v>
      </c>
      <c r="G450" s="4">
        <v>1.0248903085452126</v>
      </c>
    </row>
    <row r="451" spans="1:7" ht="31.5" x14ac:dyDescent="0.25">
      <c r="A451" s="8" t="s">
        <v>3001</v>
      </c>
      <c r="B451" s="9" t="s">
        <v>4632</v>
      </c>
      <c r="C451" s="4">
        <v>1.1932446180192298</v>
      </c>
      <c r="D451" s="4">
        <v>1.0023712995331102</v>
      </c>
      <c r="E451" s="4">
        <v>1.0271906901715553</v>
      </c>
      <c r="F451" s="4">
        <v>0.98886123718527408</v>
      </c>
      <c r="G451" s="4">
        <v>1.0828118324980134</v>
      </c>
    </row>
    <row r="452" spans="1:7" x14ac:dyDescent="0.25">
      <c r="A452" s="8" t="s">
        <v>3429</v>
      </c>
      <c r="B452" s="9" t="s">
        <v>4278</v>
      </c>
      <c r="C452" s="4">
        <v>1.0904067959185351</v>
      </c>
      <c r="D452" s="4">
        <v>0.96959943413543703</v>
      </c>
      <c r="E452" s="4">
        <v>0.79311170107572249</v>
      </c>
      <c r="F452" s="4">
        <v>0.78111083693558392</v>
      </c>
      <c r="G452" s="4">
        <v>0.79534854256812448</v>
      </c>
    </row>
    <row r="453" spans="1:7" x14ac:dyDescent="0.25">
      <c r="A453" s="8" t="s">
        <v>2921</v>
      </c>
      <c r="B453" s="9" t="s">
        <v>4633</v>
      </c>
      <c r="C453" s="4">
        <v>0.94064200095982597</v>
      </c>
      <c r="D453" s="4">
        <v>0.95336434453934527</v>
      </c>
      <c r="E453" s="4">
        <v>0.90749259278202909</v>
      </c>
      <c r="F453" s="4">
        <v>0.89571034903850466</v>
      </c>
      <c r="G453" s="4">
        <v>0.87662931070025429</v>
      </c>
    </row>
    <row r="454" spans="1:7" x14ac:dyDescent="0.25">
      <c r="A454" s="8" t="s">
        <v>295</v>
      </c>
      <c r="B454" s="9" t="s">
        <v>4634</v>
      </c>
      <c r="C454" s="4">
        <v>1.0723419104560423</v>
      </c>
      <c r="D454" s="4">
        <v>1.0473681926279201</v>
      </c>
      <c r="E454" s="4">
        <v>0.95502503174910436</v>
      </c>
      <c r="F454" s="4">
        <v>1.1580270444054068</v>
      </c>
      <c r="G454" s="4">
        <v>1.0587976380219066</v>
      </c>
    </row>
    <row r="455" spans="1:7" x14ac:dyDescent="0.25">
      <c r="A455" s="8" t="s">
        <v>1786</v>
      </c>
      <c r="B455" s="9" t="s">
        <v>4559</v>
      </c>
      <c r="C455" s="4">
        <v>1.4341934238223868</v>
      </c>
      <c r="D455" s="4">
        <v>0.96910381736860363</v>
      </c>
      <c r="E455" s="4">
        <v>0.87362247171490159</v>
      </c>
      <c r="F455" s="4">
        <v>0.77963559704641361</v>
      </c>
      <c r="G455" s="4">
        <v>0.93925885622633265</v>
      </c>
    </row>
    <row r="456" spans="1:7" x14ac:dyDescent="0.25">
      <c r="A456" s="8" t="s">
        <v>3597</v>
      </c>
      <c r="B456" s="9" t="s">
        <v>4635</v>
      </c>
      <c r="C456" s="4">
        <v>0.90431644732250549</v>
      </c>
      <c r="D456" s="4">
        <v>1.12486530076978</v>
      </c>
      <c r="E456" s="4">
        <v>1.0445596133085702</v>
      </c>
      <c r="F456" s="4">
        <v>1.1815489603029299</v>
      </c>
      <c r="G456" s="4">
        <v>1.0346207742559801</v>
      </c>
    </row>
    <row r="457" spans="1:7" x14ac:dyDescent="0.25">
      <c r="A457" s="8" t="s">
        <v>2962</v>
      </c>
      <c r="B457" s="9" t="s">
        <v>4636</v>
      </c>
      <c r="C457" s="4">
        <v>0.89308533967544101</v>
      </c>
      <c r="D457" s="4">
        <v>0.94137146131103289</v>
      </c>
      <c r="E457" s="4">
        <v>0.93398445726285051</v>
      </c>
      <c r="F457" s="4">
        <v>1.0099783214883367</v>
      </c>
      <c r="G457" s="4">
        <v>0.87261294304424197</v>
      </c>
    </row>
    <row r="458" spans="1:7" x14ac:dyDescent="0.25">
      <c r="A458" s="8" t="s">
        <v>961</v>
      </c>
      <c r="B458" s="9" t="s">
        <v>4521</v>
      </c>
      <c r="C458" s="4">
        <v>0.93899319598562592</v>
      </c>
      <c r="D458" s="4">
        <v>0.98019488645016795</v>
      </c>
      <c r="E458" s="4">
        <v>1.0356943218229968</v>
      </c>
      <c r="F458" s="4">
        <v>1.0714902528506645</v>
      </c>
      <c r="G458" s="4">
        <v>1.0017473132206411</v>
      </c>
    </row>
    <row r="459" spans="1:7" x14ac:dyDescent="0.25">
      <c r="A459" s="8" t="s">
        <v>1225</v>
      </c>
      <c r="B459" s="9" t="s">
        <v>4291</v>
      </c>
      <c r="C459" s="4">
        <v>1.0669961793515648</v>
      </c>
      <c r="D459" s="4">
        <v>0.97782110851090909</v>
      </c>
      <c r="E459" s="4">
        <v>1.1961387816787501</v>
      </c>
      <c r="F459" s="4">
        <v>1.12300783027249</v>
      </c>
      <c r="G459" s="4">
        <v>1.07503613555719</v>
      </c>
    </row>
    <row r="460" spans="1:7" x14ac:dyDescent="0.25">
      <c r="A460" s="8" t="s">
        <v>6</v>
      </c>
      <c r="B460" s="9" t="s">
        <v>4278</v>
      </c>
      <c r="C460" s="4">
        <v>0.78836263413447305</v>
      </c>
      <c r="D460" s="4">
        <v>0.81842267596241991</v>
      </c>
      <c r="E460" s="4">
        <v>0.8218829596845727</v>
      </c>
      <c r="F460" s="4">
        <v>0.94811842592644258</v>
      </c>
      <c r="G460" s="4">
        <v>0.9134047061446916</v>
      </c>
    </row>
    <row r="461" spans="1:7" ht="31.5" x14ac:dyDescent="0.25">
      <c r="A461" s="8" t="s">
        <v>3120</v>
      </c>
      <c r="B461" s="9" t="s">
        <v>4637</v>
      </c>
      <c r="C461" s="4">
        <v>1.037594255817468</v>
      </c>
      <c r="D461" s="4">
        <v>1.1873336066612801</v>
      </c>
      <c r="E461" s="4">
        <v>1.1219845078922166</v>
      </c>
      <c r="F461" s="4">
        <v>1.0882325641430095</v>
      </c>
      <c r="G461" s="4">
        <v>1.0656249203813797</v>
      </c>
    </row>
    <row r="462" spans="1:7" x14ac:dyDescent="0.25">
      <c r="A462" s="8" t="s">
        <v>3921</v>
      </c>
      <c r="B462" s="9" t="s">
        <v>4291</v>
      </c>
      <c r="C462" s="4">
        <v>1.0125120088127735</v>
      </c>
      <c r="D462" s="4">
        <v>0.93363662601664166</v>
      </c>
      <c r="E462" s="4">
        <v>0.97818145653268662</v>
      </c>
      <c r="F462" s="4">
        <v>0.91172820127880927</v>
      </c>
      <c r="G462" s="4">
        <v>0.97172375982824466</v>
      </c>
    </row>
    <row r="463" spans="1:7" x14ac:dyDescent="0.25">
      <c r="A463" s="8" t="s">
        <v>1804</v>
      </c>
      <c r="B463" s="9" t="s">
        <v>4638</v>
      </c>
      <c r="C463" s="4">
        <v>1.0518914946501816</v>
      </c>
      <c r="D463" s="4">
        <v>1.0490861277363865</v>
      </c>
      <c r="E463" s="4">
        <v>1.0973285567154465</v>
      </c>
      <c r="F463" s="4">
        <v>1.11909386740297</v>
      </c>
      <c r="G463" s="4">
        <v>1.0975189652031734</v>
      </c>
    </row>
    <row r="464" spans="1:7" x14ac:dyDescent="0.25">
      <c r="A464" s="8" t="s">
        <v>255</v>
      </c>
      <c r="B464" s="9" t="s">
        <v>4639</v>
      </c>
      <c r="C464" s="4">
        <v>0.87808388133975634</v>
      </c>
      <c r="D464" s="4">
        <v>0.91971971845885869</v>
      </c>
      <c r="E464" s="4">
        <v>0.91553037843999896</v>
      </c>
      <c r="F464" s="4">
        <v>0.89100355867953118</v>
      </c>
      <c r="G464" s="4">
        <v>1.0411872638329005</v>
      </c>
    </row>
    <row r="465" spans="1:7" x14ac:dyDescent="0.25">
      <c r="A465" s="8" t="s">
        <v>307</v>
      </c>
      <c r="B465" s="9" t="s">
        <v>4640</v>
      </c>
      <c r="C465" s="4">
        <v>1.0530906931834099</v>
      </c>
      <c r="D465" s="4">
        <v>0.65395051399588744</v>
      </c>
      <c r="E465" s="4">
        <v>0.67401478700056305</v>
      </c>
      <c r="F465" s="4">
        <v>0.82803715312901849</v>
      </c>
      <c r="G465" s="4">
        <v>0.68239522248635254</v>
      </c>
    </row>
    <row r="466" spans="1:7" ht="31.5" x14ac:dyDescent="0.25">
      <c r="A466" s="8" t="s">
        <v>2412</v>
      </c>
      <c r="B466" s="9" t="s">
        <v>4641</v>
      </c>
      <c r="C466" s="4">
        <v>0.83157766391734345</v>
      </c>
      <c r="D466" s="4">
        <v>0.91175201053347432</v>
      </c>
      <c r="E466" s="4">
        <v>0.98560112267367528</v>
      </c>
      <c r="F466" s="4">
        <v>1.3271853021543534</v>
      </c>
      <c r="G466" s="4">
        <v>1.0962757581214235</v>
      </c>
    </row>
    <row r="467" spans="1:7" ht="47.25" x14ac:dyDescent="0.25">
      <c r="A467" s="8" t="s">
        <v>2411</v>
      </c>
      <c r="B467" s="9" t="s">
        <v>4642</v>
      </c>
      <c r="C467" s="4">
        <v>0.88352024161436171</v>
      </c>
      <c r="D467" s="4">
        <v>0.8428730009663904</v>
      </c>
      <c r="E467" s="4">
        <v>0.9022924160461171</v>
      </c>
      <c r="F467" s="4">
        <v>1.0897881922747603</v>
      </c>
      <c r="G467" s="4">
        <v>0.94351166410855969</v>
      </c>
    </row>
    <row r="468" spans="1:7" x14ac:dyDescent="0.25">
      <c r="A468" s="8" t="s">
        <v>2687</v>
      </c>
      <c r="B468" s="9" t="s">
        <v>4643</v>
      </c>
      <c r="C468" s="4">
        <v>1.2932486503196201</v>
      </c>
      <c r="D468" s="4">
        <v>0.90701628914761001</v>
      </c>
      <c r="E468" s="4">
        <v>1.0746569389818701</v>
      </c>
      <c r="F468" s="4">
        <v>0.65638171581759197</v>
      </c>
      <c r="G468" s="4">
        <v>0.87525672479824501</v>
      </c>
    </row>
    <row r="469" spans="1:7" ht="31.5" x14ac:dyDescent="0.25">
      <c r="A469" s="8" t="s">
        <v>2584</v>
      </c>
      <c r="B469" s="9" t="s">
        <v>4644</v>
      </c>
      <c r="C469" s="4">
        <v>1.0230772292076165</v>
      </c>
      <c r="D469" s="4">
        <v>1.1926999510535403</v>
      </c>
      <c r="E469" s="4">
        <v>0.95438601302682857</v>
      </c>
      <c r="F469" s="4">
        <v>1.0567906883386227</v>
      </c>
      <c r="G469" s="4">
        <v>0.87520496747671661</v>
      </c>
    </row>
    <row r="470" spans="1:7" ht="31.5" x14ac:dyDescent="0.25">
      <c r="A470" s="8" t="s">
        <v>2865</v>
      </c>
      <c r="B470" s="9" t="s">
        <v>4510</v>
      </c>
      <c r="C470" s="4">
        <v>1.8495170996050598</v>
      </c>
      <c r="D470" s="4">
        <v>1.0651181247208801</v>
      </c>
      <c r="E470" s="4">
        <v>0.99006383396413811</v>
      </c>
      <c r="F470" s="4">
        <v>0.84309498112723058</v>
      </c>
      <c r="G470" s="4">
        <v>0.75669129963228454</v>
      </c>
    </row>
    <row r="471" spans="1:7" ht="31.5" x14ac:dyDescent="0.25">
      <c r="A471" s="8" t="s">
        <v>32</v>
      </c>
      <c r="B471" s="9" t="s">
        <v>4645</v>
      </c>
      <c r="C471" s="4">
        <v>1.0035705715378962</v>
      </c>
      <c r="D471" s="4">
        <v>1.1517150943629899</v>
      </c>
      <c r="E471" s="4">
        <v>1.1880446663072834</v>
      </c>
      <c r="F471" s="4">
        <v>0.94703309604593178</v>
      </c>
      <c r="G471" s="4">
        <v>0.93908747922892533</v>
      </c>
    </row>
    <row r="472" spans="1:7" ht="31.5" x14ac:dyDescent="0.25">
      <c r="A472" s="8" t="s">
        <v>1998</v>
      </c>
      <c r="B472" s="9" t="s">
        <v>4646</v>
      </c>
      <c r="C472" s="4">
        <v>1.2321578256384533</v>
      </c>
      <c r="D472" s="4">
        <v>1.0121120348558366</v>
      </c>
      <c r="E472" s="4">
        <v>0.89770697671259303</v>
      </c>
      <c r="F472" s="4">
        <v>0.87367544888522464</v>
      </c>
      <c r="G472" s="4">
        <v>0.94161421178862914</v>
      </c>
    </row>
    <row r="473" spans="1:7" x14ac:dyDescent="0.25">
      <c r="A473" s="8" t="s">
        <v>1434</v>
      </c>
      <c r="B473" s="9" t="s">
        <v>4647</v>
      </c>
      <c r="C473" s="4">
        <v>1.070390888557269</v>
      </c>
      <c r="D473" s="4">
        <v>0.82913772113676598</v>
      </c>
      <c r="E473" s="4">
        <v>0.82019124889162409</v>
      </c>
      <c r="F473" s="4">
        <v>0.89014797705129067</v>
      </c>
      <c r="G473" s="4">
        <v>0.83912677170043837</v>
      </c>
    </row>
    <row r="474" spans="1:7" x14ac:dyDescent="0.25">
      <c r="A474" s="8" t="s">
        <v>1156</v>
      </c>
      <c r="B474" s="9" t="s">
        <v>4648</v>
      </c>
      <c r="C474" s="4">
        <v>0.90449040390689994</v>
      </c>
      <c r="D474" s="4">
        <v>1.3124135746633234</v>
      </c>
      <c r="E474" s="4">
        <v>0.9700103523900806</v>
      </c>
      <c r="F474" s="4">
        <v>1.1671591059774034</v>
      </c>
      <c r="G474" s="4">
        <v>1.0674455961149898</v>
      </c>
    </row>
    <row r="475" spans="1:7" x14ac:dyDescent="0.25">
      <c r="A475" s="8" t="s">
        <v>3317</v>
      </c>
      <c r="B475" s="9" t="s">
        <v>4649</v>
      </c>
      <c r="C475" s="4">
        <v>1.0997158943464567</v>
      </c>
      <c r="D475" s="4">
        <v>1.13355720394718</v>
      </c>
      <c r="E475" s="4">
        <v>1.2568798346229866</v>
      </c>
      <c r="F475" s="4">
        <v>1.1583145866059699</v>
      </c>
      <c r="G475" s="4">
        <v>1.1174860713013366</v>
      </c>
    </row>
    <row r="476" spans="1:7" x14ac:dyDescent="0.25">
      <c r="A476" s="8" t="s">
        <v>507</v>
      </c>
      <c r="B476" s="9" t="s">
        <v>4321</v>
      </c>
      <c r="C476" s="4">
        <v>1.0677804482903099</v>
      </c>
      <c r="D476" s="4">
        <v>1.0195310979373238</v>
      </c>
      <c r="E476" s="4">
        <v>0.98828279516609696</v>
      </c>
      <c r="F476" s="4">
        <v>1.1120722599157868</v>
      </c>
      <c r="G476" s="4">
        <v>1.0706943163993168</v>
      </c>
    </row>
    <row r="477" spans="1:7" ht="31.5" x14ac:dyDescent="0.25">
      <c r="A477" s="8" t="s">
        <v>3395</v>
      </c>
      <c r="B477" s="9" t="s">
        <v>4650</v>
      </c>
      <c r="C477" s="4">
        <v>1.343377306753035</v>
      </c>
      <c r="D477" s="4">
        <v>0.88791873847196845</v>
      </c>
      <c r="E477" s="4">
        <v>1.03815243524478</v>
      </c>
      <c r="F477" s="4">
        <v>0.84660437862455651</v>
      </c>
      <c r="G477" s="4">
        <v>0.94975911846479699</v>
      </c>
    </row>
    <row r="478" spans="1:7" x14ac:dyDescent="0.25">
      <c r="A478" s="8" t="s">
        <v>2956</v>
      </c>
      <c r="B478" s="9" t="s">
        <v>4278</v>
      </c>
      <c r="C478" s="4">
        <v>0.88724005396567251</v>
      </c>
      <c r="D478" s="4">
        <v>0.85240501476078845</v>
      </c>
      <c r="E478" s="4">
        <v>0.96974836523199603</v>
      </c>
      <c r="F478" s="4">
        <v>0.90477642041784501</v>
      </c>
      <c r="G478" s="4">
        <v>0.93368183520310444</v>
      </c>
    </row>
    <row r="479" spans="1:7" x14ac:dyDescent="0.25">
      <c r="A479" s="8" t="s">
        <v>3345</v>
      </c>
      <c r="B479" s="9" t="s">
        <v>4651</v>
      </c>
      <c r="C479" s="4">
        <v>0.82564622255188391</v>
      </c>
      <c r="D479" s="4">
        <v>1.0370743026964599</v>
      </c>
      <c r="E479" s="4">
        <v>1.086974706750929</v>
      </c>
      <c r="F479" s="4">
        <v>1.0508382414765851</v>
      </c>
      <c r="G479" s="4">
        <v>0.99151090283854248</v>
      </c>
    </row>
    <row r="480" spans="1:7" x14ac:dyDescent="0.25">
      <c r="A480" s="8" t="s">
        <v>1510</v>
      </c>
      <c r="B480" s="9" t="s">
        <v>4652</v>
      </c>
      <c r="C480" s="4">
        <v>1.0113298110021025</v>
      </c>
      <c r="D480" s="4">
        <v>1.0684881620643498</v>
      </c>
      <c r="E480" s="4">
        <v>1.0382978233085745</v>
      </c>
      <c r="F480" s="4">
        <v>1.05032133450252</v>
      </c>
      <c r="G480" s="4">
        <v>0.93915256816034931</v>
      </c>
    </row>
    <row r="481" spans="1:7" x14ac:dyDescent="0.25">
      <c r="A481" s="8" t="s">
        <v>3308</v>
      </c>
      <c r="B481" s="9" t="s">
        <v>4653</v>
      </c>
      <c r="C481" s="4">
        <v>1.2683889580359435</v>
      </c>
      <c r="D481" s="4">
        <v>1.1218200634893265</v>
      </c>
      <c r="E481" s="4">
        <v>0.99380242804793573</v>
      </c>
      <c r="F481" s="4">
        <v>0.86016081685550427</v>
      </c>
      <c r="G481" s="4">
        <v>0.90695803704357303</v>
      </c>
    </row>
    <row r="482" spans="1:7" x14ac:dyDescent="0.25">
      <c r="A482" s="8" t="s">
        <v>2590</v>
      </c>
      <c r="B482" s="9" t="s">
        <v>4654</v>
      </c>
      <c r="C482" s="4">
        <v>0.88089344951541804</v>
      </c>
      <c r="D482" s="4">
        <v>0.94394589847941968</v>
      </c>
      <c r="E482" s="4">
        <v>0.89738645926584171</v>
      </c>
      <c r="F482" s="4">
        <v>0.92784414369056289</v>
      </c>
      <c r="G482" s="4">
        <v>0.93986219687253769</v>
      </c>
    </row>
    <row r="483" spans="1:7" x14ac:dyDescent="0.25">
      <c r="A483" s="8" t="s">
        <v>1332</v>
      </c>
      <c r="B483" s="9" t="s">
        <v>4655</v>
      </c>
      <c r="C483" s="4">
        <v>0.71685799490618152</v>
      </c>
      <c r="D483" s="4">
        <v>0.72089025722699507</v>
      </c>
      <c r="E483" s="4">
        <v>0.68553161101424298</v>
      </c>
      <c r="F483" s="4">
        <v>0.64177458290082945</v>
      </c>
      <c r="G483" s="4">
        <v>0.79328245231177896</v>
      </c>
    </row>
    <row r="484" spans="1:7" x14ac:dyDescent="0.25">
      <c r="A484" s="8" t="s">
        <v>3276</v>
      </c>
      <c r="B484" s="9" t="s">
        <v>4656</v>
      </c>
      <c r="C484" s="4">
        <v>1.1562242049604849</v>
      </c>
      <c r="D484" s="4">
        <v>0.9618872146638795</v>
      </c>
      <c r="E484" s="4">
        <v>0.853940263726788</v>
      </c>
      <c r="F484" s="4">
        <v>0.82586089122643402</v>
      </c>
      <c r="G484" s="4">
        <v>0.96956643594542902</v>
      </c>
    </row>
    <row r="485" spans="1:7" ht="31.5" x14ac:dyDescent="0.25">
      <c r="A485" s="8" t="s">
        <v>2760</v>
      </c>
      <c r="B485" s="9" t="s">
        <v>4657</v>
      </c>
      <c r="C485" s="4">
        <v>0.97745648698476839</v>
      </c>
      <c r="D485" s="4">
        <v>0.92977194266205454</v>
      </c>
      <c r="E485" s="4">
        <v>0.93038664889307698</v>
      </c>
      <c r="F485" s="4">
        <v>0.96794479897679353</v>
      </c>
      <c r="G485" s="4">
        <v>0.95203886313191255</v>
      </c>
    </row>
    <row r="486" spans="1:7" x14ac:dyDescent="0.25">
      <c r="A486" s="8" t="s">
        <v>2137</v>
      </c>
      <c r="B486" s="9" t="s">
        <v>4658</v>
      </c>
      <c r="C486" s="4">
        <v>1.0329069917824907</v>
      </c>
      <c r="D486" s="4">
        <v>1.1057550573320081</v>
      </c>
      <c r="E486" s="4">
        <v>1.1852596593029168</v>
      </c>
      <c r="F486" s="4">
        <v>1.1037233097886165</v>
      </c>
      <c r="G486" s="4">
        <v>1.0475183523607234</v>
      </c>
    </row>
    <row r="487" spans="1:7" x14ac:dyDescent="0.25">
      <c r="A487" s="8" t="s">
        <v>2795</v>
      </c>
      <c r="B487" s="9" t="s">
        <v>4659</v>
      </c>
      <c r="C487" s="4">
        <v>1.7947731919106531</v>
      </c>
      <c r="D487" s="4">
        <v>0.86263064123925748</v>
      </c>
      <c r="E487" s="4">
        <v>0.83552049655960781</v>
      </c>
      <c r="F487" s="4">
        <v>0.75546070535708532</v>
      </c>
      <c r="G487" s="4">
        <v>0.83381030389073596</v>
      </c>
    </row>
    <row r="488" spans="1:7" x14ac:dyDescent="0.25">
      <c r="A488" s="8" t="s">
        <v>2198</v>
      </c>
      <c r="B488" s="9" t="s">
        <v>4660</v>
      </c>
      <c r="C488" s="4">
        <v>0.8765957379241055</v>
      </c>
      <c r="D488" s="4">
        <v>1.0125788398090085</v>
      </c>
      <c r="E488" s="4">
        <v>1.1063962485686298</v>
      </c>
      <c r="F488" s="4">
        <v>1.1904450667570199</v>
      </c>
      <c r="G488" s="4">
        <v>1.058453299119966</v>
      </c>
    </row>
    <row r="489" spans="1:7" x14ac:dyDescent="0.25">
      <c r="A489" s="8" t="s">
        <v>3765</v>
      </c>
      <c r="B489" s="9" t="s">
        <v>4291</v>
      </c>
      <c r="C489" s="4">
        <v>1.2207585736919266</v>
      </c>
      <c r="D489" s="4">
        <v>1.0813477849273001</v>
      </c>
      <c r="E489" s="4">
        <v>1.0208503211506688</v>
      </c>
      <c r="F489" s="4">
        <v>1.0437908033355825</v>
      </c>
      <c r="G489" s="4">
        <v>1.014241103844937</v>
      </c>
    </row>
    <row r="490" spans="1:7" x14ac:dyDescent="0.25">
      <c r="A490" s="8" t="s">
        <v>2269</v>
      </c>
      <c r="B490" s="9" t="s">
        <v>4278</v>
      </c>
      <c r="C490" s="4">
        <v>0.98884024205154297</v>
      </c>
      <c r="D490" s="4">
        <v>0.96825132266318048</v>
      </c>
      <c r="E490" s="4">
        <v>1.0131371486676763</v>
      </c>
      <c r="F490" s="4">
        <v>0.94365104457054505</v>
      </c>
      <c r="G490" s="4">
        <v>0.89856012160827048</v>
      </c>
    </row>
    <row r="491" spans="1:7" ht="31.5" x14ac:dyDescent="0.25">
      <c r="A491" s="8" t="s">
        <v>3249</v>
      </c>
      <c r="B491" s="9" t="s">
        <v>4650</v>
      </c>
      <c r="C491" s="4">
        <v>0.98658044675184764</v>
      </c>
      <c r="D491" s="4">
        <v>0.84149899239136872</v>
      </c>
      <c r="E491" s="4">
        <v>0.82786369468315135</v>
      </c>
      <c r="F491" s="4">
        <v>0.96930899928717729</v>
      </c>
      <c r="G491" s="4">
        <v>0.875235692339149</v>
      </c>
    </row>
    <row r="492" spans="1:7" x14ac:dyDescent="0.25">
      <c r="A492" s="8" t="s">
        <v>2605</v>
      </c>
      <c r="B492" s="9" t="s">
        <v>4661</v>
      </c>
      <c r="C492" s="4">
        <v>1.0834956116615424</v>
      </c>
      <c r="D492" s="4">
        <v>0.99701257590981551</v>
      </c>
      <c r="E492" s="4">
        <v>0.94476579811558448</v>
      </c>
      <c r="F492" s="4">
        <v>0.92351107798244492</v>
      </c>
      <c r="G492" s="4">
        <v>0.89132259107463552</v>
      </c>
    </row>
    <row r="493" spans="1:7" ht="31.5" x14ac:dyDescent="0.25">
      <c r="A493" s="8" t="s">
        <v>3859</v>
      </c>
      <c r="B493" s="9" t="s">
        <v>4662</v>
      </c>
      <c r="C493" s="4">
        <v>1.1702349378284049</v>
      </c>
      <c r="D493" s="4">
        <v>0.96992130944140498</v>
      </c>
      <c r="E493" s="4">
        <v>1.0027882814137485</v>
      </c>
      <c r="F493" s="4">
        <v>1.2719103489800401</v>
      </c>
      <c r="G493" s="4">
        <v>1.1595135254121001</v>
      </c>
    </row>
    <row r="494" spans="1:7" x14ac:dyDescent="0.25">
      <c r="A494" s="8" t="s">
        <v>3877</v>
      </c>
      <c r="B494" s="9" t="s">
        <v>4278</v>
      </c>
      <c r="C494" s="4">
        <v>1.0500395323667151</v>
      </c>
      <c r="D494" s="4">
        <v>0.96681412155051405</v>
      </c>
      <c r="E494" s="4">
        <v>1.1144962445867126</v>
      </c>
      <c r="F494" s="4">
        <v>1.1046398320127404</v>
      </c>
      <c r="G494" s="4">
        <v>1.01858736325799</v>
      </c>
    </row>
    <row r="495" spans="1:7" x14ac:dyDescent="0.25">
      <c r="A495" s="8" t="s">
        <v>164</v>
      </c>
      <c r="B495" s="9" t="s">
        <v>4663</v>
      </c>
      <c r="C495" s="4">
        <v>0.95914602749593858</v>
      </c>
      <c r="D495" s="4">
        <v>1.0032376895976309</v>
      </c>
      <c r="E495" s="4">
        <v>0.96611842132803538</v>
      </c>
      <c r="F495" s="4">
        <v>1.0274274598934507</v>
      </c>
      <c r="G495" s="4">
        <v>0.94578575165170031</v>
      </c>
    </row>
    <row r="496" spans="1:7" ht="31.5" x14ac:dyDescent="0.25">
      <c r="A496" s="8" t="s">
        <v>1790</v>
      </c>
      <c r="B496" s="9" t="s">
        <v>4451</v>
      </c>
      <c r="C496" s="4">
        <v>0.85870045619245206</v>
      </c>
      <c r="D496" s="4">
        <v>0.98560295112043139</v>
      </c>
      <c r="E496" s="4">
        <v>1.1589281423399969</v>
      </c>
      <c r="F496" s="4">
        <v>1.2126044249908234</v>
      </c>
      <c r="G496" s="4">
        <v>0.94902169349699272</v>
      </c>
    </row>
    <row r="497" spans="1:7" x14ac:dyDescent="0.25">
      <c r="A497" s="8" t="s">
        <v>1885</v>
      </c>
      <c r="B497" s="9" t="s">
        <v>4664</v>
      </c>
      <c r="C497" s="4">
        <v>1.025123997510929</v>
      </c>
      <c r="D497" s="4">
        <v>0.81503456452321499</v>
      </c>
      <c r="E497" s="4">
        <v>0.75581636508926453</v>
      </c>
      <c r="F497" s="4">
        <v>0.75763681100614355</v>
      </c>
      <c r="G497" s="4">
        <v>0.87012230850010852</v>
      </c>
    </row>
    <row r="498" spans="1:7" x14ac:dyDescent="0.25">
      <c r="A498" s="8" t="s">
        <v>2529</v>
      </c>
      <c r="B498" s="9" t="s">
        <v>4291</v>
      </c>
      <c r="C498" s="4">
        <v>0.92714044854717936</v>
      </c>
      <c r="D498" s="4">
        <v>1.0182601862402232</v>
      </c>
      <c r="E498" s="4">
        <v>0.88594859788142732</v>
      </c>
      <c r="F498" s="4">
        <v>1.0989874321789557</v>
      </c>
      <c r="G498" s="4">
        <v>0.97150461926958565</v>
      </c>
    </row>
    <row r="499" spans="1:7" x14ac:dyDescent="0.25">
      <c r="A499" s="8" t="s">
        <v>3678</v>
      </c>
      <c r="B499" s="9" t="s">
        <v>4278</v>
      </c>
      <c r="C499" s="4">
        <v>0.94589139452228599</v>
      </c>
      <c r="D499" s="4">
        <v>1.1545012539774748</v>
      </c>
      <c r="E499" s="4">
        <v>1.6230709020662899</v>
      </c>
      <c r="F499" s="4">
        <v>1.3362983830698649</v>
      </c>
      <c r="G499" s="4">
        <v>1.28125840598925</v>
      </c>
    </row>
    <row r="500" spans="1:7" x14ac:dyDescent="0.25">
      <c r="A500" s="8" t="s">
        <v>3611</v>
      </c>
      <c r="B500" s="9" t="s">
        <v>4278</v>
      </c>
      <c r="C500" s="4">
        <v>1.1315656647133403</v>
      </c>
      <c r="D500" s="4">
        <v>1.0021221337592492</v>
      </c>
      <c r="E500" s="4">
        <v>1.0203930320819756</v>
      </c>
      <c r="F500" s="4">
        <v>1.1298762475944606</v>
      </c>
      <c r="G500" s="4">
        <v>1.1186146927295666</v>
      </c>
    </row>
    <row r="501" spans="1:7" x14ac:dyDescent="0.25">
      <c r="A501" s="8" t="s">
        <v>1903</v>
      </c>
      <c r="B501" s="9" t="s">
        <v>4665</v>
      </c>
      <c r="C501" s="4">
        <v>0.59230260254087796</v>
      </c>
      <c r="D501" s="4">
        <v>0.682912478968137</v>
      </c>
      <c r="E501" s="4">
        <v>0.67822757388667554</v>
      </c>
      <c r="F501" s="4">
        <v>0.64688651239626249</v>
      </c>
      <c r="G501" s="4">
        <v>0.64226821916011945</v>
      </c>
    </row>
    <row r="502" spans="1:7" x14ac:dyDescent="0.25">
      <c r="A502" s="8" t="s">
        <v>1321</v>
      </c>
      <c r="B502" s="9" t="s">
        <v>4666</v>
      </c>
      <c r="C502" s="4">
        <v>0.82961104743980674</v>
      </c>
      <c r="D502" s="4">
        <v>1.1687793833081264</v>
      </c>
      <c r="E502" s="4">
        <v>1.074102180335097</v>
      </c>
      <c r="F502" s="4">
        <v>1.0554113098248123</v>
      </c>
      <c r="G502" s="4">
        <v>1.0362257689323409</v>
      </c>
    </row>
    <row r="503" spans="1:7" x14ac:dyDescent="0.25">
      <c r="A503" s="8" t="s">
        <v>3377</v>
      </c>
      <c r="B503" s="9" t="s">
        <v>4291</v>
      </c>
      <c r="C503" s="4">
        <v>0.81768935995495495</v>
      </c>
      <c r="D503" s="4">
        <v>0.84719735012988229</v>
      </c>
      <c r="E503" s="4">
        <v>0.88479471194913994</v>
      </c>
      <c r="F503" s="4">
        <v>1.1923930766906101</v>
      </c>
      <c r="G503" s="4">
        <v>0.87344693095850567</v>
      </c>
    </row>
    <row r="504" spans="1:7" x14ac:dyDescent="0.25">
      <c r="A504" s="8" t="s">
        <v>3829</v>
      </c>
      <c r="B504" s="9" t="s">
        <v>4667</v>
      </c>
      <c r="C504" s="4">
        <v>0.80972409474400209</v>
      </c>
      <c r="D504" s="4">
        <v>0.87049938768152402</v>
      </c>
      <c r="E504" s="4">
        <v>0.84806083538062682</v>
      </c>
      <c r="F504" s="4">
        <v>0.74466017487230485</v>
      </c>
      <c r="G504" s="4">
        <v>0.9065824826860972</v>
      </c>
    </row>
    <row r="505" spans="1:7" x14ac:dyDescent="0.25">
      <c r="A505" s="8" t="s">
        <v>3916</v>
      </c>
      <c r="B505" s="9" t="s">
        <v>4668</v>
      </c>
      <c r="C505" s="4">
        <v>0.95106876862393597</v>
      </c>
      <c r="D505" s="4">
        <v>0.99066242365101098</v>
      </c>
      <c r="E505" s="4">
        <v>1.004219725393956</v>
      </c>
      <c r="F505" s="4">
        <v>1.0273777605023231</v>
      </c>
      <c r="G505" s="4">
        <v>1.0482987028162549</v>
      </c>
    </row>
    <row r="506" spans="1:7" x14ac:dyDescent="0.25">
      <c r="A506" s="8" t="s">
        <v>2036</v>
      </c>
      <c r="B506" s="9" t="s">
        <v>4669</v>
      </c>
      <c r="C506" s="4">
        <v>1.0664448619646001</v>
      </c>
      <c r="D506" s="4">
        <v>1.0666924058822871</v>
      </c>
      <c r="E506" s="4">
        <v>1.08100459139126</v>
      </c>
      <c r="F506" s="4">
        <v>1.1373340103077849</v>
      </c>
      <c r="G506" s="4">
        <v>1.1089077104949552</v>
      </c>
    </row>
    <row r="507" spans="1:7" x14ac:dyDescent="0.25">
      <c r="A507" s="8" t="s">
        <v>2856</v>
      </c>
      <c r="B507" s="9" t="s">
        <v>4452</v>
      </c>
      <c r="C507" s="4">
        <v>0.81039966199398494</v>
      </c>
      <c r="D507" s="4">
        <v>1.0742263455471734</v>
      </c>
      <c r="E507" s="4">
        <v>0.97966382498325133</v>
      </c>
      <c r="F507" s="4">
        <v>0.97307335903337133</v>
      </c>
      <c r="G507" s="4">
        <v>1.006747931639699</v>
      </c>
    </row>
    <row r="508" spans="1:7" x14ac:dyDescent="0.25">
      <c r="A508" s="8" t="s">
        <v>2954</v>
      </c>
      <c r="B508" s="9" t="s">
        <v>4670</v>
      </c>
      <c r="C508" s="4">
        <v>1.011932885869794</v>
      </c>
      <c r="D508" s="4">
        <v>1.1000316426719332</v>
      </c>
      <c r="E508" s="4">
        <v>1.0938060168133601</v>
      </c>
      <c r="F508" s="4">
        <v>1.0126313064307424</v>
      </c>
      <c r="G508" s="4">
        <v>0.96213218540363565</v>
      </c>
    </row>
    <row r="509" spans="1:7" x14ac:dyDescent="0.25">
      <c r="A509" s="8" t="s">
        <v>1628</v>
      </c>
      <c r="B509" s="9" t="s">
        <v>4671</v>
      </c>
      <c r="C509" s="4">
        <v>1.066491394476152</v>
      </c>
      <c r="D509" s="4">
        <v>0.95077899244708097</v>
      </c>
      <c r="E509" s="4">
        <v>0.97757990990108112</v>
      </c>
      <c r="F509" s="4">
        <v>0.88877898859146598</v>
      </c>
      <c r="G509" s="4">
        <v>0.89660786738578135</v>
      </c>
    </row>
    <row r="510" spans="1:7" x14ac:dyDescent="0.25">
      <c r="A510" s="8" t="s">
        <v>2484</v>
      </c>
      <c r="B510" s="9" t="s">
        <v>4672</v>
      </c>
      <c r="C510" s="4">
        <v>1.1316775515056232</v>
      </c>
      <c r="D510" s="4">
        <v>1.0182471813229046</v>
      </c>
      <c r="E510" s="4">
        <v>0.92287078758998098</v>
      </c>
      <c r="F510" s="4">
        <v>0.82699058158270633</v>
      </c>
      <c r="G510" s="4">
        <v>0.94408103031001334</v>
      </c>
    </row>
    <row r="511" spans="1:7" x14ac:dyDescent="0.25">
      <c r="A511" s="8" t="s">
        <v>1327</v>
      </c>
      <c r="B511" s="9" t="s">
        <v>4673</v>
      </c>
      <c r="C511" s="4">
        <v>1.1108043937047232</v>
      </c>
      <c r="D511" s="4">
        <v>0.93967275588923271</v>
      </c>
      <c r="E511" s="4">
        <v>1.0017888726538484</v>
      </c>
      <c r="F511" s="4">
        <v>0.95652275348957938</v>
      </c>
      <c r="G511" s="4">
        <v>0.99045421772955367</v>
      </c>
    </row>
    <row r="512" spans="1:7" x14ac:dyDescent="0.25">
      <c r="A512" s="8" t="s">
        <v>2420</v>
      </c>
      <c r="B512" s="9" t="s">
        <v>4674</v>
      </c>
      <c r="C512" s="4">
        <v>1.0334632620199666</v>
      </c>
      <c r="D512" s="4">
        <v>1.0951280644962436</v>
      </c>
      <c r="E512" s="4">
        <v>1.1028833642719567</v>
      </c>
      <c r="F512" s="4">
        <v>1.0624921931061533</v>
      </c>
      <c r="G512" s="4">
        <v>1.0599642732731731</v>
      </c>
    </row>
    <row r="513" spans="1:7" x14ac:dyDescent="0.25">
      <c r="A513" s="8" t="s">
        <v>2211</v>
      </c>
      <c r="B513" s="9" t="s">
        <v>4675</v>
      </c>
      <c r="C513" s="4">
        <v>1.0371590880897819</v>
      </c>
      <c r="D513" s="4">
        <v>1.0949736681889033</v>
      </c>
      <c r="E513" s="4">
        <v>1.0588510111034299</v>
      </c>
      <c r="F513" s="4">
        <v>0.91617171832176447</v>
      </c>
      <c r="G513" s="4">
        <v>0.94971534783156797</v>
      </c>
    </row>
    <row r="514" spans="1:7" ht="31.5" x14ac:dyDescent="0.25">
      <c r="A514" s="8" t="s">
        <v>2294</v>
      </c>
      <c r="B514" s="9" t="s">
        <v>4395</v>
      </c>
      <c r="C514" s="4">
        <v>0.97086906266401107</v>
      </c>
      <c r="D514" s="4">
        <v>1.2346084355344948</v>
      </c>
      <c r="E514" s="4">
        <v>1.2851443728308851</v>
      </c>
      <c r="F514" s="4">
        <v>1.2250258848454849</v>
      </c>
      <c r="G514" s="4">
        <v>0.99114311812439748</v>
      </c>
    </row>
    <row r="515" spans="1:7" x14ac:dyDescent="0.25">
      <c r="A515" s="8" t="s">
        <v>3300</v>
      </c>
      <c r="B515" s="9" t="s">
        <v>4676</v>
      </c>
      <c r="C515" s="4">
        <v>0.66322227123940602</v>
      </c>
      <c r="D515" s="4">
        <v>0.43176516995410452</v>
      </c>
      <c r="E515" s="4">
        <v>0.6928427673400761</v>
      </c>
      <c r="F515" s="4">
        <v>0.51729849411200901</v>
      </c>
      <c r="G515" s="4">
        <v>0.65595190882119492</v>
      </c>
    </row>
    <row r="516" spans="1:7" ht="47.25" x14ac:dyDescent="0.25">
      <c r="A516" s="8" t="s">
        <v>1626</v>
      </c>
      <c r="B516" s="9" t="s">
        <v>4677</v>
      </c>
      <c r="C516" s="4">
        <v>0.74806263728585698</v>
      </c>
      <c r="D516" s="4">
        <v>0.68891336775425005</v>
      </c>
      <c r="E516" s="4">
        <v>0.91783565083575502</v>
      </c>
      <c r="F516" s="4">
        <v>0.79643548758552396</v>
      </c>
      <c r="G516" s="4">
        <v>1.0612751283725999</v>
      </c>
    </row>
    <row r="517" spans="1:7" x14ac:dyDescent="0.25">
      <c r="A517" s="8" t="s">
        <v>1807</v>
      </c>
      <c r="B517" s="9" t="s">
        <v>4321</v>
      </c>
      <c r="C517" s="4">
        <v>0.97457848083663057</v>
      </c>
      <c r="D517" s="4">
        <v>0.87931196426384406</v>
      </c>
      <c r="E517" s="4">
        <v>0.86423281650235806</v>
      </c>
      <c r="F517" s="4">
        <v>0.80131430639299306</v>
      </c>
      <c r="G517" s="4">
        <v>0.83835276786754154</v>
      </c>
    </row>
    <row r="518" spans="1:7" x14ac:dyDescent="0.25">
      <c r="A518" s="8" t="s">
        <v>851</v>
      </c>
      <c r="B518" s="9" t="s">
        <v>4678</v>
      </c>
      <c r="C518" s="4">
        <v>1.0862793417625001</v>
      </c>
      <c r="D518" s="4">
        <v>0.75995321756267853</v>
      </c>
      <c r="E518" s="4">
        <v>0.81198892315933102</v>
      </c>
      <c r="F518" s="4">
        <v>0.78793588192511255</v>
      </c>
      <c r="G518" s="4">
        <v>0.97097105607065592</v>
      </c>
    </row>
    <row r="519" spans="1:7" x14ac:dyDescent="0.25">
      <c r="A519" s="8" t="s">
        <v>2272</v>
      </c>
      <c r="B519" s="9" t="s">
        <v>4679</v>
      </c>
      <c r="C519" s="4">
        <v>1.2290286781489967</v>
      </c>
      <c r="D519" s="4">
        <v>0.85017852182471643</v>
      </c>
      <c r="E519" s="4">
        <v>0.74037251135486837</v>
      </c>
      <c r="F519" s="4">
        <v>0.86504184282214014</v>
      </c>
      <c r="G519" s="4">
        <v>0.91311469350176966</v>
      </c>
    </row>
    <row r="520" spans="1:7" x14ac:dyDescent="0.25">
      <c r="A520" s="8" t="s">
        <v>1921</v>
      </c>
      <c r="B520" s="9" t="s">
        <v>4680</v>
      </c>
      <c r="C520" s="4">
        <v>1.1686323944084467</v>
      </c>
      <c r="D520" s="4">
        <v>1.0440060080104114</v>
      </c>
      <c r="E520" s="4">
        <v>1.0474211737200465</v>
      </c>
      <c r="F520" s="4">
        <v>0.99197849105719893</v>
      </c>
      <c r="G520" s="4">
        <v>1.0361708601425133</v>
      </c>
    </row>
    <row r="521" spans="1:7" x14ac:dyDescent="0.25">
      <c r="A521" s="8" t="s">
        <v>3286</v>
      </c>
      <c r="B521" s="9" t="s">
        <v>4681</v>
      </c>
      <c r="C521" s="4">
        <v>0.83943852580816702</v>
      </c>
      <c r="D521" s="4">
        <v>0.92776847705914334</v>
      </c>
      <c r="E521" s="4">
        <v>0.90103430488079495</v>
      </c>
      <c r="F521" s="4">
        <v>1.0332657811672352</v>
      </c>
      <c r="G521" s="4">
        <v>1.0021955193919954</v>
      </c>
    </row>
    <row r="522" spans="1:7" x14ac:dyDescent="0.25">
      <c r="A522" s="8" t="s">
        <v>538</v>
      </c>
      <c r="B522" s="9" t="s">
        <v>4682</v>
      </c>
      <c r="C522" s="4">
        <v>0.94300543119008184</v>
      </c>
      <c r="D522" s="4">
        <v>1.0482050119964079</v>
      </c>
      <c r="E522" s="4">
        <v>1.0373499963031927</v>
      </c>
      <c r="F522" s="4">
        <v>1.1196179045200643</v>
      </c>
      <c r="G522" s="4">
        <v>1.0917868907428134</v>
      </c>
    </row>
    <row r="523" spans="1:7" x14ac:dyDescent="0.25">
      <c r="A523" s="8" t="s">
        <v>516</v>
      </c>
      <c r="B523" s="9" t="s">
        <v>4683</v>
      </c>
      <c r="C523" s="4">
        <v>0.87341154550364231</v>
      </c>
      <c r="D523" s="4">
        <v>1.15577575131166</v>
      </c>
      <c r="E523" s="4">
        <v>1.1952922510302599</v>
      </c>
      <c r="F523" s="4">
        <v>1.1890801888941001</v>
      </c>
      <c r="G523" s="4">
        <v>1.0656677044750935</v>
      </c>
    </row>
    <row r="524" spans="1:7" x14ac:dyDescent="0.25">
      <c r="A524" s="8" t="s">
        <v>3784</v>
      </c>
      <c r="B524" s="9" t="s">
        <v>4684</v>
      </c>
      <c r="C524" s="4">
        <v>0.86619657062354949</v>
      </c>
      <c r="D524" s="4">
        <v>1.5105643357231799</v>
      </c>
      <c r="E524" s="4">
        <v>1.5000840320264099</v>
      </c>
      <c r="F524" s="4">
        <v>1.179190255937725</v>
      </c>
      <c r="G524" s="4">
        <v>0.95470818048089146</v>
      </c>
    </row>
    <row r="525" spans="1:7" x14ac:dyDescent="0.25">
      <c r="A525" s="8" t="s">
        <v>779</v>
      </c>
      <c r="B525" s="9" t="s">
        <v>4291</v>
      </c>
      <c r="C525" s="4">
        <v>1.0375870736284689</v>
      </c>
      <c r="D525" s="4">
        <v>1.045688915661638</v>
      </c>
      <c r="E525" s="4">
        <v>0.97099935295377104</v>
      </c>
      <c r="F525" s="4">
        <v>1.0626091137964602</v>
      </c>
      <c r="G525" s="4">
        <v>1.0765039048909799</v>
      </c>
    </row>
    <row r="526" spans="1:7" x14ac:dyDescent="0.25">
      <c r="A526" s="8" t="s">
        <v>1259</v>
      </c>
      <c r="B526" s="9" t="s">
        <v>4685</v>
      </c>
      <c r="C526" s="4">
        <v>1.0081033938949753</v>
      </c>
      <c r="D526" s="4">
        <v>1.2318283270835868</v>
      </c>
      <c r="E526" s="4">
        <v>0.98013213557188805</v>
      </c>
      <c r="F526" s="4">
        <v>0.99519733807473665</v>
      </c>
      <c r="G526" s="4">
        <v>1.0237620517545021</v>
      </c>
    </row>
    <row r="527" spans="1:7" x14ac:dyDescent="0.25">
      <c r="A527" s="8" t="s">
        <v>1363</v>
      </c>
      <c r="B527" s="9" t="s">
        <v>4321</v>
      </c>
      <c r="C527" s="4">
        <v>1.4125680441629367</v>
      </c>
      <c r="D527" s="4">
        <v>1.1053408647017433</v>
      </c>
      <c r="E527" s="4">
        <v>1.0082019134579066</v>
      </c>
      <c r="F527" s="4">
        <v>0.97037654851270405</v>
      </c>
      <c r="G527" s="4">
        <v>1.1233292765170868</v>
      </c>
    </row>
    <row r="528" spans="1:7" x14ac:dyDescent="0.25">
      <c r="A528" s="8" t="s">
        <v>2353</v>
      </c>
      <c r="B528" s="9" t="s">
        <v>4686</v>
      </c>
      <c r="C528" s="4">
        <v>1.0895242578964401</v>
      </c>
      <c r="D528" s="4">
        <v>1.0740744929292634</v>
      </c>
      <c r="E528" s="4">
        <v>1.0041823425361847</v>
      </c>
      <c r="F528" s="4">
        <v>0.96332713756853605</v>
      </c>
      <c r="G528" s="4">
        <v>0.92411461679704299</v>
      </c>
    </row>
    <row r="529" spans="1:7" x14ac:dyDescent="0.25">
      <c r="A529" s="8" t="s">
        <v>2684</v>
      </c>
      <c r="B529" s="9" t="s">
        <v>4278</v>
      </c>
      <c r="C529" s="4">
        <v>0.92460458026162995</v>
      </c>
      <c r="D529" s="4">
        <v>0.96445545404464139</v>
      </c>
      <c r="E529" s="4">
        <v>0.96295677130470825</v>
      </c>
      <c r="F529" s="4">
        <v>0.8934972559142057</v>
      </c>
      <c r="G529" s="4">
        <v>0.79696618784377238</v>
      </c>
    </row>
    <row r="530" spans="1:7" x14ac:dyDescent="0.25">
      <c r="A530" s="8" t="s">
        <v>1679</v>
      </c>
      <c r="B530" s="9" t="s">
        <v>4687</v>
      </c>
      <c r="C530" s="4">
        <v>0.85383968913601904</v>
      </c>
      <c r="D530" s="4">
        <v>0.98759015355793733</v>
      </c>
      <c r="E530" s="4">
        <v>0.97491682967661542</v>
      </c>
      <c r="F530" s="4">
        <v>0.95299822726750338</v>
      </c>
      <c r="G530" s="4">
        <v>0.99415689304236121</v>
      </c>
    </row>
    <row r="531" spans="1:7" x14ac:dyDescent="0.25">
      <c r="A531" s="8" t="s">
        <v>845</v>
      </c>
      <c r="B531" s="9" t="s">
        <v>4688</v>
      </c>
      <c r="C531" s="4">
        <v>1.0363790339503434</v>
      </c>
      <c r="D531" s="4">
        <v>0.99051706078280566</v>
      </c>
      <c r="E531" s="4">
        <v>0.92024022279265705</v>
      </c>
      <c r="F531" s="4">
        <v>0.9075083561335443</v>
      </c>
      <c r="G531" s="4">
        <v>0.98568921154296341</v>
      </c>
    </row>
    <row r="532" spans="1:7" ht="31.5" x14ac:dyDescent="0.25">
      <c r="A532" s="8" t="s">
        <v>2707</v>
      </c>
      <c r="B532" s="9" t="s">
        <v>4689</v>
      </c>
      <c r="C532" s="4">
        <v>1.0822286162796295</v>
      </c>
      <c r="D532" s="4">
        <v>0.89379030875066512</v>
      </c>
      <c r="E532" s="4">
        <v>0.90591960024711027</v>
      </c>
      <c r="F532" s="4">
        <v>1.22691210600404</v>
      </c>
      <c r="G532" s="4">
        <v>1.1542040222196934</v>
      </c>
    </row>
    <row r="533" spans="1:7" x14ac:dyDescent="0.25">
      <c r="A533" s="8" t="s">
        <v>662</v>
      </c>
      <c r="B533" s="9" t="s">
        <v>4690</v>
      </c>
      <c r="C533" s="4">
        <v>1.1218627271060033</v>
      </c>
      <c r="D533" s="4">
        <v>1.0901029450244233</v>
      </c>
      <c r="E533" s="4">
        <v>1.0980915614670466</v>
      </c>
      <c r="F533" s="4">
        <v>1.1993585320366764</v>
      </c>
      <c r="G533" s="4">
        <v>1.0653399994779813</v>
      </c>
    </row>
    <row r="534" spans="1:7" ht="31.5" x14ac:dyDescent="0.25">
      <c r="A534" s="8" t="s">
        <v>3087</v>
      </c>
      <c r="B534" s="9" t="s">
        <v>4691</v>
      </c>
      <c r="C534" s="4">
        <v>0.92550815142308274</v>
      </c>
      <c r="D534" s="4">
        <v>0.97380944641446998</v>
      </c>
      <c r="E534" s="4">
        <v>1.19352843889841</v>
      </c>
      <c r="F534" s="4">
        <v>1.3197141904648433</v>
      </c>
      <c r="G534" s="4">
        <v>1.1201310431397455</v>
      </c>
    </row>
    <row r="535" spans="1:7" x14ac:dyDescent="0.25">
      <c r="A535" s="8" t="s">
        <v>3114</v>
      </c>
      <c r="B535" s="9" t="s">
        <v>4278</v>
      </c>
      <c r="C535" s="4">
        <v>0.94428334442079997</v>
      </c>
      <c r="D535" s="4">
        <v>1.0780739928764667</v>
      </c>
      <c r="E535" s="4">
        <v>0.99246634467204264</v>
      </c>
      <c r="F535" s="4">
        <v>0.98390502206955199</v>
      </c>
      <c r="G535" s="4">
        <v>1.0174746990725712</v>
      </c>
    </row>
    <row r="536" spans="1:7" x14ac:dyDescent="0.25">
      <c r="A536" s="8" t="s">
        <v>928</v>
      </c>
      <c r="B536" s="9" t="s">
        <v>4692</v>
      </c>
      <c r="C536" s="4">
        <v>0.76792129214259797</v>
      </c>
      <c r="D536" s="4">
        <v>0.94351515803609465</v>
      </c>
      <c r="E536" s="4">
        <v>0.90405015293705626</v>
      </c>
      <c r="F536" s="4">
        <v>0.92381588502050771</v>
      </c>
      <c r="G536" s="4">
        <v>0.89676682818213627</v>
      </c>
    </row>
    <row r="537" spans="1:7" ht="31.5" x14ac:dyDescent="0.25">
      <c r="A537" s="8" t="s">
        <v>1624</v>
      </c>
      <c r="B537" s="9" t="s">
        <v>4693</v>
      </c>
      <c r="C537" s="4">
        <v>1.4204680157490048</v>
      </c>
      <c r="D537" s="4">
        <v>1.1627295096766901</v>
      </c>
      <c r="E537" s="4">
        <v>1.205708483063775</v>
      </c>
      <c r="F537" s="4">
        <v>1.0702449722887302</v>
      </c>
      <c r="G537" s="4">
        <v>1.1842012252803902</v>
      </c>
    </row>
    <row r="538" spans="1:7" x14ac:dyDescent="0.25">
      <c r="A538" s="8" t="s">
        <v>2869</v>
      </c>
      <c r="B538" s="9" t="s">
        <v>4694</v>
      </c>
      <c r="C538" s="4">
        <v>0.75347048759538549</v>
      </c>
      <c r="D538" s="4">
        <v>0.61697272607013054</v>
      </c>
      <c r="E538" s="4">
        <v>0.57516131205565846</v>
      </c>
      <c r="F538" s="4">
        <v>0.51693003110568947</v>
      </c>
      <c r="G538" s="4">
        <v>0.59329772124508295</v>
      </c>
    </row>
    <row r="539" spans="1:7" x14ac:dyDescent="0.25">
      <c r="A539" s="8" t="s">
        <v>1823</v>
      </c>
      <c r="B539" s="9" t="s">
        <v>4291</v>
      </c>
      <c r="C539" s="4">
        <v>0.92010019325006853</v>
      </c>
      <c r="D539" s="4">
        <v>0.7805207404380915</v>
      </c>
      <c r="E539" s="4">
        <v>0.7481639207047166</v>
      </c>
      <c r="F539" s="4">
        <v>0.77134911276374507</v>
      </c>
      <c r="G539" s="4">
        <v>0.83586147633592245</v>
      </c>
    </row>
    <row r="540" spans="1:7" x14ac:dyDescent="0.25">
      <c r="A540" s="8" t="s">
        <v>3835</v>
      </c>
      <c r="B540" s="9" t="s">
        <v>4695</v>
      </c>
      <c r="C540" s="4">
        <v>0.87262301253008268</v>
      </c>
      <c r="D540" s="4">
        <v>0.96867673389185727</v>
      </c>
      <c r="E540" s="4">
        <v>1.0850010482869601</v>
      </c>
      <c r="F540" s="4">
        <v>1.0560591415630165</v>
      </c>
      <c r="G540" s="4">
        <v>1.0247559275181544</v>
      </c>
    </row>
    <row r="541" spans="1:7" ht="31.5" x14ac:dyDescent="0.25">
      <c r="A541" s="8" t="s">
        <v>3385</v>
      </c>
      <c r="B541" s="9" t="s">
        <v>4696</v>
      </c>
      <c r="C541" s="4">
        <v>1.0314868624531666</v>
      </c>
      <c r="D541" s="4">
        <v>0.95610317178075244</v>
      </c>
      <c r="E541" s="4">
        <v>1.0607016514765097</v>
      </c>
      <c r="F541" s="4">
        <v>0.99015443807501935</v>
      </c>
      <c r="G541" s="4">
        <v>1.0680844166419508</v>
      </c>
    </row>
    <row r="542" spans="1:7" x14ac:dyDescent="0.25">
      <c r="A542" s="8" t="s">
        <v>572</v>
      </c>
      <c r="B542" s="9" t="s">
        <v>4697</v>
      </c>
      <c r="C542" s="4">
        <v>0.98088342806351403</v>
      </c>
      <c r="D542" s="4">
        <v>1.1593813832610331</v>
      </c>
      <c r="E542" s="4">
        <v>0.92639624338084892</v>
      </c>
      <c r="F542" s="4">
        <v>1.1899148468276814</v>
      </c>
      <c r="G542" s="4">
        <v>1.0510963487810201</v>
      </c>
    </row>
    <row r="543" spans="1:7" x14ac:dyDescent="0.25">
      <c r="A543" s="8" t="s">
        <v>1571</v>
      </c>
      <c r="B543" s="9" t="s">
        <v>4698</v>
      </c>
      <c r="C543" s="4">
        <v>2.0566847641536401</v>
      </c>
      <c r="D543" s="4">
        <v>0.63314306338652693</v>
      </c>
      <c r="E543" s="4">
        <v>0.83421303195935148</v>
      </c>
      <c r="F543" s="4">
        <v>0.44440534931436804</v>
      </c>
      <c r="G543" s="4">
        <v>1.1190529714446651</v>
      </c>
    </row>
    <row r="544" spans="1:7" x14ac:dyDescent="0.25">
      <c r="A544" s="8" t="s">
        <v>559</v>
      </c>
      <c r="B544" s="9" t="s">
        <v>4699</v>
      </c>
      <c r="C544" s="4">
        <v>1.0531689056678299</v>
      </c>
      <c r="D544" s="4">
        <v>1.2323714211509234</v>
      </c>
      <c r="E544" s="4">
        <v>1.3152245845067101</v>
      </c>
      <c r="F544" s="4">
        <v>1.3708264345367966</v>
      </c>
      <c r="G544" s="4">
        <v>1.1887272705005165</v>
      </c>
    </row>
    <row r="545" spans="1:7" x14ac:dyDescent="0.25">
      <c r="A545" s="8" t="s">
        <v>2610</v>
      </c>
      <c r="B545" s="9" t="s">
        <v>4700</v>
      </c>
      <c r="C545" s="4">
        <v>0.90053423273116273</v>
      </c>
      <c r="D545" s="4">
        <v>0.97783968846400005</v>
      </c>
      <c r="E545" s="4">
        <v>1.1500051299028466</v>
      </c>
      <c r="F545" s="4">
        <v>0.9595271162754283</v>
      </c>
      <c r="G545" s="4">
        <v>1.0870062336282167</v>
      </c>
    </row>
    <row r="546" spans="1:7" x14ac:dyDescent="0.25">
      <c r="A546" s="8" t="s">
        <v>1245</v>
      </c>
      <c r="B546" s="9" t="s">
        <v>4291</v>
      </c>
      <c r="C546" s="4">
        <v>0.92274388922035655</v>
      </c>
      <c r="D546" s="4">
        <v>1.14354430069096</v>
      </c>
      <c r="E546" s="4">
        <v>1.0122312631079224</v>
      </c>
      <c r="F546" s="4">
        <v>1.0181408981637485</v>
      </c>
      <c r="G546" s="4">
        <v>1.0149493752988725</v>
      </c>
    </row>
    <row r="547" spans="1:7" x14ac:dyDescent="0.25">
      <c r="A547" s="8" t="s">
        <v>2574</v>
      </c>
      <c r="B547" s="9" t="s">
        <v>4701</v>
      </c>
      <c r="C547" s="4">
        <v>0.82016007905563626</v>
      </c>
      <c r="D547" s="4">
        <v>1.1185716379252033</v>
      </c>
      <c r="E547" s="4">
        <v>0.98934441935127637</v>
      </c>
      <c r="F547" s="4">
        <v>0.99020951946835767</v>
      </c>
      <c r="G547" s="4">
        <v>0.8978290436993438</v>
      </c>
    </row>
    <row r="548" spans="1:7" x14ac:dyDescent="0.25">
      <c r="A548" s="8" t="s">
        <v>1271</v>
      </c>
      <c r="B548" s="9" t="s">
        <v>4608</v>
      </c>
      <c r="C548" s="4">
        <v>0.9530325987549203</v>
      </c>
      <c r="D548" s="4">
        <v>1.2335437421663722</v>
      </c>
      <c r="E548" s="4">
        <v>1.036914134677708</v>
      </c>
      <c r="F548" s="4">
        <v>1.0099171082884491</v>
      </c>
      <c r="G548" s="4">
        <v>1.0585014967047233</v>
      </c>
    </row>
    <row r="549" spans="1:7" x14ac:dyDescent="0.25">
      <c r="A549" s="8" t="s">
        <v>2588</v>
      </c>
      <c r="B549" s="9" t="s">
        <v>4702</v>
      </c>
      <c r="C549" s="4">
        <v>1.5830680340751699</v>
      </c>
      <c r="D549" s="4">
        <v>1.3424283161975801</v>
      </c>
      <c r="E549" s="4">
        <v>1.0179753008672816</v>
      </c>
      <c r="F549" s="4">
        <v>1.1428660213349502</v>
      </c>
      <c r="G549" s="4">
        <v>1.0848243651148632</v>
      </c>
    </row>
    <row r="550" spans="1:7" x14ac:dyDescent="0.25">
      <c r="A550" s="8" t="s">
        <v>2773</v>
      </c>
      <c r="B550" s="9" t="s">
        <v>4703</v>
      </c>
      <c r="C550" s="4">
        <v>1.0351926580451094</v>
      </c>
      <c r="D550" s="4">
        <v>0.93040564583562479</v>
      </c>
      <c r="E550" s="4">
        <v>0.99291143437295626</v>
      </c>
      <c r="F550" s="4">
        <v>1.19915171267971</v>
      </c>
      <c r="G550" s="4">
        <v>1.0548497113420698</v>
      </c>
    </row>
    <row r="551" spans="1:7" x14ac:dyDescent="0.25">
      <c r="A551" s="8" t="s">
        <v>1450</v>
      </c>
      <c r="B551" s="9" t="s">
        <v>4704</v>
      </c>
      <c r="C551" s="4">
        <v>0.98738023540291997</v>
      </c>
      <c r="D551" s="4">
        <v>0.89454862007330405</v>
      </c>
      <c r="E551" s="4">
        <v>0.82588449132072195</v>
      </c>
      <c r="F551" s="4">
        <v>0.8061867333960705</v>
      </c>
      <c r="G551" s="4">
        <v>0.97502435397083453</v>
      </c>
    </row>
    <row r="552" spans="1:7" ht="47.25" x14ac:dyDescent="0.25">
      <c r="A552" s="8" t="s">
        <v>2189</v>
      </c>
      <c r="B552" s="9" t="s">
        <v>4705</v>
      </c>
      <c r="C552" s="4">
        <v>1.0401191850294917</v>
      </c>
      <c r="D552" s="4">
        <v>0.9742170824930666</v>
      </c>
      <c r="E552" s="4">
        <v>1.0436366573697153</v>
      </c>
      <c r="F552" s="4">
        <v>1.18306517139784</v>
      </c>
      <c r="G552" s="4">
        <v>1.1497725683730933</v>
      </c>
    </row>
    <row r="553" spans="1:7" x14ac:dyDescent="0.25">
      <c r="A553" s="8" t="s">
        <v>2016</v>
      </c>
      <c r="B553" s="9" t="s">
        <v>4706</v>
      </c>
      <c r="C553" s="4">
        <v>0.79786239932270342</v>
      </c>
      <c r="D553" s="4">
        <v>1.1292416960133251</v>
      </c>
      <c r="E553" s="4">
        <v>0.88406712818299393</v>
      </c>
      <c r="F553" s="4">
        <v>1.405191661058655</v>
      </c>
      <c r="G553" s="4">
        <v>1.266336992744715</v>
      </c>
    </row>
    <row r="554" spans="1:7" x14ac:dyDescent="0.25">
      <c r="A554" s="8" t="s">
        <v>736</v>
      </c>
      <c r="B554" s="9" t="s">
        <v>4707</v>
      </c>
      <c r="C554" s="4">
        <v>1.1358195744115149</v>
      </c>
      <c r="D554" s="4">
        <v>1.041175266333985</v>
      </c>
      <c r="E554" s="4">
        <v>1.064212697787605</v>
      </c>
      <c r="F554" s="4">
        <v>1.0456727592403849</v>
      </c>
      <c r="G554" s="4">
        <v>1.1482757748840249</v>
      </c>
    </row>
    <row r="555" spans="1:7" x14ac:dyDescent="0.25">
      <c r="A555" s="8" t="s">
        <v>679</v>
      </c>
      <c r="B555" s="9" t="s">
        <v>4708</v>
      </c>
      <c r="C555" s="4">
        <v>0.77697366147514757</v>
      </c>
      <c r="D555" s="4">
        <v>1.4105880761162535</v>
      </c>
      <c r="E555" s="4">
        <v>1.1539208529071894</v>
      </c>
      <c r="F555" s="4">
        <v>1.1971869795318968</v>
      </c>
      <c r="G555" s="4">
        <v>1.0623494374486087</v>
      </c>
    </row>
    <row r="556" spans="1:7" x14ac:dyDescent="0.25">
      <c r="A556" s="8" t="s">
        <v>3521</v>
      </c>
      <c r="B556" s="9" t="s">
        <v>4413</v>
      </c>
      <c r="C556" s="4">
        <v>0.9019888649655331</v>
      </c>
      <c r="D556" s="4">
        <v>1.0951093266732499</v>
      </c>
      <c r="E556" s="4">
        <v>1.1769163334805235</v>
      </c>
      <c r="F556" s="4">
        <v>1.1476296268263269</v>
      </c>
      <c r="G556" s="4">
        <v>1.0573691280831754</v>
      </c>
    </row>
    <row r="557" spans="1:7" ht="31.5" x14ac:dyDescent="0.25">
      <c r="A557" s="8" t="s">
        <v>3127</v>
      </c>
      <c r="B557" s="9" t="s">
        <v>4709</v>
      </c>
      <c r="C557" s="4">
        <v>0.90637581227028863</v>
      </c>
      <c r="D557" s="4">
        <v>0.78797414922971265</v>
      </c>
      <c r="E557" s="4">
        <v>0.80094175128853362</v>
      </c>
      <c r="F557" s="4">
        <v>0.72747281325149604</v>
      </c>
      <c r="G557" s="4">
        <v>0.93632175475020629</v>
      </c>
    </row>
    <row r="558" spans="1:7" x14ac:dyDescent="0.25">
      <c r="A558" s="8" t="s">
        <v>3744</v>
      </c>
      <c r="B558" s="9" t="s">
        <v>4278</v>
      </c>
      <c r="C558" s="4">
        <v>1.1234961864740352</v>
      </c>
      <c r="D558" s="4">
        <v>1.09814966154684</v>
      </c>
      <c r="E558" s="4">
        <v>1.0429127067152648</v>
      </c>
      <c r="F558" s="4">
        <v>1.14480284505625</v>
      </c>
      <c r="G558" s="4">
        <v>1.1120724786337601</v>
      </c>
    </row>
    <row r="559" spans="1:7" x14ac:dyDescent="0.25">
      <c r="A559" s="8" t="s">
        <v>3721</v>
      </c>
      <c r="B559" s="9" t="s">
        <v>4710</v>
      </c>
      <c r="C559" s="4">
        <v>0.99803541272077945</v>
      </c>
      <c r="D559" s="4">
        <v>0.92400104013650763</v>
      </c>
      <c r="E559" s="4">
        <v>0.9896227415450024</v>
      </c>
      <c r="F559" s="4">
        <v>0.87953438817321938</v>
      </c>
      <c r="G559" s="4">
        <v>0.88613607164159935</v>
      </c>
    </row>
    <row r="560" spans="1:7" x14ac:dyDescent="0.25">
      <c r="A560" s="8" t="s">
        <v>847</v>
      </c>
      <c r="B560" s="9" t="s">
        <v>4711</v>
      </c>
      <c r="C560" s="4">
        <v>0.94474922209547341</v>
      </c>
      <c r="D560" s="4">
        <v>0.95502997343713136</v>
      </c>
      <c r="E560" s="4">
        <v>0.89199038787335427</v>
      </c>
      <c r="F560" s="4">
        <v>0.90882845054199002</v>
      </c>
      <c r="G560" s="4">
        <v>0.9088041770312083</v>
      </c>
    </row>
    <row r="561" spans="1:7" x14ac:dyDescent="0.25">
      <c r="A561" s="8" t="s">
        <v>3539</v>
      </c>
      <c r="B561" s="9" t="s">
        <v>4279</v>
      </c>
      <c r="C561" s="4">
        <v>0.80246479468498799</v>
      </c>
      <c r="D561" s="4">
        <v>0.94876667592421871</v>
      </c>
      <c r="E561" s="4">
        <v>0.95073621402266273</v>
      </c>
      <c r="F561" s="4">
        <v>1.05785710411835</v>
      </c>
      <c r="G561" s="4">
        <v>1.0599778053308435</v>
      </c>
    </row>
    <row r="562" spans="1:7" x14ac:dyDescent="0.25">
      <c r="A562" s="8" t="s">
        <v>2762</v>
      </c>
      <c r="B562" s="9" t="s">
        <v>4278</v>
      </c>
      <c r="C562" s="4">
        <v>0.96086470355140396</v>
      </c>
      <c r="D562" s="4">
        <v>1.0023734153937829</v>
      </c>
      <c r="E562" s="4">
        <v>1.0747176149115325</v>
      </c>
      <c r="F562" s="4">
        <v>1.1001144914206855</v>
      </c>
      <c r="G562" s="4">
        <v>1.0649150901173725</v>
      </c>
    </row>
    <row r="563" spans="1:7" x14ac:dyDescent="0.25">
      <c r="A563" s="8" t="s">
        <v>3636</v>
      </c>
      <c r="B563" s="9" t="s">
        <v>4712</v>
      </c>
      <c r="C563" s="4">
        <v>1.2396679258379284</v>
      </c>
      <c r="D563" s="4">
        <v>0.92084336917275955</v>
      </c>
      <c r="E563" s="4">
        <v>0.82268934228105306</v>
      </c>
      <c r="F563" s="4">
        <v>0.71094374190244802</v>
      </c>
      <c r="G563" s="4">
        <v>0.79294194397953843</v>
      </c>
    </row>
    <row r="564" spans="1:7" x14ac:dyDescent="0.25">
      <c r="A564" s="8" t="s">
        <v>1506</v>
      </c>
      <c r="B564" s="9" t="s">
        <v>4713</v>
      </c>
      <c r="C564" s="4">
        <v>0.91975555088512251</v>
      </c>
      <c r="D564" s="4">
        <v>0.94925130164078753</v>
      </c>
      <c r="E564" s="4">
        <v>0.95530416469992452</v>
      </c>
      <c r="F564" s="4">
        <v>0.96446482231436148</v>
      </c>
      <c r="G564" s="4">
        <v>0.86477902994773048</v>
      </c>
    </row>
    <row r="565" spans="1:7" x14ac:dyDescent="0.25">
      <c r="A565" s="8" t="s">
        <v>2530</v>
      </c>
      <c r="B565" s="9" t="s">
        <v>4714</v>
      </c>
      <c r="C565" s="4">
        <v>0.82961931994513838</v>
      </c>
      <c r="D565" s="4">
        <v>0.99357395179589958</v>
      </c>
      <c r="E565" s="4">
        <v>1.0763609302657891</v>
      </c>
      <c r="F565" s="4">
        <v>0.92258805238548069</v>
      </c>
      <c r="G565" s="4">
        <v>0.81501402751168028</v>
      </c>
    </row>
    <row r="566" spans="1:7" x14ac:dyDescent="0.25">
      <c r="A566" s="8" t="s">
        <v>2021</v>
      </c>
      <c r="B566" s="9" t="s">
        <v>4278</v>
      </c>
      <c r="C566" s="4">
        <v>1.1406920197093899</v>
      </c>
      <c r="D566" s="4">
        <v>1.2145719149977698</v>
      </c>
      <c r="E566" s="4">
        <v>1.2711368789737749</v>
      </c>
      <c r="F566" s="4">
        <v>1.33980953871132</v>
      </c>
      <c r="G566" s="4">
        <v>1.227016793330185</v>
      </c>
    </row>
    <row r="567" spans="1:7" x14ac:dyDescent="0.25">
      <c r="A567" s="8" t="s">
        <v>2091</v>
      </c>
      <c r="B567" s="9" t="s">
        <v>4321</v>
      </c>
      <c r="C567" s="4">
        <v>0.85782208509845004</v>
      </c>
      <c r="D567" s="4">
        <v>0.91425456284588424</v>
      </c>
      <c r="E567" s="4">
        <v>0.98971088632845383</v>
      </c>
      <c r="F567" s="4">
        <v>1.0478836536290823</v>
      </c>
      <c r="G567" s="4">
        <v>0.92605452813279765</v>
      </c>
    </row>
    <row r="568" spans="1:7" x14ac:dyDescent="0.25">
      <c r="A568" s="8" t="s">
        <v>133</v>
      </c>
      <c r="B568" s="9" t="s">
        <v>4291</v>
      </c>
      <c r="C568" s="4">
        <v>1.0640929746456951</v>
      </c>
      <c r="D568" s="4">
        <v>0.98231858476417955</v>
      </c>
      <c r="E568" s="4">
        <v>0.78017490243719489</v>
      </c>
      <c r="F568" s="4">
        <v>0.85630492241551304</v>
      </c>
      <c r="G568" s="4">
        <v>0.93045552939123444</v>
      </c>
    </row>
    <row r="569" spans="1:7" x14ac:dyDescent="0.25">
      <c r="A569" s="8" t="s">
        <v>22</v>
      </c>
      <c r="B569" s="9" t="s">
        <v>4291</v>
      </c>
      <c r="C569" s="4">
        <v>0.95081006213428998</v>
      </c>
      <c r="D569" s="4">
        <v>1.1714333789534102</v>
      </c>
      <c r="E569" s="4">
        <v>1.2034488383925834</v>
      </c>
      <c r="F569" s="4">
        <v>1.1029297545261365</v>
      </c>
      <c r="G569" s="4">
        <v>1.0823881699933968</v>
      </c>
    </row>
    <row r="570" spans="1:7" x14ac:dyDescent="0.25">
      <c r="A570" s="8" t="s">
        <v>1326</v>
      </c>
      <c r="B570" s="9" t="s">
        <v>4291</v>
      </c>
      <c r="C570" s="4">
        <v>1.4047944497389333</v>
      </c>
      <c r="D570" s="4">
        <v>0.95229211434391259</v>
      </c>
      <c r="E570" s="4">
        <v>0.96750418862832233</v>
      </c>
      <c r="F570" s="4">
        <v>0.98774796309826396</v>
      </c>
      <c r="G570" s="4">
        <v>0.99726028184722171</v>
      </c>
    </row>
    <row r="571" spans="1:7" x14ac:dyDescent="0.25">
      <c r="A571" s="8" t="s">
        <v>976</v>
      </c>
      <c r="B571" s="9" t="s">
        <v>4715</v>
      </c>
      <c r="C571" s="4">
        <v>1.2851995133812202</v>
      </c>
      <c r="D571" s="4">
        <v>1.1751087253528749</v>
      </c>
      <c r="E571" s="4">
        <v>1.1674056681353751</v>
      </c>
      <c r="F571" s="4">
        <v>1.281717205908965</v>
      </c>
      <c r="G571" s="4">
        <v>1.2657981859877701</v>
      </c>
    </row>
    <row r="572" spans="1:7" x14ac:dyDescent="0.25">
      <c r="A572" s="8" t="s">
        <v>3200</v>
      </c>
      <c r="B572" s="9" t="s">
        <v>4648</v>
      </c>
      <c r="C572" s="4">
        <v>0.71614061438409804</v>
      </c>
      <c r="D572" s="4">
        <v>0.65208448690689103</v>
      </c>
      <c r="E572" s="4">
        <v>0.6823442570318855</v>
      </c>
      <c r="F572" s="4">
        <v>0.59916335102553941</v>
      </c>
      <c r="G572" s="4">
        <v>0.69224288749142449</v>
      </c>
    </row>
    <row r="573" spans="1:7" x14ac:dyDescent="0.25">
      <c r="A573" s="8" t="s">
        <v>2303</v>
      </c>
      <c r="B573" s="9" t="s">
        <v>4716</v>
      </c>
      <c r="C573" s="4">
        <v>1.3116889074014699</v>
      </c>
      <c r="D573" s="4">
        <v>1.0568097676423549</v>
      </c>
      <c r="E573" s="4">
        <v>1.0374168627373477</v>
      </c>
      <c r="F573" s="4">
        <v>0.9699215317737625</v>
      </c>
      <c r="G573" s="4">
        <v>1.2805531190769601</v>
      </c>
    </row>
    <row r="574" spans="1:7" x14ac:dyDescent="0.25">
      <c r="A574" s="8" t="s">
        <v>936</v>
      </c>
      <c r="B574" s="9" t="s">
        <v>4291</v>
      </c>
      <c r="C574" s="4">
        <v>0.8180941285793063</v>
      </c>
      <c r="D574" s="4">
        <v>0.96774972372283374</v>
      </c>
      <c r="E574" s="4">
        <v>0.79545491779337041</v>
      </c>
      <c r="F574" s="4">
        <v>1.40648993939457</v>
      </c>
      <c r="G574" s="4">
        <v>1.3318757742944567</v>
      </c>
    </row>
    <row r="575" spans="1:7" x14ac:dyDescent="0.25">
      <c r="A575" s="8" t="s">
        <v>1933</v>
      </c>
      <c r="B575" s="9" t="s">
        <v>4717</v>
      </c>
      <c r="C575" s="4">
        <v>1.2047116570230449</v>
      </c>
      <c r="D575" s="4">
        <v>0.75084606132062448</v>
      </c>
      <c r="E575" s="4">
        <v>0.67088455643699951</v>
      </c>
      <c r="F575" s="4">
        <v>0.70183250279202503</v>
      </c>
      <c r="G575" s="4">
        <v>0.77058143831832249</v>
      </c>
    </row>
    <row r="576" spans="1:7" x14ac:dyDescent="0.25">
      <c r="A576" s="8" t="s">
        <v>2565</v>
      </c>
      <c r="B576" s="9" t="s">
        <v>4278</v>
      </c>
      <c r="C576" s="4">
        <v>1.0931742746588833</v>
      </c>
      <c r="D576" s="4">
        <v>0.97987485721631773</v>
      </c>
      <c r="E576" s="4">
        <v>1.083659996823269</v>
      </c>
      <c r="F576" s="4">
        <v>1.1630242214897901</v>
      </c>
      <c r="G576" s="4">
        <v>1.13958369074403</v>
      </c>
    </row>
    <row r="577" spans="1:7" x14ac:dyDescent="0.25">
      <c r="A577" s="8" t="s">
        <v>2804</v>
      </c>
      <c r="B577" s="9" t="s">
        <v>4718</v>
      </c>
      <c r="C577" s="4">
        <v>1.2896911474649599</v>
      </c>
      <c r="D577" s="4">
        <v>1.2020670308394852</v>
      </c>
      <c r="E577" s="4">
        <v>1.0755545622685201</v>
      </c>
      <c r="F577" s="4">
        <v>1.10960407607325</v>
      </c>
      <c r="G577" s="4">
        <v>0.96730233002759802</v>
      </c>
    </row>
    <row r="578" spans="1:7" x14ac:dyDescent="0.25">
      <c r="A578" s="8" t="s">
        <v>3596</v>
      </c>
      <c r="B578" s="9" t="s">
        <v>4542</v>
      </c>
      <c r="C578" s="4">
        <v>1.0042347056764165</v>
      </c>
      <c r="D578" s="4">
        <v>1.0301327403323426</v>
      </c>
      <c r="E578" s="4">
        <v>1.0178198479825049</v>
      </c>
      <c r="F578" s="4">
        <v>1.1351542352084452</v>
      </c>
      <c r="G578" s="4">
        <v>1.0186068860809794</v>
      </c>
    </row>
    <row r="579" spans="1:7" x14ac:dyDescent="0.25">
      <c r="A579" s="8" t="s">
        <v>2348</v>
      </c>
      <c r="B579" s="9" t="s">
        <v>4719</v>
      </c>
      <c r="C579" s="4">
        <v>0.98675951330311007</v>
      </c>
      <c r="D579" s="4">
        <v>1.1697484744308368</v>
      </c>
      <c r="E579" s="4">
        <v>1.08449031594621</v>
      </c>
      <c r="F579" s="4">
        <v>1.1102687566901401</v>
      </c>
      <c r="G579" s="4">
        <v>1.0324802756226235</v>
      </c>
    </row>
    <row r="580" spans="1:7" ht="31.5" x14ac:dyDescent="0.25">
      <c r="A580" s="8" t="s">
        <v>2427</v>
      </c>
      <c r="B580" s="9" t="s">
        <v>4720</v>
      </c>
      <c r="C580" s="4">
        <v>0.93952559871830965</v>
      </c>
      <c r="D580" s="4">
        <v>0.85992289402502087</v>
      </c>
      <c r="E580" s="4">
        <v>0.73111841902225672</v>
      </c>
      <c r="F580" s="4">
        <v>1.0621458702576672</v>
      </c>
      <c r="G580" s="4">
        <v>0.81556338321875999</v>
      </c>
    </row>
    <row r="581" spans="1:7" x14ac:dyDescent="0.25">
      <c r="A581" s="8" t="s">
        <v>2054</v>
      </c>
      <c r="B581" s="9" t="s">
        <v>4278</v>
      </c>
      <c r="C581" s="4">
        <v>0.94002924395009546</v>
      </c>
      <c r="D581" s="4">
        <v>0.78369680007555398</v>
      </c>
      <c r="E581" s="4">
        <v>1.0446182773621899</v>
      </c>
      <c r="F581" s="4">
        <v>1.07495786198357</v>
      </c>
      <c r="G581" s="4">
        <v>0.9279615730716595</v>
      </c>
    </row>
    <row r="582" spans="1:7" x14ac:dyDescent="0.25">
      <c r="A582" s="8" t="s">
        <v>1637</v>
      </c>
      <c r="B582" s="9" t="s">
        <v>4721</v>
      </c>
      <c r="C582" s="4">
        <v>1.0016672717727582</v>
      </c>
      <c r="D582" s="4">
        <v>1.0573508088533632</v>
      </c>
      <c r="E582" s="4">
        <v>0.97081448522879776</v>
      </c>
      <c r="F582" s="4">
        <v>0.90870942691793388</v>
      </c>
      <c r="G582" s="4">
        <v>0.94550156673343821</v>
      </c>
    </row>
    <row r="583" spans="1:7" ht="31.5" x14ac:dyDescent="0.25">
      <c r="A583" s="8" t="s">
        <v>651</v>
      </c>
      <c r="B583" s="9" t="s">
        <v>4722</v>
      </c>
      <c r="C583" s="4">
        <v>1.3529811923542299</v>
      </c>
      <c r="D583" s="4">
        <v>0.98338805966182097</v>
      </c>
      <c r="E583" s="4">
        <v>0.90939837241015831</v>
      </c>
      <c r="F583" s="4">
        <v>0.90275611743552842</v>
      </c>
      <c r="G583" s="4">
        <v>0.87149085503232371</v>
      </c>
    </row>
    <row r="584" spans="1:7" x14ac:dyDescent="0.25">
      <c r="A584" s="8" t="s">
        <v>3146</v>
      </c>
      <c r="B584" s="9" t="s">
        <v>4723</v>
      </c>
      <c r="C584" s="4">
        <v>0.96253403727666031</v>
      </c>
      <c r="D584" s="4">
        <v>1.1007906278669395</v>
      </c>
      <c r="E584" s="4">
        <v>1.043843142641474</v>
      </c>
      <c r="F584" s="4">
        <v>0.95354938486364771</v>
      </c>
      <c r="G584" s="4">
        <v>0.93966308205106996</v>
      </c>
    </row>
    <row r="585" spans="1:7" x14ac:dyDescent="0.25">
      <c r="A585" s="8" t="s">
        <v>3711</v>
      </c>
      <c r="B585" s="9" t="s">
        <v>4724</v>
      </c>
      <c r="C585" s="4">
        <v>0.82509227252168693</v>
      </c>
      <c r="D585" s="4">
        <v>0.79567649197445001</v>
      </c>
      <c r="E585" s="4">
        <v>0.85650700825322446</v>
      </c>
      <c r="F585" s="4">
        <v>0.71521255316143395</v>
      </c>
      <c r="G585" s="4">
        <v>0.755284478248055</v>
      </c>
    </row>
    <row r="586" spans="1:7" x14ac:dyDescent="0.25">
      <c r="A586" s="8" t="s">
        <v>2961</v>
      </c>
      <c r="B586" s="9" t="s">
        <v>4291</v>
      </c>
      <c r="C586" s="4">
        <v>1.075206958007914</v>
      </c>
      <c r="D586" s="4">
        <v>1.0591582518740599</v>
      </c>
      <c r="E586" s="4">
        <v>0.94688202046735048</v>
      </c>
      <c r="F586" s="4">
        <v>0.96426190041073756</v>
      </c>
      <c r="G586" s="4">
        <v>1.0312310368219224</v>
      </c>
    </row>
    <row r="587" spans="1:7" x14ac:dyDescent="0.25">
      <c r="A587" s="8" t="s">
        <v>274</v>
      </c>
      <c r="B587" s="9" t="s">
        <v>4725</v>
      </c>
      <c r="C587" s="4">
        <v>0.85127139964049769</v>
      </c>
      <c r="D587" s="4">
        <v>1.0643860162933967</v>
      </c>
      <c r="E587" s="4">
        <v>1.10029624457659</v>
      </c>
      <c r="F587" s="4">
        <v>1.1270420458520534</v>
      </c>
      <c r="G587" s="4">
        <v>1.0005875259503201</v>
      </c>
    </row>
    <row r="588" spans="1:7" x14ac:dyDescent="0.25">
      <c r="A588" s="8" t="s">
        <v>2209</v>
      </c>
      <c r="B588" s="9" t="s">
        <v>4675</v>
      </c>
      <c r="C588" s="4">
        <v>1.0370719281258254</v>
      </c>
      <c r="D588" s="4">
        <v>1.12719033679254</v>
      </c>
      <c r="E588" s="4">
        <v>1.1649179755286934</v>
      </c>
      <c r="F588" s="4">
        <v>1.1037566653717936</v>
      </c>
      <c r="G588" s="4">
        <v>1.09891676725666</v>
      </c>
    </row>
    <row r="589" spans="1:7" x14ac:dyDescent="0.25">
      <c r="A589" s="8" t="s">
        <v>1217</v>
      </c>
      <c r="B589" s="9" t="s">
        <v>4291</v>
      </c>
      <c r="C589" s="4">
        <v>1.1476908422007566</v>
      </c>
      <c r="D589" s="4">
        <v>1.0859582681200235</v>
      </c>
      <c r="E589" s="4">
        <v>1.0255274472553817</v>
      </c>
      <c r="F589" s="4">
        <v>0.90492343679392773</v>
      </c>
      <c r="G589" s="4">
        <v>0.96056487295709092</v>
      </c>
    </row>
    <row r="590" spans="1:7" ht="31.5" x14ac:dyDescent="0.25">
      <c r="A590" s="8" t="s">
        <v>2778</v>
      </c>
      <c r="B590" s="9" t="s">
        <v>4726</v>
      </c>
      <c r="C590" s="4">
        <v>1.1830627315344699</v>
      </c>
      <c r="D590" s="4">
        <v>1.121686772607835</v>
      </c>
      <c r="E590" s="4">
        <v>1.24894930041871</v>
      </c>
      <c r="F590" s="4">
        <v>1.2932996058721349</v>
      </c>
      <c r="G590" s="4">
        <v>1.6229731361683051</v>
      </c>
    </row>
    <row r="591" spans="1:7" ht="31.5" x14ac:dyDescent="0.25">
      <c r="A591" s="8" t="s">
        <v>3319</v>
      </c>
      <c r="B591" s="9" t="s">
        <v>4449</v>
      </c>
      <c r="C591" s="4">
        <v>1.0635316361552405</v>
      </c>
      <c r="D591" s="4">
        <v>0.92272970295901635</v>
      </c>
      <c r="E591" s="4">
        <v>0.90058932381382395</v>
      </c>
      <c r="F591" s="4">
        <v>1.1163951420683786</v>
      </c>
      <c r="G591" s="4">
        <v>0.93149730764790162</v>
      </c>
    </row>
    <row r="592" spans="1:7" x14ac:dyDescent="0.25">
      <c r="A592" s="8" t="s">
        <v>3454</v>
      </c>
      <c r="B592" s="9" t="s">
        <v>4648</v>
      </c>
      <c r="C592" s="4">
        <v>0.79654058314241505</v>
      </c>
      <c r="D592" s="4">
        <v>0.87164150591838496</v>
      </c>
      <c r="E592" s="4">
        <v>0.67575880413362444</v>
      </c>
      <c r="F592" s="4">
        <v>0.72297198322164202</v>
      </c>
      <c r="G592" s="4">
        <v>0.780176195993316</v>
      </c>
    </row>
    <row r="593" spans="1:7" x14ac:dyDescent="0.25">
      <c r="A593" s="8" t="s">
        <v>1779</v>
      </c>
      <c r="B593" s="9" t="s">
        <v>4656</v>
      </c>
      <c r="C593" s="4">
        <v>1.1896865751710466</v>
      </c>
      <c r="D593" s="4">
        <v>1.0552428977759467</v>
      </c>
      <c r="E593" s="4">
        <v>0.99833549099565921</v>
      </c>
      <c r="F593" s="4">
        <v>0.96480548713309877</v>
      </c>
      <c r="G593" s="4">
        <v>1.0194391988410134</v>
      </c>
    </row>
    <row r="594" spans="1:7" x14ac:dyDescent="0.25">
      <c r="A594" s="8" t="s">
        <v>287</v>
      </c>
      <c r="B594" s="9" t="s">
        <v>4727</v>
      </c>
      <c r="C594" s="4">
        <v>0.76868458572870157</v>
      </c>
      <c r="D594" s="4">
        <v>1.1232906430837335</v>
      </c>
      <c r="E594" s="4">
        <v>1.0542954986977566</v>
      </c>
      <c r="F594" s="4">
        <v>1.0986041313781667</v>
      </c>
      <c r="G594" s="4">
        <v>0.99537986868405037</v>
      </c>
    </row>
    <row r="595" spans="1:7" x14ac:dyDescent="0.25">
      <c r="A595" s="8" t="s">
        <v>1884</v>
      </c>
      <c r="B595" s="9" t="s">
        <v>4728</v>
      </c>
      <c r="C595" s="4">
        <v>0.92183625652470091</v>
      </c>
      <c r="D595" s="4">
        <v>1.2588576753988949</v>
      </c>
      <c r="E595" s="4">
        <v>1.2443380956614549</v>
      </c>
      <c r="F595" s="4">
        <v>1.3261988584850299</v>
      </c>
      <c r="G595" s="4">
        <v>1.2043388250048199</v>
      </c>
    </row>
    <row r="596" spans="1:7" x14ac:dyDescent="0.25">
      <c r="A596" s="8" t="s">
        <v>2431</v>
      </c>
      <c r="B596" s="9" t="s">
        <v>4278</v>
      </c>
      <c r="C596" s="4">
        <v>0.95505107866644179</v>
      </c>
      <c r="D596" s="4">
        <v>1.1206159085570084</v>
      </c>
      <c r="E596" s="4">
        <v>1.2078178469809666</v>
      </c>
      <c r="F596" s="4">
        <v>1.152433276871442</v>
      </c>
      <c r="G596" s="4">
        <v>0.9597610556542614</v>
      </c>
    </row>
    <row r="597" spans="1:7" x14ac:dyDescent="0.25">
      <c r="A597" s="8" t="s">
        <v>2097</v>
      </c>
      <c r="B597" s="9" t="s">
        <v>4729</v>
      </c>
      <c r="C597" s="4">
        <v>0.86781510745902846</v>
      </c>
      <c r="D597" s="4">
        <v>0.68515334574443498</v>
      </c>
      <c r="E597" s="4">
        <v>0.782678491017889</v>
      </c>
      <c r="F597" s="4">
        <v>0.97448030598785307</v>
      </c>
      <c r="G597" s="4">
        <v>0.89215677645254554</v>
      </c>
    </row>
    <row r="598" spans="1:7" x14ac:dyDescent="0.25">
      <c r="A598" s="8" t="s">
        <v>2350</v>
      </c>
      <c r="B598" s="9" t="s">
        <v>4730</v>
      </c>
      <c r="C598" s="4">
        <v>0.92586123261280473</v>
      </c>
      <c r="D598" s="4">
        <v>0.89760881100238032</v>
      </c>
      <c r="E598" s="4">
        <v>0.84256662380853253</v>
      </c>
      <c r="F598" s="4">
        <v>0.79973353746234643</v>
      </c>
      <c r="G598" s="4">
        <v>0.8011963905603644</v>
      </c>
    </row>
    <row r="599" spans="1:7" x14ac:dyDescent="0.25">
      <c r="A599" s="8" t="s">
        <v>2383</v>
      </c>
      <c r="B599" s="9" t="s">
        <v>4321</v>
      </c>
      <c r="C599" s="4">
        <v>1.0607524947427869</v>
      </c>
      <c r="D599" s="4">
        <v>1.0971171087646701</v>
      </c>
      <c r="E599" s="4">
        <v>1.0597125495208666</v>
      </c>
      <c r="F599" s="4">
        <v>0.99436952055724037</v>
      </c>
      <c r="G599" s="4">
        <v>0.98209527196966862</v>
      </c>
    </row>
    <row r="600" spans="1:7" x14ac:dyDescent="0.25">
      <c r="A600" s="8" t="s">
        <v>546</v>
      </c>
      <c r="B600" s="9" t="s">
        <v>4731</v>
      </c>
      <c r="C600" s="4">
        <v>0.75734052187566492</v>
      </c>
      <c r="D600" s="4">
        <v>1.0616824336151334</v>
      </c>
      <c r="E600" s="4">
        <v>1.1089111979401434</v>
      </c>
      <c r="F600" s="4">
        <v>1.2663082404319099</v>
      </c>
      <c r="G600" s="4">
        <v>1.3041859371432902</v>
      </c>
    </row>
    <row r="601" spans="1:7" x14ac:dyDescent="0.25">
      <c r="A601" s="8" t="s">
        <v>926</v>
      </c>
      <c r="B601" s="9" t="s">
        <v>4732</v>
      </c>
      <c r="C601" s="4">
        <v>0.84724761003807192</v>
      </c>
      <c r="D601" s="4">
        <v>0.87340251007612935</v>
      </c>
      <c r="E601" s="4">
        <v>1.007636053541985</v>
      </c>
      <c r="F601" s="4">
        <v>1.2572005840374869</v>
      </c>
      <c r="G601" s="4">
        <v>1.0223183281358519</v>
      </c>
    </row>
    <row r="602" spans="1:7" x14ac:dyDescent="0.25">
      <c r="A602" s="8" t="s">
        <v>2627</v>
      </c>
      <c r="B602" s="9" t="s">
        <v>4733</v>
      </c>
      <c r="C602" s="4">
        <v>0.97118036642409644</v>
      </c>
      <c r="D602" s="4">
        <v>0.85167644583381463</v>
      </c>
      <c r="E602" s="4">
        <v>0.81939369074300206</v>
      </c>
      <c r="F602" s="4">
        <v>1.0007039831699114</v>
      </c>
      <c r="G602" s="4">
        <v>1.0212821437394439</v>
      </c>
    </row>
    <row r="603" spans="1:7" x14ac:dyDescent="0.25">
      <c r="A603" s="8" t="s">
        <v>1149</v>
      </c>
      <c r="B603" s="9" t="s">
        <v>4734</v>
      </c>
      <c r="C603" s="4">
        <v>0.69308734546682649</v>
      </c>
      <c r="D603" s="4">
        <v>0.62494189671798495</v>
      </c>
      <c r="E603" s="4">
        <v>0.69337768302237746</v>
      </c>
      <c r="F603" s="4">
        <v>0.90694414818713009</v>
      </c>
      <c r="G603" s="4">
        <v>0.79118698172266844</v>
      </c>
    </row>
    <row r="604" spans="1:7" ht="31.5" x14ac:dyDescent="0.25">
      <c r="A604" s="8" t="s">
        <v>988</v>
      </c>
      <c r="B604" s="9" t="s">
        <v>4735</v>
      </c>
      <c r="C604" s="4">
        <v>1.4953215091430234</v>
      </c>
      <c r="D604" s="4">
        <v>1.2924795990119267</v>
      </c>
      <c r="E604" s="4">
        <v>0.91853190565663034</v>
      </c>
      <c r="F604" s="4">
        <v>1.0426532960461825</v>
      </c>
      <c r="G604" s="4">
        <v>0.94831172361397165</v>
      </c>
    </row>
    <row r="605" spans="1:7" ht="31.5" x14ac:dyDescent="0.25">
      <c r="A605" s="8" t="s">
        <v>1798</v>
      </c>
      <c r="B605" s="9" t="s">
        <v>4736</v>
      </c>
      <c r="C605" s="4">
        <v>1.0360492649364836</v>
      </c>
      <c r="D605" s="4">
        <v>0.92489232292608392</v>
      </c>
      <c r="E605" s="4">
        <v>1.0195895066186749</v>
      </c>
      <c r="F605" s="4">
        <v>1.09723858508998</v>
      </c>
      <c r="G605" s="4">
        <v>1.1252824013208766</v>
      </c>
    </row>
    <row r="606" spans="1:7" x14ac:dyDescent="0.25">
      <c r="A606" s="8" t="s">
        <v>3214</v>
      </c>
      <c r="B606" s="9" t="s">
        <v>4737</v>
      </c>
      <c r="C606" s="4">
        <v>1.2877869753372151</v>
      </c>
      <c r="D606" s="4">
        <v>1.4320034017763299</v>
      </c>
      <c r="E606" s="4">
        <v>1.6048740190639998</v>
      </c>
      <c r="F606" s="4">
        <v>1.3860667286269401</v>
      </c>
      <c r="G606" s="4">
        <v>1.2145938354648451</v>
      </c>
    </row>
    <row r="607" spans="1:7" x14ac:dyDescent="0.25">
      <c r="A607" s="8" t="s">
        <v>2286</v>
      </c>
      <c r="B607" s="9" t="s">
        <v>4738</v>
      </c>
      <c r="C607" s="4">
        <v>1.0550923844902858</v>
      </c>
      <c r="D607" s="4">
        <v>0.92137651701757328</v>
      </c>
      <c r="E607" s="4">
        <v>0.93239428720853734</v>
      </c>
      <c r="F607" s="4">
        <v>1.08134787313713</v>
      </c>
      <c r="G607" s="4">
        <v>1.023315506220732</v>
      </c>
    </row>
    <row r="608" spans="1:7" x14ac:dyDescent="0.25">
      <c r="A608" s="8" t="s">
        <v>3937</v>
      </c>
      <c r="B608" s="9" t="s">
        <v>4278</v>
      </c>
      <c r="C608" s="4">
        <v>0.70207255576764294</v>
      </c>
      <c r="D608" s="4">
        <v>0.73816168938236393</v>
      </c>
      <c r="E608" s="4">
        <v>0.83257756022552121</v>
      </c>
      <c r="F608" s="4">
        <v>1.069064332824992</v>
      </c>
      <c r="G608" s="4">
        <v>0.81277543881607495</v>
      </c>
    </row>
    <row r="609" spans="1:7" x14ac:dyDescent="0.25">
      <c r="A609" s="8" t="s">
        <v>525</v>
      </c>
      <c r="B609" s="9" t="s">
        <v>4291</v>
      </c>
      <c r="C609" s="4">
        <v>1.4446679984986297</v>
      </c>
      <c r="D609" s="4">
        <v>0.77342354185323503</v>
      </c>
      <c r="E609" s="4">
        <v>0.75540179159146403</v>
      </c>
      <c r="F609" s="4">
        <v>0.59827749098322336</v>
      </c>
      <c r="G609" s="4">
        <v>0.77801034099483768</v>
      </c>
    </row>
    <row r="610" spans="1:7" ht="31.5" x14ac:dyDescent="0.25">
      <c r="A610" s="8" t="s">
        <v>2995</v>
      </c>
      <c r="B610" s="9" t="s">
        <v>4526</v>
      </c>
      <c r="C610" s="4">
        <v>1.0320140419819295</v>
      </c>
      <c r="D610" s="4">
        <v>1.0950496452243033</v>
      </c>
      <c r="E610" s="4">
        <v>1.1342009287330834</v>
      </c>
      <c r="F610" s="4">
        <v>1.0963149799099534</v>
      </c>
      <c r="G610" s="4">
        <v>1.0262368020018793</v>
      </c>
    </row>
    <row r="611" spans="1:7" x14ac:dyDescent="0.25">
      <c r="A611" s="8" t="s">
        <v>1952</v>
      </c>
      <c r="B611" s="9" t="s">
        <v>4739</v>
      </c>
      <c r="C611" s="4">
        <v>1.0833105239082801</v>
      </c>
      <c r="D611" s="4">
        <v>1.2992654335080052</v>
      </c>
      <c r="E611" s="4">
        <v>1.1579908162663899</v>
      </c>
      <c r="F611" s="4">
        <v>1.1753969715688348</v>
      </c>
      <c r="G611" s="4">
        <v>1.156002080983545</v>
      </c>
    </row>
    <row r="612" spans="1:7" x14ac:dyDescent="0.25">
      <c r="A612" s="8" t="s">
        <v>2351</v>
      </c>
      <c r="B612" s="9" t="s">
        <v>4740</v>
      </c>
      <c r="C612" s="4">
        <v>1.057663703905563</v>
      </c>
      <c r="D612" s="4">
        <v>1.1951278009597399</v>
      </c>
      <c r="E612" s="4">
        <v>1.1763107695691648</v>
      </c>
      <c r="F612" s="4">
        <v>1.147133977830245</v>
      </c>
      <c r="G612" s="4">
        <v>1.297368994922995</v>
      </c>
    </row>
    <row r="613" spans="1:7" ht="31.5" x14ac:dyDescent="0.25">
      <c r="A613" s="8" t="s">
        <v>1864</v>
      </c>
      <c r="B613" s="9" t="s">
        <v>4741</v>
      </c>
      <c r="C613" s="4">
        <v>1.004270998953096</v>
      </c>
      <c r="D613" s="4">
        <v>0.80071450767105301</v>
      </c>
      <c r="E613" s="4">
        <v>0.60259878407303846</v>
      </c>
      <c r="F613" s="4">
        <v>0.68070105379904899</v>
      </c>
      <c r="G613" s="4">
        <v>0.82079957734157105</v>
      </c>
    </row>
    <row r="614" spans="1:7" x14ac:dyDescent="0.25">
      <c r="A614" s="8" t="s">
        <v>1426</v>
      </c>
      <c r="B614" s="9" t="s">
        <v>4742</v>
      </c>
      <c r="C614" s="4">
        <v>1.04019847006024</v>
      </c>
      <c r="D614" s="4">
        <v>0.87109154893772844</v>
      </c>
      <c r="E614" s="4">
        <v>0.8503203201618541</v>
      </c>
      <c r="F614" s="4">
        <v>0.95703354313439748</v>
      </c>
      <c r="G614" s="4">
        <v>0.84792825611181044</v>
      </c>
    </row>
    <row r="615" spans="1:7" x14ac:dyDescent="0.25">
      <c r="A615" s="8" t="s">
        <v>919</v>
      </c>
      <c r="B615" s="9" t="s">
        <v>4321</v>
      </c>
      <c r="C615" s="4">
        <v>1.2274296186553133</v>
      </c>
      <c r="D615" s="4">
        <v>0.94782614766089923</v>
      </c>
      <c r="E615" s="4">
        <v>0.9412570271423476</v>
      </c>
      <c r="F615" s="4">
        <v>0.76565411965128438</v>
      </c>
      <c r="G615" s="4">
        <v>0.91901590552270607</v>
      </c>
    </row>
    <row r="616" spans="1:7" x14ac:dyDescent="0.25">
      <c r="A616" s="8" t="s">
        <v>476</v>
      </c>
      <c r="B616" s="9" t="s">
        <v>4291</v>
      </c>
      <c r="C616" s="4">
        <v>1.24140722964644</v>
      </c>
      <c r="D616" s="4">
        <v>1.2452915851945801</v>
      </c>
      <c r="E616" s="4">
        <v>1.037461682764947</v>
      </c>
      <c r="F616" s="4">
        <v>0.94027708920812636</v>
      </c>
      <c r="G616" s="4">
        <v>1.0901316004183235</v>
      </c>
    </row>
    <row r="617" spans="1:7" ht="31.5" x14ac:dyDescent="0.25">
      <c r="A617" s="8" t="s">
        <v>3283</v>
      </c>
      <c r="B617" s="9" t="s">
        <v>4743</v>
      </c>
      <c r="C617" s="4">
        <v>1.1719367374580401</v>
      </c>
      <c r="D617" s="4">
        <v>1.1599228567579201</v>
      </c>
      <c r="E617" s="4">
        <v>1.0808580578979798</v>
      </c>
      <c r="F617" s="4">
        <v>1.1370349618184199</v>
      </c>
      <c r="G617" s="4">
        <v>1.032391001678145</v>
      </c>
    </row>
    <row r="618" spans="1:7" ht="31.5" x14ac:dyDescent="0.25">
      <c r="A618" s="8" t="s">
        <v>2190</v>
      </c>
      <c r="B618" s="9" t="s">
        <v>4744</v>
      </c>
      <c r="C618" s="4">
        <v>1.3036221266729151</v>
      </c>
      <c r="D618" s="4">
        <v>1.10465519587522</v>
      </c>
      <c r="E618" s="4">
        <v>1.100319632879295</v>
      </c>
      <c r="F618" s="4">
        <v>0.76934578807885046</v>
      </c>
      <c r="G618" s="4">
        <v>0.74048200820405452</v>
      </c>
    </row>
    <row r="619" spans="1:7" ht="31.5" x14ac:dyDescent="0.25">
      <c r="A619" s="8" t="s">
        <v>3775</v>
      </c>
      <c r="B619" s="9" t="s">
        <v>4425</v>
      </c>
      <c r="C619" s="4">
        <v>0.87703330625999865</v>
      </c>
      <c r="D619" s="4">
        <v>0.94311072054078249</v>
      </c>
      <c r="E619" s="4">
        <v>0.83672928082194498</v>
      </c>
      <c r="F619" s="4">
        <v>0.89530533179863303</v>
      </c>
      <c r="G619" s="4">
        <v>0.88867099170683461</v>
      </c>
    </row>
    <row r="620" spans="1:7" x14ac:dyDescent="0.25">
      <c r="A620" s="8" t="s">
        <v>2232</v>
      </c>
      <c r="B620" s="9" t="s">
        <v>4278</v>
      </c>
      <c r="C620" s="4">
        <v>0.97516426185533922</v>
      </c>
      <c r="D620" s="4">
        <v>1.0571513416857667</v>
      </c>
      <c r="E620" s="4">
        <v>1.0003210731246586</v>
      </c>
      <c r="F620" s="4">
        <v>1.1771797461443299</v>
      </c>
      <c r="G620" s="4">
        <v>1.0163175777182725</v>
      </c>
    </row>
    <row r="621" spans="1:7" x14ac:dyDescent="0.25">
      <c r="A621" s="8" t="s">
        <v>3855</v>
      </c>
      <c r="B621" s="9" t="s">
        <v>4745</v>
      </c>
      <c r="C621" s="4">
        <v>0.95053422615158623</v>
      </c>
      <c r="D621" s="4">
        <v>0.9920177137751014</v>
      </c>
      <c r="E621" s="4">
        <v>0.97260833539161673</v>
      </c>
      <c r="F621" s="4">
        <v>0.94189195632082245</v>
      </c>
      <c r="G621" s="4">
        <v>0.94023072171691302</v>
      </c>
    </row>
    <row r="622" spans="1:7" x14ac:dyDescent="0.25">
      <c r="A622" s="8" t="s">
        <v>1536</v>
      </c>
      <c r="B622" s="9" t="s">
        <v>4746</v>
      </c>
      <c r="C622" s="4">
        <v>1.13832384867442</v>
      </c>
      <c r="D622" s="4">
        <v>0.88187437997913443</v>
      </c>
      <c r="E622" s="4">
        <v>0.80146911615089955</v>
      </c>
      <c r="F622" s="4">
        <v>0.82964232640311697</v>
      </c>
      <c r="G622" s="4">
        <v>1.0121726541007086</v>
      </c>
    </row>
    <row r="623" spans="1:7" x14ac:dyDescent="0.25">
      <c r="A623" s="8" t="s">
        <v>3078</v>
      </c>
      <c r="B623" s="9" t="s">
        <v>4747</v>
      </c>
      <c r="C623" s="4">
        <v>0.83037405659563002</v>
      </c>
      <c r="D623" s="4">
        <v>0.81102495212856163</v>
      </c>
      <c r="E623" s="4">
        <v>0.75561941251231468</v>
      </c>
      <c r="F623" s="4">
        <v>0.65877708387795364</v>
      </c>
      <c r="G623" s="4">
        <v>0.75305473107699428</v>
      </c>
    </row>
    <row r="624" spans="1:7" x14ac:dyDescent="0.25">
      <c r="A624" s="8" t="s">
        <v>2842</v>
      </c>
      <c r="B624" s="9" t="s">
        <v>4748</v>
      </c>
      <c r="C624" s="4">
        <v>0.91001739139344395</v>
      </c>
      <c r="D624" s="4">
        <v>1.0534384828254879</v>
      </c>
      <c r="E624" s="4">
        <v>1.1908655869072451</v>
      </c>
      <c r="F624" s="4">
        <v>1.4220866568115249</v>
      </c>
      <c r="G624" s="4">
        <v>1.0396949535592794</v>
      </c>
    </row>
    <row r="625" spans="1:7" x14ac:dyDescent="0.25">
      <c r="A625" s="8" t="s">
        <v>500</v>
      </c>
      <c r="B625" s="9" t="s">
        <v>4749</v>
      </c>
      <c r="C625" s="4">
        <v>1.187033904998523</v>
      </c>
      <c r="D625" s="4">
        <v>0.94750976351582505</v>
      </c>
      <c r="E625" s="4">
        <v>0.94693491655995798</v>
      </c>
      <c r="F625" s="4">
        <v>0.85559555937787923</v>
      </c>
      <c r="G625" s="4">
        <v>0.91164234294736524</v>
      </c>
    </row>
    <row r="626" spans="1:7" ht="31.5" x14ac:dyDescent="0.25">
      <c r="A626" s="8" t="s">
        <v>2277</v>
      </c>
      <c r="B626" s="9" t="s">
        <v>4750</v>
      </c>
      <c r="C626" s="4">
        <v>1.0078449298506269</v>
      </c>
      <c r="D626" s="4">
        <v>0.89352827708345206</v>
      </c>
      <c r="E626" s="4">
        <v>0.99606117521176696</v>
      </c>
      <c r="F626" s="4">
        <v>0.90687873552548104</v>
      </c>
      <c r="G626" s="4">
        <v>0.89181621854164694</v>
      </c>
    </row>
    <row r="627" spans="1:7" x14ac:dyDescent="0.25">
      <c r="A627" s="8" t="s">
        <v>912</v>
      </c>
      <c r="B627" s="9" t="s">
        <v>4751</v>
      </c>
      <c r="C627" s="4">
        <v>1.0242111499144877</v>
      </c>
      <c r="D627" s="4">
        <v>0.86354382872800606</v>
      </c>
      <c r="E627" s="4">
        <v>1.0337672353829488</v>
      </c>
      <c r="F627" s="4">
        <v>0.95047095749542931</v>
      </c>
      <c r="G627" s="4">
        <v>1.15131530744306</v>
      </c>
    </row>
    <row r="628" spans="1:7" x14ac:dyDescent="0.25">
      <c r="A628" s="8" t="s">
        <v>2726</v>
      </c>
      <c r="B628" s="9" t="s">
        <v>4752</v>
      </c>
      <c r="C628" s="4">
        <v>0.84021894608521452</v>
      </c>
      <c r="D628" s="4">
        <v>0.97825769987494704</v>
      </c>
      <c r="E628" s="4">
        <v>1.018090108776873</v>
      </c>
      <c r="F628" s="4">
        <v>1.1769059950694101</v>
      </c>
      <c r="G628" s="4">
        <v>1.019940407436994</v>
      </c>
    </row>
    <row r="629" spans="1:7" x14ac:dyDescent="0.25">
      <c r="A629" s="8" t="s">
        <v>3216</v>
      </c>
      <c r="B629" s="9" t="s">
        <v>4753</v>
      </c>
      <c r="C629" s="4">
        <v>1.064925790627917</v>
      </c>
      <c r="D629" s="4">
        <v>0.94268290099549001</v>
      </c>
      <c r="E629" s="4">
        <v>0.73868344326420798</v>
      </c>
      <c r="F629" s="4">
        <v>0.73407293162329057</v>
      </c>
      <c r="G629" s="4">
        <v>1.1050713613761001</v>
      </c>
    </row>
    <row r="630" spans="1:7" x14ac:dyDescent="0.25">
      <c r="A630" s="8" t="s">
        <v>2879</v>
      </c>
      <c r="B630" s="9" t="s">
        <v>4754</v>
      </c>
      <c r="C630" s="4">
        <v>1.0010160632450327</v>
      </c>
      <c r="D630" s="4">
        <v>0.94745957873474007</v>
      </c>
      <c r="E630" s="4">
        <v>1.0018732117761653</v>
      </c>
      <c r="F630" s="4">
        <v>0.98807655569062247</v>
      </c>
      <c r="G630" s="4">
        <v>0.88910063131897987</v>
      </c>
    </row>
    <row r="631" spans="1:7" x14ac:dyDescent="0.25">
      <c r="A631" s="8" t="s">
        <v>3138</v>
      </c>
      <c r="B631" s="9" t="s">
        <v>4755</v>
      </c>
      <c r="C631" s="4">
        <v>1.1007665735672234</v>
      </c>
      <c r="D631" s="4">
        <v>1.0753163486399966</v>
      </c>
      <c r="E631" s="4">
        <v>1.1270826650372434</v>
      </c>
      <c r="F631" s="4">
        <v>1.1256100549367034</v>
      </c>
      <c r="G631" s="4">
        <v>1.0358110711457269</v>
      </c>
    </row>
    <row r="632" spans="1:7" x14ac:dyDescent="0.25">
      <c r="A632" s="8" t="s">
        <v>2900</v>
      </c>
      <c r="B632" s="9" t="s">
        <v>4756</v>
      </c>
      <c r="C632" s="4">
        <v>1.229563782877525</v>
      </c>
      <c r="D632" s="4">
        <v>1.030815747444874</v>
      </c>
      <c r="E632" s="4">
        <v>1.119533750657506</v>
      </c>
      <c r="F632" s="4">
        <v>1.1973405321884001</v>
      </c>
      <c r="G632" s="4">
        <v>1.0916527879865454</v>
      </c>
    </row>
    <row r="633" spans="1:7" x14ac:dyDescent="0.25">
      <c r="A633" s="8" t="s">
        <v>2830</v>
      </c>
      <c r="B633" s="9" t="s">
        <v>4757</v>
      </c>
      <c r="C633" s="4">
        <v>0.953007445354488</v>
      </c>
      <c r="D633" s="4">
        <v>0.9397753838391405</v>
      </c>
      <c r="E633" s="4">
        <v>0.85369998166582794</v>
      </c>
      <c r="F633" s="4">
        <v>0.84815326059093199</v>
      </c>
      <c r="G633" s="4">
        <v>0.79237635182422195</v>
      </c>
    </row>
    <row r="634" spans="1:7" ht="31.5" x14ac:dyDescent="0.25">
      <c r="A634" s="8" t="s">
        <v>3341</v>
      </c>
      <c r="B634" s="9" t="s">
        <v>4759</v>
      </c>
      <c r="C634" s="4">
        <v>0.84248380519644261</v>
      </c>
      <c r="D634" s="4">
        <v>0.97018352746993308</v>
      </c>
      <c r="E634" s="4">
        <v>0.92477634064808623</v>
      </c>
      <c r="F634" s="4">
        <v>0.9751434702793258</v>
      </c>
      <c r="G634" s="4">
        <v>0.8871041120816251</v>
      </c>
    </row>
    <row r="635" spans="1:7" x14ac:dyDescent="0.25">
      <c r="A635" s="8" t="s">
        <v>2063</v>
      </c>
      <c r="B635" s="9" t="s">
        <v>4760</v>
      </c>
      <c r="C635" s="4">
        <v>1.0376324224012541</v>
      </c>
      <c r="D635" s="4">
        <v>0.76486348982057162</v>
      </c>
      <c r="E635" s="4">
        <v>0.8850966431909667</v>
      </c>
      <c r="F635" s="4">
        <v>0.83242011736466692</v>
      </c>
      <c r="G635" s="4">
        <v>1.0619658254016267</v>
      </c>
    </row>
    <row r="636" spans="1:7" x14ac:dyDescent="0.25">
      <c r="A636" s="8" t="s">
        <v>1710</v>
      </c>
      <c r="B636" s="9" t="s">
        <v>4761</v>
      </c>
      <c r="C636" s="4">
        <v>1.0392230030598253</v>
      </c>
      <c r="D636" s="4">
        <v>0.97329611877175026</v>
      </c>
      <c r="E636" s="4">
        <v>0.94691115948733939</v>
      </c>
      <c r="F636" s="4">
        <v>1.23921341129187</v>
      </c>
      <c r="G636" s="4">
        <v>1.0514407148066052</v>
      </c>
    </row>
    <row r="637" spans="1:7" x14ac:dyDescent="0.25">
      <c r="A637" s="8" t="s">
        <v>2680</v>
      </c>
      <c r="B637" s="9" t="s">
        <v>4762</v>
      </c>
      <c r="C637" s="4">
        <v>0.94582874606856482</v>
      </c>
      <c r="D637" s="4">
        <v>1.0667169646263899</v>
      </c>
      <c r="E637" s="4">
        <v>0.96682620753929671</v>
      </c>
      <c r="F637" s="4">
        <v>0.99111301110162209</v>
      </c>
      <c r="G637" s="4">
        <v>1.0058065902743538</v>
      </c>
    </row>
    <row r="638" spans="1:7" x14ac:dyDescent="0.25">
      <c r="A638" s="8" t="s">
        <v>2873</v>
      </c>
      <c r="B638" s="9" t="s">
        <v>4763</v>
      </c>
      <c r="C638" s="4">
        <v>1.0435804982332633</v>
      </c>
      <c r="D638" s="4">
        <v>1.020905779744133</v>
      </c>
      <c r="E638" s="4">
        <v>0.98072342710480631</v>
      </c>
      <c r="F638" s="4">
        <v>1.0754073246965399</v>
      </c>
      <c r="G638" s="4">
        <v>1.1060923493504367</v>
      </c>
    </row>
    <row r="639" spans="1:7" x14ac:dyDescent="0.25">
      <c r="A639" s="8" t="s">
        <v>1522</v>
      </c>
      <c r="B639" s="9" t="s">
        <v>4597</v>
      </c>
      <c r="C639" s="4">
        <v>1.0540912861233354</v>
      </c>
      <c r="D639" s="4">
        <v>0.94030327333147568</v>
      </c>
      <c r="E639" s="4">
        <v>1.0290407684146483</v>
      </c>
      <c r="F639" s="4">
        <v>1.2362842068952133</v>
      </c>
      <c r="G639" s="4">
        <v>1.1604147428881302</v>
      </c>
    </row>
    <row r="640" spans="1:7" x14ac:dyDescent="0.25">
      <c r="A640" s="8" t="s">
        <v>1594</v>
      </c>
      <c r="B640" s="9" t="s">
        <v>4764</v>
      </c>
      <c r="C640" s="4">
        <v>1.223332659396059</v>
      </c>
      <c r="D640" s="4">
        <v>1.035699037032396</v>
      </c>
      <c r="E640" s="4">
        <v>1.0261357046754187</v>
      </c>
      <c r="F640" s="4">
        <v>0.84156167511163693</v>
      </c>
      <c r="G640" s="4">
        <v>0.96061743509907238</v>
      </c>
    </row>
    <row r="641" spans="1:7" x14ac:dyDescent="0.25">
      <c r="A641" s="8" t="s">
        <v>941</v>
      </c>
      <c r="B641" s="9" t="s">
        <v>4765</v>
      </c>
      <c r="C641" s="4">
        <v>0.94419944126574507</v>
      </c>
      <c r="D641" s="4">
        <v>1.0227984393091967</v>
      </c>
      <c r="E641" s="4">
        <v>0.99633791822688567</v>
      </c>
      <c r="F641" s="4">
        <v>0.90911763452720873</v>
      </c>
      <c r="G641" s="4">
        <v>0.94005778560913311</v>
      </c>
    </row>
    <row r="642" spans="1:7" x14ac:dyDescent="0.25">
      <c r="A642" s="8" t="s">
        <v>1897</v>
      </c>
      <c r="B642" s="9" t="s">
        <v>4291</v>
      </c>
      <c r="C642" s="4">
        <v>0.88943562979077007</v>
      </c>
      <c r="D642" s="4">
        <v>0.98253829612533516</v>
      </c>
      <c r="E642" s="4">
        <v>0.96849962721800509</v>
      </c>
      <c r="F642" s="4">
        <v>1.0980501921215124</v>
      </c>
      <c r="G642" s="4">
        <v>1.0850487183399109</v>
      </c>
    </row>
    <row r="643" spans="1:7" x14ac:dyDescent="0.25">
      <c r="A643" s="8" t="s">
        <v>2447</v>
      </c>
      <c r="B643" s="9" t="s">
        <v>4766</v>
      </c>
      <c r="C643" s="4">
        <v>1.1890973476246633</v>
      </c>
      <c r="D643" s="4">
        <v>1.0945075260952268</v>
      </c>
      <c r="E643" s="4">
        <v>1.1391718393776264</v>
      </c>
      <c r="F643" s="4">
        <v>1.1294047536206033</v>
      </c>
      <c r="G643" s="4">
        <v>1.0024954005602582</v>
      </c>
    </row>
    <row r="644" spans="1:7" x14ac:dyDescent="0.25">
      <c r="A644" s="8" t="s">
        <v>2803</v>
      </c>
      <c r="B644" s="9" t="s">
        <v>4767</v>
      </c>
      <c r="C644" s="4">
        <v>0.74738442938924132</v>
      </c>
      <c r="D644" s="4">
        <v>0.66567648443724137</v>
      </c>
      <c r="E644" s="4">
        <v>0.60534162034818861</v>
      </c>
      <c r="F644" s="4">
        <v>0.63258317147916865</v>
      </c>
      <c r="G644" s="4">
        <v>0.81777806285407528</v>
      </c>
    </row>
    <row r="645" spans="1:7" x14ac:dyDescent="0.25">
      <c r="A645" s="8" t="s">
        <v>431</v>
      </c>
      <c r="B645" s="9" t="s">
        <v>4768</v>
      </c>
      <c r="C645" s="4">
        <v>0.80889465223281298</v>
      </c>
      <c r="D645" s="4">
        <v>1.1537999875803133</v>
      </c>
      <c r="E645" s="4">
        <v>1.3825467235639666</v>
      </c>
      <c r="F645" s="4">
        <v>0.87377320080874565</v>
      </c>
      <c r="G645" s="4">
        <v>0.83502065597102904</v>
      </c>
    </row>
    <row r="646" spans="1:7" x14ac:dyDescent="0.25">
      <c r="A646" s="8" t="s">
        <v>3112</v>
      </c>
      <c r="B646" s="9" t="s">
        <v>4769</v>
      </c>
      <c r="C646" s="4">
        <v>0.91130304926583927</v>
      </c>
      <c r="D646" s="4">
        <v>0.96934629346860335</v>
      </c>
      <c r="E646" s="4">
        <v>0.96617136451447205</v>
      </c>
      <c r="F646" s="4">
        <v>1.2319291180251819</v>
      </c>
      <c r="G646" s="4">
        <v>1.0451495397004791</v>
      </c>
    </row>
    <row r="647" spans="1:7" x14ac:dyDescent="0.25">
      <c r="A647" s="8" t="s">
        <v>815</v>
      </c>
      <c r="B647" s="9" t="s">
        <v>4770</v>
      </c>
      <c r="C647" s="4">
        <v>0.94462345304744699</v>
      </c>
      <c r="D647" s="4">
        <v>1.0672302769548652</v>
      </c>
      <c r="E647" s="4">
        <v>0.92994134728594102</v>
      </c>
      <c r="F647" s="4">
        <v>1.0185890094800709</v>
      </c>
      <c r="G647" s="4">
        <v>1.103096337461885</v>
      </c>
    </row>
    <row r="648" spans="1:7" x14ac:dyDescent="0.25">
      <c r="A648" s="8" t="s">
        <v>3420</v>
      </c>
      <c r="B648" s="9" t="s">
        <v>4771</v>
      </c>
      <c r="C648" s="4">
        <v>1.1219742918230766</v>
      </c>
      <c r="D648" s="4">
        <v>1.1474809249920714</v>
      </c>
      <c r="E648" s="4">
        <v>1.0456782087997112</v>
      </c>
      <c r="F648" s="4">
        <v>1.0623817860476701</v>
      </c>
      <c r="G648" s="4">
        <v>0.99413794080200635</v>
      </c>
    </row>
    <row r="649" spans="1:7" ht="31.5" x14ac:dyDescent="0.25">
      <c r="A649" s="8" t="s">
        <v>1453</v>
      </c>
      <c r="B649" s="9" t="s">
        <v>4772</v>
      </c>
      <c r="C649" s="4">
        <v>1.23561113303353</v>
      </c>
      <c r="D649" s="4">
        <v>1.0492213925884299</v>
      </c>
      <c r="E649" s="4">
        <v>1.18421426671768</v>
      </c>
      <c r="F649" s="4">
        <v>0.80458146041616596</v>
      </c>
      <c r="G649" s="4">
        <v>1.1094152172135401</v>
      </c>
    </row>
    <row r="650" spans="1:7" ht="31.5" x14ac:dyDescent="0.25">
      <c r="A650" s="8" t="s">
        <v>2736</v>
      </c>
      <c r="B650" s="9" t="s">
        <v>4773</v>
      </c>
      <c r="C650" s="4">
        <v>1.3247776793382999</v>
      </c>
      <c r="D650" s="4">
        <v>1.007456032576258</v>
      </c>
      <c r="E650" s="4">
        <v>1.1882375628355901</v>
      </c>
      <c r="F650" s="4">
        <v>0.88390511874625799</v>
      </c>
      <c r="G650" s="4">
        <v>1.1174384988977151</v>
      </c>
    </row>
    <row r="651" spans="1:7" x14ac:dyDescent="0.25">
      <c r="A651" s="8" t="s">
        <v>1994</v>
      </c>
      <c r="B651" s="9" t="s">
        <v>4774</v>
      </c>
      <c r="C651" s="4">
        <v>1.1986977876431399</v>
      </c>
      <c r="D651" s="4">
        <v>0.8344784416138975</v>
      </c>
      <c r="E651" s="4">
        <v>1.0054913774043444</v>
      </c>
      <c r="F651" s="4">
        <v>0.67618837022941358</v>
      </c>
      <c r="G651" s="4">
        <v>1.1496339460056131</v>
      </c>
    </row>
    <row r="652" spans="1:7" ht="31.5" x14ac:dyDescent="0.25">
      <c r="A652" s="8" t="s">
        <v>3762</v>
      </c>
      <c r="B652" s="9" t="s">
        <v>4775</v>
      </c>
      <c r="C652" s="4">
        <v>1.3284329898830369</v>
      </c>
      <c r="D652" s="4">
        <v>1.0346285238777788</v>
      </c>
      <c r="E652" s="4">
        <v>1.0461518200001494</v>
      </c>
      <c r="F652" s="4">
        <v>0.84816552124408739</v>
      </c>
      <c r="G652" s="4">
        <v>0.95931894083764091</v>
      </c>
    </row>
    <row r="653" spans="1:7" x14ac:dyDescent="0.25">
      <c r="A653" s="8" t="s">
        <v>2380</v>
      </c>
      <c r="B653" s="9" t="s">
        <v>4776</v>
      </c>
      <c r="C653" s="4">
        <v>1.11632044236804</v>
      </c>
      <c r="D653" s="4">
        <v>1.1987746177949701</v>
      </c>
      <c r="E653" s="4">
        <v>1.3000340093365235</v>
      </c>
      <c r="F653" s="4">
        <v>1.2317382253342166</v>
      </c>
      <c r="G653" s="4">
        <v>1.0945684539056066</v>
      </c>
    </row>
    <row r="654" spans="1:7" x14ac:dyDescent="0.25">
      <c r="A654" s="8" t="s">
        <v>2708</v>
      </c>
      <c r="B654" s="9" t="s">
        <v>4278</v>
      </c>
      <c r="C654" s="4">
        <v>0.98130428100327405</v>
      </c>
      <c r="D654" s="4">
        <v>0.87188788775559567</v>
      </c>
      <c r="E654" s="4">
        <v>0.87369938923583801</v>
      </c>
      <c r="F654" s="4">
        <v>0.81471479997455731</v>
      </c>
      <c r="G654" s="4">
        <v>0.81109245704159572</v>
      </c>
    </row>
    <row r="655" spans="1:7" x14ac:dyDescent="0.25">
      <c r="A655" s="8" t="s">
        <v>379</v>
      </c>
      <c r="B655" s="9" t="s">
        <v>4291</v>
      </c>
      <c r="C655" s="4">
        <v>1.2474648739590632</v>
      </c>
      <c r="D655" s="4">
        <v>1.1328133423964799</v>
      </c>
      <c r="E655" s="4">
        <v>1.0227377089776217</v>
      </c>
      <c r="F655" s="4">
        <v>0.91476063663103568</v>
      </c>
      <c r="G655" s="4">
        <v>0.9282201530085471</v>
      </c>
    </row>
    <row r="656" spans="1:7" x14ac:dyDescent="0.25">
      <c r="A656" s="8" t="s">
        <v>1969</v>
      </c>
      <c r="B656" s="9" t="s">
        <v>4278</v>
      </c>
      <c r="C656" s="4">
        <v>1.0764208536172866</v>
      </c>
      <c r="D656" s="4">
        <v>0.84150246870698941</v>
      </c>
      <c r="E656" s="4">
        <v>0.835729467916836</v>
      </c>
      <c r="F656" s="4">
        <v>0.78683745172809294</v>
      </c>
      <c r="G656" s="4">
        <v>0.92579974427461897</v>
      </c>
    </row>
    <row r="657" spans="1:7" ht="31.5" x14ac:dyDescent="0.25">
      <c r="A657" s="8" t="s">
        <v>1644</v>
      </c>
      <c r="B657" s="9" t="s">
        <v>4777</v>
      </c>
      <c r="C657" s="4">
        <v>1.2687053902974199</v>
      </c>
      <c r="D657" s="4">
        <v>1.146631454490445</v>
      </c>
      <c r="E657" s="4">
        <v>1.0484399507789699</v>
      </c>
      <c r="F657" s="4">
        <v>1.0213114021073202</v>
      </c>
      <c r="G657" s="4">
        <v>1.0481801377667401</v>
      </c>
    </row>
    <row r="658" spans="1:7" x14ac:dyDescent="0.25">
      <c r="A658" s="8" t="s">
        <v>949</v>
      </c>
      <c r="B658" s="9" t="s">
        <v>4778</v>
      </c>
      <c r="C658" s="4">
        <v>0.80629053666992634</v>
      </c>
      <c r="D658" s="4">
        <v>0.8426455055075156</v>
      </c>
      <c r="E658" s="4">
        <v>0.71480382979196</v>
      </c>
      <c r="F658" s="4">
        <v>0.630842234484145</v>
      </c>
      <c r="G658" s="4">
        <v>0.74448680341916396</v>
      </c>
    </row>
    <row r="659" spans="1:7" x14ac:dyDescent="0.25">
      <c r="A659" s="8" t="s">
        <v>699</v>
      </c>
      <c r="B659" s="9" t="s">
        <v>4779</v>
      </c>
      <c r="C659" s="4">
        <v>1.3716339198202101</v>
      </c>
      <c r="D659" s="4">
        <v>1.0218535998380434</v>
      </c>
      <c r="E659" s="4">
        <v>1.2794843598241701</v>
      </c>
      <c r="F659" s="4">
        <v>0.87041227472399108</v>
      </c>
      <c r="G659" s="4">
        <v>1.07768097734727</v>
      </c>
    </row>
    <row r="660" spans="1:7" x14ac:dyDescent="0.25">
      <c r="A660" s="8" t="s">
        <v>1555</v>
      </c>
      <c r="B660" s="9" t="s">
        <v>4780</v>
      </c>
      <c r="C660" s="4">
        <v>1.271866605964965</v>
      </c>
      <c r="D660" s="4">
        <v>0.69263843653012902</v>
      </c>
      <c r="E660" s="4">
        <v>0.92692567369862444</v>
      </c>
      <c r="F660" s="4">
        <v>0.6678048142423505</v>
      </c>
      <c r="G660" s="4">
        <v>0.88676536880300394</v>
      </c>
    </row>
    <row r="661" spans="1:7" x14ac:dyDescent="0.25">
      <c r="A661" s="8" t="s">
        <v>2358</v>
      </c>
      <c r="B661" s="9" t="s">
        <v>4781</v>
      </c>
      <c r="C661" s="4">
        <v>1.2323808416230166</v>
      </c>
      <c r="D661" s="4">
        <v>1.05351237442681</v>
      </c>
      <c r="E661" s="4">
        <v>1.0105714773561976</v>
      </c>
      <c r="F661" s="4">
        <v>0.9469273664772323</v>
      </c>
      <c r="G661" s="4">
        <v>1.0683947238345524</v>
      </c>
    </row>
    <row r="662" spans="1:7" x14ac:dyDescent="0.25">
      <c r="A662" s="8" t="s">
        <v>1540</v>
      </c>
      <c r="B662" s="9" t="s">
        <v>4782</v>
      </c>
      <c r="C662" s="4">
        <v>1.2387724155256601</v>
      </c>
      <c r="D662" s="4">
        <v>0.79088512869584204</v>
      </c>
      <c r="E662" s="4">
        <v>0.68348231683505456</v>
      </c>
      <c r="F662" s="4">
        <v>0.74196935402182096</v>
      </c>
      <c r="G662" s="4">
        <v>0.73759252791123608</v>
      </c>
    </row>
    <row r="663" spans="1:7" x14ac:dyDescent="0.25">
      <c r="A663" s="8" t="s">
        <v>2069</v>
      </c>
      <c r="B663" s="9" t="s">
        <v>4783</v>
      </c>
      <c r="C663" s="4">
        <v>0.95055611633513237</v>
      </c>
      <c r="D663" s="4">
        <v>0.95733330555116691</v>
      </c>
      <c r="E663" s="4">
        <v>1.0851267349914899</v>
      </c>
      <c r="F663" s="4">
        <v>1.0821168218836668</v>
      </c>
      <c r="G663" s="4">
        <v>0.97918480674953357</v>
      </c>
    </row>
    <row r="664" spans="1:7" ht="31.5" x14ac:dyDescent="0.25">
      <c r="A664" s="8" t="s">
        <v>2446</v>
      </c>
      <c r="B664" s="9" t="s">
        <v>4784</v>
      </c>
      <c r="C664" s="4">
        <v>0.73654112552467943</v>
      </c>
      <c r="D664" s="4">
        <v>0.879572921694322</v>
      </c>
      <c r="E664" s="4">
        <v>0.89905779674693953</v>
      </c>
      <c r="F664" s="4">
        <v>1.0643311985513351</v>
      </c>
      <c r="G664" s="4">
        <v>0.92914116848816697</v>
      </c>
    </row>
    <row r="665" spans="1:7" ht="94.5" x14ac:dyDescent="0.25">
      <c r="A665" s="8" t="s">
        <v>1789</v>
      </c>
      <c r="B665" s="9" t="s">
        <v>4785</v>
      </c>
      <c r="C665" s="4">
        <v>1.5084755129316751</v>
      </c>
      <c r="D665" s="4">
        <v>1.9273333981755099</v>
      </c>
      <c r="E665" s="4">
        <v>1.183755150625045</v>
      </c>
      <c r="F665" s="4">
        <v>1.1014199494657451</v>
      </c>
      <c r="G665" s="4">
        <v>1.141188217774195</v>
      </c>
    </row>
    <row r="666" spans="1:7" x14ac:dyDescent="0.25">
      <c r="A666" s="8" t="s">
        <v>392</v>
      </c>
      <c r="B666" s="9" t="s">
        <v>4786</v>
      </c>
      <c r="C666" s="4">
        <v>0.80027003695163534</v>
      </c>
      <c r="D666" s="4">
        <v>1.0075729406032321</v>
      </c>
      <c r="E666" s="4">
        <v>1.0078727822429434</v>
      </c>
      <c r="F666" s="4">
        <v>1.0339862722304722</v>
      </c>
      <c r="G666" s="4">
        <v>0.95938869217142642</v>
      </c>
    </row>
    <row r="667" spans="1:7" x14ac:dyDescent="0.25">
      <c r="A667" s="8" t="s">
        <v>2041</v>
      </c>
      <c r="B667" s="9" t="s">
        <v>4787</v>
      </c>
      <c r="C667" s="4">
        <v>1.26753680836199</v>
      </c>
      <c r="D667" s="4">
        <v>0.96325706943108402</v>
      </c>
      <c r="E667" s="4">
        <v>1.0435283573451024</v>
      </c>
      <c r="F667" s="4">
        <v>1.06708957236979</v>
      </c>
      <c r="G667" s="4">
        <v>1.0319790713261474</v>
      </c>
    </row>
    <row r="668" spans="1:7" x14ac:dyDescent="0.25">
      <c r="A668" s="8" t="s">
        <v>2634</v>
      </c>
      <c r="B668" s="9" t="s">
        <v>4788</v>
      </c>
      <c r="C668" s="4">
        <v>1.1194923077748353</v>
      </c>
      <c r="D668" s="4">
        <v>1.02534425347411</v>
      </c>
      <c r="E668" s="4">
        <v>0.99574443938904633</v>
      </c>
      <c r="F668" s="4">
        <v>1.1573980308147001</v>
      </c>
      <c r="G668" s="4">
        <v>1.1009825035340202</v>
      </c>
    </row>
    <row r="669" spans="1:7" x14ac:dyDescent="0.25">
      <c r="A669" s="8" t="s">
        <v>2953</v>
      </c>
      <c r="B669" s="9" t="s">
        <v>4789</v>
      </c>
      <c r="C669" s="4">
        <v>0.93172309679919108</v>
      </c>
      <c r="D669" s="4">
        <v>1.0766894364032635</v>
      </c>
      <c r="E669" s="4">
        <v>1.1714547491587401</v>
      </c>
      <c r="F669" s="4">
        <v>1.1137697579040466</v>
      </c>
      <c r="G669" s="4">
        <v>1.0473374125842334</v>
      </c>
    </row>
    <row r="670" spans="1:7" x14ac:dyDescent="0.25">
      <c r="A670" s="8" t="s">
        <v>517</v>
      </c>
      <c r="B670" s="9" t="s">
        <v>4790</v>
      </c>
      <c r="C670" s="4">
        <v>0.725259087881164</v>
      </c>
      <c r="D670" s="4">
        <v>0.99245308620794825</v>
      </c>
      <c r="E670" s="4">
        <v>1.2581318746392542</v>
      </c>
      <c r="F670" s="4">
        <v>1.0823592477105093</v>
      </c>
      <c r="G670" s="4">
        <v>1.16778050358277</v>
      </c>
    </row>
    <row r="671" spans="1:7" x14ac:dyDescent="0.25">
      <c r="A671" s="8" t="s">
        <v>251</v>
      </c>
      <c r="B671" s="9" t="s">
        <v>4791</v>
      </c>
      <c r="C671" s="4">
        <v>0.67510855788795332</v>
      </c>
      <c r="D671" s="4">
        <v>0.4564551928219604</v>
      </c>
      <c r="E671" s="4">
        <v>0.55570680238403503</v>
      </c>
      <c r="F671" s="4">
        <v>0.46634577636211533</v>
      </c>
      <c r="G671" s="4">
        <v>0.62378822306674209</v>
      </c>
    </row>
    <row r="672" spans="1:7" x14ac:dyDescent="0.25">
      <c r="A672" s="8" t="s">
        <v>276</v>
      </c>
      <c r="B672" s="9" t="s">
        <v>4792</v>
      </c>
      <c r="C672" s="4">
        <v>1.7991316793474532</v>
      </c>
      <c r="D672" s="4">
        <v>1.3513123336034267</v>
      </c>
      <c r="E672" s="4">
        <v>1.0880890621391834</v>
      </c>
      <c r="F672" s="4">
        <v>1.0384748128585033</v>
      </c>
      <c r="G672" s="4">
        <v>1.0245646363043861</v>
      </c>
    </row>
    <row r="673" spans="1:7" x14ac:dyDescent="0.25">
      <c r="A673" s="8" t="s">
        <v>1030</v>
      </c>
      <c r="B673" s="9" t="s">
        <v>4291</v>
      </c>
      <c r="C673" s="4">
        <v>1.0130296510340011</v>
      </c>
      <c r="D673" s="4">
        <v>0.84872874909400975</v>
      </c>
      <c r="E673" s="4">
        <v>0.99064236129726024</v>
      </c>
      <c r="F673" s="4">
        <v>0.94001610203570962</v>
      </c>
      <c r="G673" s="4">
        <v>1.0355662957303766</v>
      </c>
    </row>
    <row r="674" spans="1:7" ht="31.5" x14ac:dyDescent="0.25">
      <c r="A674" s="8" t="s">
        <v>3704</v>
      </c>
      <c r="B674" s="9" t="s">
        <v>4793</v>
      </c>
      <c r="C674" s="4">
        <v>0.84468397781144944</v>
      </c>
      <c r="D674" s="4">
        <v>0.85188852138451043</v>
      </c>
      <c r="E674" s="4">
        <v>0.80118702734608704</v>
      </c>
      <c r="F674" s="4">
        <v>0.85522385093518194</v>
      </c>
      <c r="G674" s="4">
        <v>0.84636324881194103</v>
      </c>
    </row>
    <row r="675" spans="1:7" x14ac:dyDescent="0.25">
      <c r="A675" s="8" t="s">
        <v>3356</v>
      </c>
      <c r="B675" s="9" t="s">
        <v>4278</v>
      </c>
      <c r="C675" s="4">
        <v>1.1073704765284444</v>
      </c>
      <c r="D675" s="4">
        <v>1.0106244016759918</v>
      </c>
      <c r="E675" s="4">
        <v>0.99637353317890709</v>
      </c>
      <c r="F675" s="4">
        <v>0.92284367741844731</v>
      </c>
      <c r="G675" s="4">
        <v>1.0374617602645986</v>
      </c>
    </row>
    <row r="676" spans="1:7" x14ac:dyDescent="0.25">
      <c r="A676" s="8" t="s">
        <v>2771</v>
      </c>
      <c r="B676" s="9" t="s">
        <v>4794</v>
      </c>
      <c r="C676" s="4">
        <v>0.91076178765044591</v>
      </c>
      <c r="D676" s="4">
        <v>1.077988357437542</v>
      </c>
      <c r="E676" s="4">
        <v>0.94605612821328555</v>
      </c>
      <c r="F676" s="4">
        <v>1.0275274395202545</v>
      </c>
      <c r="G676" s="4">
        <v>1.0259304535893701</v>
      </c>
    </row>
    <row r="677" spans="1:7" x14ac:dyDescent="0.25">
      <c r="A677" s="8" t="s">
        <v>325</v>
      </c>
      <c r="B677" s="9" t="s">
        <v>4291</v>
      </c>
      <c r="C677" s="4">
        <v>1.4970769805648734</v>
      </c>
      <c r="D677" s="4">
        <v>0.83497478343641396</v>
      </c>
      <c r="E677" s="4">
        <v>0.9465486889859247</v>
      </c>
      <c r="F677" s="4">
        <v>1.2345405819503734</v>
      </c>
      <c r="G677" s="4">
        <v>1.10713804289887</v>
      </c>
    </row>
    <row r="678" spans="1:7" x14ac:dyDescent="0.25">
      <c r="A678" s="8" t="s">
        <v>539</v>
      </c>
      <c r="B678" s="9" t="s">
        <v>4795</v>
      </c>
      <c r="C678" s="4">
        <v>0.79273679085265714</v>
      </c>
      <c r="D678" s="4">
        <v>0.86096150969473229</v>
      </c>
      <c r="E678" s="4">
        <v>0.9826213795676404</v>
      </c>
      <c r="F678" s="4">
        <v>0.95745318351695863</v>
      </c>
      <c r="G678" s="4">
        <v>0.89892773679156923</v>
      </c>
    </row>
    <row r="679" spans="1:7" ht="31.5" x14ac:dyDescent="0.25">
      <c r="A679" s="8" t="s">
        <v>2306</v>
      </c>
      <c r="B679" s="9" t="s">
        <v>4796</v>
      </c>
      <c r="C679" s="4">
        <v>1.2326904221404651</v>
      </c>
      <c r="D679" s="4">
        <v>1.77148289113947</v>
      </c>
      <c r="E679" s="4">
        <v>1.0402889427263735</v>
      </c>
      <c r="F679" s="4">
        <v>0.80569828764826501</v>
      </c>
      <c r="G679" s="4">
        <v>0.81786513975002151</v>
      </c>
    </row>
    <row r="680" spans="1:7" x14ac:dyDescent="0.25">
      <c r="A680" s="8" t="s">
        <v>2023</v>
      </c>
      <c r="B680" s="9" t="s">
        <v>4797</v>
      </c>
      <c r="C680" s="4">
        <v>0.82863959128981524</v>
      </c>
      <c r="D680" s="4">
        <v>1.1501465602433487</v>
      </c>
      <c r="E680" s="4">
        <v>1.0269761828148718</v>
      </c>
      <c r="F680" s="4">
        <v>1.0595738978116394</v>
      </c>
      <c r="G680" s="4">
        <v>0.89220404740491366</v>
      </c>
    </row>
    <row r="681" spans="1:7" x14ac:dyDescent="0.25">
      <c r="A681" s="8" t="s">
        <v>1507</v>
      </c>
      <c r="B681" s="9" t="s">
        <v>4798</v>
      </c>
      <c r="C681" s="4">
        <v>0.93582900247578593</v>
      </c>
      <c r="D681" s="4">
        <v>0.921828104498292</v>
      </c>
      <c r="E681" s="4">
        <v>1.1394732460033834</v>
      </c>
      <c r="F681" s="4">
        <v>1.3908855722138134</v>
      </c>
      <c r="G681" s="4">
        <v>1.3531881644716968</v>
      </c>
    </row>
    <row r="682" spans="1:7" x14ac:dyDescent="0.25">
      <c r="A682" s="8" t="s">
        <v>1429</v>
      </c>
      <c r="B682" s="9" t="s">
        <v>4799</v>
      </c>
      <c r="C682" s="4">
        <v>0.85831279883530398</v>
      </c>
      <c r="D682" s="4">
        <v>1.0462595949970035</v>
      </c>
      <c r="E682" s="4">
        <v>0.95766544845850732</v>
      </c>
      <c r="F682" s="4">
        <v>1.0347145443455013</v>
      </c>
      <c r="G682" s="4">
        <v>0.95691242162754231</v>
      </c>
    </row>
    <row r="683" spans="1:7" x14ac:dyDescent="0.25">
      <c r="A683" s="8" t="s">
        <v>180</v>
      </c>
      <c r="B683" s="9" t="s">
        <v>4800</v>
      </c>
      <c r="C683" s="4">
        <v>1.3488225474438467</v>
      </c>
      <c r="D683" s="4">
        <v>0.97517505183174202</v>
      </c>
      <c r="E683" s="4">
        <v>0.87675301068039468</v>
      </c>
      <c r="F683" s="4">
        <v>0.81512776766816675</v>
      </c>
      <c r="G683" s="4">
        <v>0.97391432958665991</v>
      </c>
    </row>
    <row r="684" spans="1:7" x14ac:dyDescent="0.25">
      <c r="A684" s="8" t="s">
        <v>664</v>
      </c>
      <c r="B684" s="9" t="s">
        <v>4801</v>
      </c>
      <c r="C684" s="4">
        <v>0.83527560689999059</v>
      </c>
      <c r="D684" s="4">
        <v>0.97022559285541099</v>
      </c>
      <c r="E684" s="4">
        <v>1.0202949599438467</v>
      </c>
      <c r="F684" s="4">
        <v>1.2464353197918798</v>
      </c>
      <c r="G684" s="4">
        <v>1.0459940273666473</v>
      </c>
    </row>
    <row r="685" spans="1:7" x14ac:dyDescent="0.25">
      <c r="A685" s="8" t="s">
        <v>3313</v>
      </c>
      <c r="B685" s="9" t="s">
        <v>4802</v>
      </c>
      <c r="C685" s="4">
        <v>0.99749274667892562</v>
      </c>
      <c r="D685" s="4">
        <v>1.0860806215880394</v>
      </c>
      <c r="E685" s="4">
        <v>0.86761826056573399</v>
      </c>
      <c r="F685" s="4">
        <v>1.0355063641150639</v>
      </c>
      <c r="G685" s="4">
        <v>0.94261847789737807</v>
      </c>
    </row>
    <row r="686" spans="1:7" x14ac:dyDescent="0.25">
      <c r="A686" s="8" t="s">
        <v>3556</v>
      </c>
      <c r="B686" s="9" t="s">
        <v>4803</v>
      </c>
      <c r="C686" s="4">
        <v>0.80377106902929008</v>
      </c>
      <c r="D686" s="4">
        <v>0.72905222331643094</v>
      </c>
      <c r="E686" s="4">
        <v>0.69900962477536055</v>
      </c>
      <c r="F686" s="4">
        <v>0.591035543794595</v>
      </c>
      <c r="G686" s="4">
        <v>0.83574680418426195</v>
      </c>
    </row>
    <row r="687" spans="1:7" x14ac:dyDescent="0.25">
      <c r="A687" s="8" t="s">
        <v>1043</v>
      </c>
      <c r="B687" s="9" t="s">
        <v>4291</v>
      </c>
      <c r="C687" s="4">
        <v>0.92896457967283597</v>
      </c>
      <c r="D687" s="4">
        <v>1.3179298759703066</v>
      </c>
      <c r="E687" s="4">
        <v>1.4026812867545033</v>
      </c>
      <c r="F687" s="4">
        <v>1.2167932107356867</v>
      </c>
      <c r="G687" s="4">
        <v>1.1720880851161832</v>
      </c>
    </row>
    <row r="688" spans="1:7" x14ac:dyDescent="0.25">
      <c r="A688" s="8" t="s">
        <v>3309</v>
      </c>
      <c r="B688" s="9" t="s">
        <v>4450</v>
      </c>
      <c r="C688" s="4">
        <v>0.98246453559707325</v>
      </c>
      <c r="D688" s="4">
        <v>0.99578285692721902</v>
      </c>
      <c r="E688" s="4">
        <v>1.0984554021463184</v>
      </c>
      <c r="F688" s="4">
        <v>1.1533498498734891</v>
      </c>
      <c r="G688" s="4">
        <v>0.94285206162741542</v>
      </c>
    </row>
    <row r="689" spans="1:7" x14ac:dyDescent="0.25">
      <c r="A689" s="8" t="s">
        <v>391</v>
      </c>
      <c r="B689" s="9" t="s">
        <v>4291</v>
      </c>
      <c r="C689" s="4">
        <v>0.82473033255109796</v>
      </c>
      <c r="D689" s="4">
        <v>0.81124647282536133</v>
      </c>
      <c r="E689" s="4">
        <v>1.0219024481237835</v>
      </c>
      <c r="F689" s="4">
        <v>1.2875104517071134</v>
      </c>
      <c r="G689" s="4">
        <v>1.0769010677992432</v>
      </c>
    </row>
    <row r="690" spans="1:7" ht="31.5" x14ac:dyDescent="0.25">
      <c r="A690" s="8" t="s">
        <v>2653</v>
      </c>
      <c r="B690" s="9" t="s">
        <v>4804</v>
      </c>
      <c r="C690" s="4">
        <v>0.96612779363461099</v>
      </c>
      <c r="D690" s="4">
        <v>1.0069027563820119</v>
      </c>
      <c r="E690" s="4">
        <v>0.99933146730528399</v>
      </c>
      <c r="F690" s="4">
        <v>1.0135931234625235</v>
      </c>
      <c r="G690" s="4">
        <v>1.0130021714550921</v>
      </c>
    </row>
    <row r="691" spans="1:7" x14ac:dyDescent="0.25">
      <c r="A691" s="8" t="s">
        <v>1144</v>
      </c>
      <c r="B691" s="9" t="s">
        <v>4291</v>
      </c>
      <c r="C691" s="4">
        <v>1.2591519252805949</v>
      </c>
      <c r="D691" s="4">
        <v>0.92169905598220747</v>
      </c>
      <c r="E691" s="4">
        <v>0.69038936696689601</v>
      </c>
      <c r="F691" s="4">
        <v>0.81888202096139606</v>
      </c>
      <c r="G691" s="4">
        <v>0.78921516697220406</v>
      </c>
    </row>
    <row r="692" spans="1:7" x14ac:dyDescent="0.25">
      <c r="A692" s="8" t="s">
        <v>3132</v>
      </c>
      <c r="B692" s="9" t="s">
        <v>4805</v>
      </c>
      <c r="C692" s="4">
        <v>1.1254510238450206</v>
      </c>
      <c r="D692" s="4">
        <v>0.87213806391988102</v>
      </c>
      <c r="E692" s="4">
        <v>0.89776611404587148</v>
      </c>
      <c r="F692" s="4">
        <v>0.93031356335997595</v>
      </c>
      <c r="G692" s="4">
        <v>1.0329885659412561</v>
      </c>
    </row>
    <row r="693" spans="1:7" x14ac:dyDescent="0.25">
      <c r="A693" s="8" t="s">
        <v>3143</v>
      </c>
      <c r="B693" s="9" t="s">
        <v>4291</v>
      </c>
      <c r="C693" s="4">
        <v>0.93896725547248006</v>
      </c>
      <c r="D693" s="4">
        <v>0.871498075826726</v>
      </c>
      <c r="E693" s="4">
        <v>0.89748542154923694</v>
      </c>
      <c r="F693" s="4">
        <v>0.7970490611980845</v>
      </c>
      <c r="G693" s="4">
        <v>0.7610712521640346</v>
      </c>
    </row>
    <row r="694" spans="1:7" x14ac:dyDescent="0.25">
      <c r="A694" s="8" t="s">
        <v>1034</v>
      </c>
      <c r="B694" s="9" t="s">
        <v>4806</v>
      </c>
      <c r="C694" s="4">
        <v>0.89734512406113154</v>
      </c>
      <c r="D694" s="4">
        <v>1.2585272104888952</v>
      </c>
      <c r="E694" s="4">
        <v>1.20490512092791</v>
      </c>
      <c r="F694" s="4">
        <v>1.378466322471035</v>
      </c>
      <c r="G694" s="4">
        <v>1.0940453227025151</v>
      </c>
    </row>
    <row r="695" spans="1:7" x14ac:dyDescent="0.25">
      <c r="A695" s="8" t="s">
        <v>3845</v>
      </c>
      <c r="B695" s="9" t="s">
        <v>4807</v>
      </c>
      <c r="C695" s="4">
        <v>0.90399777673712867</v>
      </c>
      <c r="D695" s="4">
        <v>0.89042981823511269</v>
      </c>
      <c r="E695" s="4">
        <v>0.89085623668330438</v>
      </c>
      <c r="F695" s="4">
        <v>0.84648080859568431</v>
      </c>
      <c r="G695" s="4">
        <v>0.86271482939993194</v>
      </c>
    </row>
    <row r="696" spans="1:7" x14ac:dyDescent="0.25">
      <c r="A696" s="8" t="s">
        <v>1370</v>
      </c>
      <c r="B696" s="9" t="s">
        <v>4808</v>
      </c>
      <c r="C696" s="4">
        <v>1.0574913140533269</v>
      </c>
      <c r="D696" s="4">
        <v>1.021722692766206</v>
      </c>
      <c r="E696" s="4">
        <v>1.0421983825060466</v>
      </c>
      <c r="F696" s="4">
        <v>1.1532009491402899</v>
      </c>
      <c r="G696" s="4">
        <v>1.2300719223722101</v>
      </c>
    </row>
    <row r="697" spans="1:7" x14ac:dyDescent="0.25">
      <c r="A697" s="8" t="s">
        <v>1195</v>
      </c>
      <c r="B697" s="9" t="s">
        <v>4810</v>
      </c>
      <c r="C697" s="4">
        <v>1.2458173966475534</v>
      </c>
      <c r="D697" s="4">
        <v>1.0505301212665696</v>
      </c>
      <c r="E697" s="4">
        <v>1.002123328058973</v>
      </c>
      <c r="F697" s="4">
        <v>1.0079407591205429</v>
      </c>
      <c r="G697" s="4">
        <v>0.99283317501376056</v>
      </c>
    </row>
    <row r="698" spans="1:7" x14ac:dyDescent="0.25">
      <c r="A698" s="8" t="s">
        <v>964</v>
      </c>
      <c r="B698" s="9" t="s">
        <v>4811</v>
      </c>
      <c r="C698" s="4">
        <v>1.3310679071220399</v>
      </c>
      <c r="D698" s="4">
        <v>0.99998346336059296</v>
      </c>
      <c r="E698" s="4">
        <v>0.99392999312029862</v>
      </c>
      <c r="F698" s="4">
        <v>0.85531506849185723</v>
      </c>
      <c r="G698" s="4">
        <v>1.20428492870772</v>
      </c>
    </row>
    <row r="699" spans="1:7" x14ac:dyDescent="0.25">
      <c r="A699" s="8" t="s">
        <v>1705</v>
      </c>
      <c r="B699" s="9" t="s">
        <v>4291</v>
      </c>
      <c r="C699" s="4">
        <v>1.0231816922932115</v>
      </c>
      <c r="D699" s="4">
        <v>0.97535183482184795</v>
      </c>
      <c r="E699" s="4">
        <v>0.88789298898485203</v>
      </c>
      <c r="F699" s="4">
        <v>0.77384423343884556</v>
      </c>
      <c r="G699" s="4">
        <v>0.78948719172874293</v>
      </c>
    </row>
    <row r="700" spans="1:7" x14ac:dyDescent="0.25">
      <c r="A700" s="8" t="s">
        <v>2254</v>
      </c>
      <c r="B700" s="9" t="s">
        <v>4812</v>
      </c>
      <c r="C700" s="4">
        <v>0.86464164296766111</v>
      </c>
      <c r="D700" s="4">
        <v>0.96117042531515451</v>
      </c>
      <c r="E700" s="4">
        <v>0.91672840688468049</v>
      </c>
      <c r="F700" s="4">
        <v>0.91794185820743901</v>
      </c>
      <c r="G700" s="4">
        <v>0.97655376480367351</v>
      </c>
    </row>
    <row r="701" spans="1:7" x14ac:dyDescent="0.25">
      <c r="A701" s="8" t="s">
        <v>166</v>
      </c>
      <c r="B701" s="9" t="s">
        <v>4813</v>
      </c>
      <c r="C701" s="4">
        <v>0.69187116055708009</v>
      </c>
      <c r="D701" s="4">
        <v>1.1851824808329534</v>
      </c>
      <c r="E701" s="4">
        <v>1.1704129552459202</v>
      </c>
      <c r="F701" s="4">
        <v>1.2515764040269699</v>
      </c>
      <c r="G701" s="4">
        <v>1.0740274034559461</v>
      </c>
    </row>
    <row r="702" spans="1:7" x14ac:dyDescent="0.25">
      <c r="A702" s="8" t="s">
        <v>2465</v>
      </c>
      <c r="B702" s="9" t="s">
        <v>4814</v>
      </c>
      <c r="C702" s="4">
        <v>0.9732605689511713</v>
      </c>
      <c r="D702" s="4">
        <v>0.97339249989373</v>
      </c>
      <c r="E702" s="4">
        <v>0.90646480234369831</v>
      </c>
      <c r="F702" s="4">
        <v>1.1887434459587467</v>
      </c>
      <c r="G702" s="4">
        <v>1.1332069139248266</v>
      </c>
    </row>
    <row r="703" spans="1:7" x14ac:dyDescent="0.25">
      <c r="A703" s="8" t="s">
        <v>3500</v>
      </c>
      <c r="B703" s="9" t="s">
        <v>4378</v>
      </c>
      <c r="C703" s="4">
        <v>0.95334326766264599</v>
      </c>
      <c r="D703" s="4">
        <v>0.97969757755884257</v>
      </c>
      <c r="E703" s="4">
        <v>1.0607630850851015</v>
      </c>
      <c r="F703" s="4">
        <v>1.044130570145225</v>
      </c>
      <c r="G703" s="4">
        <v>1.021374500045467</v>
      </c>
    </row>
    <row r="704" spans="1:7" x14ac:dyDescent="0.25">
      <c r="A704" s="8" t="s">
        <v>1577</v>
      </c>
      <c r="B704" s="9" t="s">
        <v>4291</v>
      </c>
      <c r="C704" s="4">
        <v>0.84112772929443247</v>
      </c>
      <c r="D704" s="4">
        <v>0.9866201187824547</v>
      </c>
      <c r="E704" s="4">
        <v>0.93950660278389464</v>
      </c>
      <c r="F704" s="4">
        <v>1.3116924215323966</v>
      </c>
      <c r="G704" s="4">
        <v>1.1420797331558106</v>
      </c>
    </row>
    <row r="705" spans="1:7" x14ac:dyDescent="0.25">
      <c r="A705" s="8" t="s">
        <v>635</v>
      </c>
      <c r="B705" s="9" t="s">
        <v>4815</v>
      </c>
      <c r="C705" s="4">
        <v>0.93539548572101505</v>
      </c>
      <c r="D705" s="4">
        <v>1.0359302374109567</v>
      </c>
      <c r="E705" s="4">
        <v>1.0699200078674567</v>
      </c>
      <c r="F705" s="4">
        <v>0.95917230950606169</v>
      </c>
      <c r="G705" s="4">
        <v>0.93975470945769668</v>
      </c>
    </row>
    <row r="706" spans="1:7" x14ac:dyDescent="0.25">
      <c r="A706" s="8" t="s">
        <v>2464</v>
      </c>
      <c r="B706" s="9" t="s">
        <v>4816</v>
      </c>
      <c r="C706" s="4">
        <v>1.0735871890216551</v>
      </c>
      <c r="D706" s="4">
        <v>1.15934532935223</v>
      </c>
      <c r="E706" s="4">
        <v>1.217361431017385</v>
      </c>
      <c r="F706" s="4">
        <v>1.0933394079445951</v>
      </c>
      <c r="G706" s="4">
        <v>1.1137573666232101</v>
      </c>
    </row>
    <row r="707" spans="1:7" x14ac:dyDescent="0.25">
      <c r="A707" s="8" t="s">
        <v>3505</v>
      </c>
      <c r="B707" s="9" t="s">
        <v>4817</v>
      </c>
      <c r="C707" s="4">
        <v>1.0433463229294826</v>
      </c>
      <c r="D707" s="4">
        <v>1.1571758655364401</v>
      </c>
      <c r="E707" s="4">
        <v>1.1020250412031434</v>
      </c>
      <c r="F707" s="4">
        <v>1.0576255980127447</v>
      </c>
      <c r="G707" s="4">
        <v>1.084159610292605</v>
      </c>
    </row>
    <row r="708" spans="1:7" x14ac:dyDescent="0.25">
      <c r="A708" s="8" t="s">
        <v>1731</v>
      </c>
      <c r="B708" s="9" t="s">
        <v>4342</v>
      </c>
      <c r="C708" s="4">
        <v>0.92318983030433532</v>
      </c>
      <c r="D708" s="4">
        <v>1.1311595199025335</v>
      </c>
      <c r="E708" s="4">
        <v>1.041550729612575</v>
      </c>
      <c r="F708" s="4">
        <v>1.1008677949845167</v>
      </c>
      <c r="G708" s="4">
        <v>1.0384479129705113</v>
      </c>
    </row>
    <row r="709" spans="1:7" x14ac:dyDescent="0.25">
      <c r="A709" s="8" t="s">
        <v>2359</v>
      </c>
      <c r="B709" s="9" t="s">
        <v>4818</v>
      </c>
      <c r="C709" s="4">
        <v>1.09851497869742</v>
      </c>
      <c r="D709" s="4">
        <v>1.0321371076383132</v>
      </c>
      <c r="E709" s="4">
        <v>1.0404152313456816</v>
      </c>
      <c r="F709" s="4">
        <v>1.0385826708579466</v>
      </c>
      <c r="G709" s="4">
        <v>0.96362783235576932</v>
      </c>
    </row>
    <row r="710" spans="1:7" x14ac:dyDescent="0.25">
      <c r="A710" s="8" t="s">
        <v>1015</v>
      </c>
      <c r="B710" s="9" t="s">
        <v>4819</v>
      </c>
      <c r="C710" s="4">
        <v>0.860354423386676</v>
      </c>
      <c r="D710" s="4">
        <v>1.3869619797845498</v>
      </c>
      <c r="E710" s="4">
        <v>1.051041942193915</v>
      </c>
      <c r="F710" s="4">
        <v>1.306314394069235</v>
      </c>
      <c r="G710" s="4">
        <v>1.0534633057619249</v>
      </c>
    </row>
    <row r="711" spans="1:7" x14ac:dyDescent="0.25">
      <c r="A711" s="8" t="s">
        <v>3570</v>
      </c>
      <c r="B711" s="9" t="s">
        <v>4820</v>
      </c>
      <c r="C711" s="4">
        <v>0.8366104229430551</v>
      </c>
      <c r="D711" s="4">
        <v>0.90875795579263552</v>
      </c>
      <c r="E711" s="4">
        <v>1.0169626604468764</v>
      </c>
      <c r="F711" s="4">
        <v>0.66892792602047346</v>
      </c>
      <c r="G711" s="4">
        <v>0.941441490108891</v>
      </c>
    </row>
    <row r="712" spans="1:7" x14ac:dyDescent="0.25">
      <c r="A712" s="8" t="s">
        <v>1625</v>
      </c>
      <c r="B712" s="9" t="s">
        <v>4821</v>
      </c>
      <c r="C712" s="4">
        <v>0.7939165173721735</v>
      </c>
      <c r="D712" s="4">
        <v>1.095780275839255</v>
      </c>
      <c r="E712" s="4">
        <v>1.0160144503087172</v>
      </c>
      <c r="F712" s="4">
        <v>1.2209636839847899</v>
      </c>
      <c r="G712" s="4">
        <v>1.045053633281515</v>
      </c>
    </row>
    <row r="713" spans="1:7" x14ac:dyDescent="0.25">
      <c r="A713" s="8" t="s">
        <v>3655</v>
      </c>
      <c r="B713" s="9" t="s">
        <v>4638</v>
      </c>
      <c r="C713" s="4">
        <v>1.0188151655368485</v>
      </c>
      <c r="D713" s="4">
        <v>0.98547144263818731</v>
      </c>
      <c r="E713" s="4">
        <v>0.98369432336999829</v>
      </c>
      <c r="F713" s="4">
        <v>1.0278218684265037</v>
      </c>
      <c r="G713" s="4">
        <v>0.9319641297748138</v>
      </c>
    </row>
    <row r="714" spans="1:7" x14ac:dyDescent="0.25">
      <c r="A714" s="8" t="s">
        <v>3796</v>
      </c>
      <c r="B714" s="9" t="s">
        <v>4822</v>
      </c>
      <c r="C714" s="4">
        <v>0.86039838766892851</v>
      </c>
      <c r="D714" s="4">
        <v>0.85744527959082351</v>
      </c>
      <c r="E714" s="4">
        <v>0.86491448631817747</v>
      </c>
      <c r="F714" s="4">
        <v>0.85461529534703551</v>
      </c>
      <c r="G714" s="4">
        <v>0.80706888230700002</v>
      </c>
    </row>
    <row r="715" spans="1:7" x14ac:dyDescent="0.25">
      <c r="A715" s="8" t="s">
        <v>331</v>
      </c>
      <c r="B715" s="9" t="s">
        <v>4823</v>
      </c>
      <c r="C715" s="4">
        <v>1.2060469839679666</v>
      </c>
      <c r="D715" s="4">
        <v>0.65073902299030262</v>
      </c>
      <c r="E715" s="4">
        <v>0.74213493232212402</v>
      </c>
      <c r="F715" s="4">
        <v>0.56907544272719301</v>
      </c>
      <c r="G715" s="4">
        <v>0.72111939644479961</v>
      </c>
    </row>
    <row r="716" spans="1:7" ht="31.5" x14ac:dyDescent="0.25">
      <c r="A716" s="8" t="s">
        <v>1476</v>
      </c>
      <c r="B716" s="9" t="s">
        <v>4824</v>
      </c>
      <c r="C716" s="4">
        <v>1.4806840663978551</v>
      </c>
      <c r="D716" s="4">
        <v>0.98101299724959889</v>
      </c>
      <c r="E716" s="4">
        <v>1.2863420335835001</v>
      </c>
      <c r="F716" s="4">
        <v>1.11977735291851</v>
      </c>
      <c r="G716" s="4">
        <v>1.387853937755835</v>
      </c>
    </row>
    <row r="717" spans="1:7" ht="31.5" x14ac:dyDescent="0.25">
      <c r="A717" s="8" t="s">
        <v>2747</v>
      </c>
      <c r="B717" s="9" t="s">
        <v>4825</v>
      </c>
      <c r="C717" s="4">
        <v>1.0160532312115735</v>
      </c>
      <c r="D717" s="4">
        <v>1.0925527066137466</v>
      </c>
      <c r="E717" s="4">
        <v>1.0643988564129463</v>
      </c>
      <c r="F717" s="4">
        <v>0.98555233235031736</v>
      </c>
      <c r="G717" s="4">
        <v>0.97164735323721863</v>
      </c>
    </row>
    <row r="718" spans="1:7" x14ac:dyDescent="0.25">
      <c r="A718" s="8" t="s">
        <v>2979</v>
      </c>
      <c r="B718" s="9" t="s">
        <v>4826</v>
      </c>
      <c r="C718" s="4">
        <v>0.84787281776893275</v>
      </c>
      <c r="D718" s="4">
        <v>0.72757738794969473</v>
      </c>
      <c r="E718" s="4">
        <v>0.80653737370587797</v>
      </c>
      <c r="F718" s="4">
        <v>0.58936679060087427</v>
      </c>
      <c r="G718" s="4">
        <v>0.71324347371484842</v>
      </c>
    </row>
    <row r="719" spans="1:7" x14ac:dyDescent="0.25">
      <c r="A719" s="8" t="s">
        <v>3795</v>
      </c>
      <c r="B719" s="9" t="s">
        <v>4827</v>
      </c>
      <c r="C719" s="4">
        <v>0.79386055376632703</v>
      </c>
      <c r="D719" s="4">
        <v>0.83603819839713645</v>
      </c>
      <c r="E719" s="4">
        <v>0.73483900446329853</v>
      </c>
      <c r="F719" s="4">
        <v>0.84485536808084549</v>
      </c>
      <c r="G719" s="4">
        <v>1.0175651067327376</v>
      </c>
    </row>
    <row r="720" spans="1:7" x14ac:dyDescent="0.25">
      <c r="A720" s="8" t="s">
        <v>2649</v>
      </c>
      <c r="B720" s="9" t="s">
        <v>4828</v>
      </c>
      <c r="C720" s="4">
        <v>1.072641370835651</v>
      </c>
      <c r="D720" s="4">
        <v>1.0177954840658294</v>
      </c>
      <c r="E720" s="4">
        <v>0.97082189250665396</v>
      </c>
      <c r="F720" s="4">
        <v>0.8637960246633225</v>
      </c>
      <c r="G720" s="4">
        <v>0.94758530321303547</v>
      </c>
    </row>
    <row r="721" spans="1:7" x14ac:dyDescent="0.25">
      <c r="A721" s="8" t="s">
        <v>3643</v>
      </c>
      <c r="B721" s="9" t="s">
        <v>4829</v>
      </c>
      <c r="C721" s="4">
        <v>1.0392567735745351</v>
      </c>
      <c r="D721" s="4">
        <v>1.0680854471595049</v>
      </c>
      <c r="E721" s="4">
        <v>0.93101644270807404</v>
      </c>
      <c r="F721" s="4">
        <v>0.95426019146636043</v>
      </c>
      <c r="G721" s="4">
        <v>1.032812351381766</v>
      </c>
    </row>
    <row r="722" spans="1:7" x14ac:dyDescent="0.25">
      <c r="A722" s="8" t="s">
        <v>958</v>
      </c>
      <c r="B722" s="9" t="s">
        <v>4830</v>
      </c>
      <c r="C722" s="4">
        <v>0.99102930443929393</v>
      </c>
      <c r="D722" s="4">
        <v>1.1944110496124833</v>
      </c>
      <c r="E722" s="4">
        <v>1.1077675395513999</v>
      </c>
      <c r="F722" s="4">
        <v>1.0565350524501333</v>
      </c>
      <c r="G722" s="4">
        <v>1.0452921234906229</v>
      </c>
    </row>
    <row r="723" spans="1:7" x14ac:dyDescent="0.25">
      <c r="A723" s="8" t="s">
        <v>239</v>
      </c>
      <c r="B723" s="9" t="s">
        <v>4831</v>
      </c>
      <c r="C723" s="4">
        <v>1.6010400940401535</v>
      </c>
      <c r="D723" s="4">
        <v>0.80842199655405478</v>
      </c>
      <c r="E723" s="4">
        <v>0.88755078594714509</v>
      </c>
      <c r="F723" s="4">
        <v>0.66241058471798064</v>
      </c>
      <c r="G723" s="4">
        <v>1.0455265019420903</v>
      </c>
    </row>
    <row r="724" spans="1:7" x14ac:dyDescent="0.25">
      <c r="A724" s="8" t="s">
        <v>2299</v>
      </c>
      <c r="B724" s="9" t="s">
        <v>4458</v>
      </c>
      <c r="C724" s="4">
        <v>0.94241502084246798</v>
      </c>
      <c r="D724" s="4">
        <v>1.1037323573691751</v>
      </c>
      <c r="E724" s="4">
        <v>1.249009963554955</v>
      </c>
      <c r="F724" s="4">
        <v>1.34982106993747</v>
      </c>
      <c r="G724" s="4">
        <v>1.1025097256252452</v>
      </c>
    </row>
    <row r="725" spans="1:7" x14ac:dyDescent="0.25">
      <c r="A725" s="8" t="s">
        <v>2527</v>
      </c>
      <c r="B725" s="9" t="s">
        <v>4278</v>
      </c>
      <c r="C725" s="4">
        <v>0.89281097744029492</v>
      </c>
      <c r="D725" s="4">
        <v>1.1449611497308434</v>
      </c>
      <c r="E725" s="4">
        <v>1.1542165802724871</v>
      </c>
      <c r="F725" s="4">
        <v>1.2294725739482602</v>
      </c>
      <c r="G725" s="4">
        <v>1.0516605996514599</v>
      </c>
    </row>
    <row r="726" spans="1:7" x14ac:dyDescent="0.25">
      <c r="A726" s="8" t="s">
        <v>3353</v>
      </c>
      <c r="B726" s="9" t="s">
        <v>4832</v>
      </c>
      <c r="C726" s="4">
        <v>1.0438253621347855</v>
      </c>
      <c r="D726" s="4">
        <v>0.96016924624687972</v>
      </c>
      <c r="E726" s="4">
        <v>0.95019550196997871</v>
      </c>
      <c r="F726" s="4">
        <v>1.0087328389520447</v>
      </c>
      <c r="G726" s="4">
        <v>0.98079840515266936</v>
      </c>
    </row>
    <row r="727" spans="1:7" x14ac:dyDescent="0.25">
      <c r="A727" s="8" t="s">
        <v>1439</v>
      </c>
      <c r="B727" s="9" t="s">
        <v>4833</v>
      </c>
      <c r="C727" s="4">
        <v>0.82614536360519297</v>
      </c>
      <c r="D727" s="4">
        <v>1.0321364432263935</v>
      </c>
      <c r="E727" s="4">
        <v>1.1283998209291832</v>
      </c>
      <c r="F727" s="4">
        <v>1.5047345481468335</v>
      </c>
      <c r="G727" s="4">
        <v>0.91895100707841604</v>
      </c>
    </row>
    <row r="728" spans="1:7" ht="31.5" x14ac:dyDescent="0.25">
      <c r="A728" s="8" t="s">
        <v>922</v>
      </c>
      <c r="B728" s="9" t="s">
        <v>4834</v>
      </c>
      <c r="C728" s="4">
        <v>1.1533610598894766</v>
      </c>
      <c r="D728" s="4">
        <v>1.0130707727058343</v>
      </c>
      <c r="E728" s="4">
        <v>1.0488748306188331</v>
      </c>
      <c r="F728" s="4">
        <v>1.1843481843636148</v>
      </c>
      <c r="G728" s="4">
        <v>0.85448405487630996</v>
      </c>
    </row>
    <row r="729" spans="1:7" x14ac:dyDescent="0.25">
      <c r="A729" s="8" t="s">
        <v>2814</v>
      </c>
      <c r="B729" s="9" t="s">
        <v>4835</v>
      </c>
      <c r="C729" s="4">
        <v>1.0973139760612751</v>
      </c>
      <c r="D729" s="4">
        <v>0.94430414550223452</v>
      </c>
      <c r="E729" s="4">
        <v>0.87550694224215442</v>
      </c>
      <c r="F729" s="4">
        <v>0.92733899959742994</v>
      </c>
      <c r="G729" s="4">
        <v>0.96314145437185306</v>
      </c>
    </row>
    <row r="730" spans="1:7" x14ac:dyDescent="0.25">
      <c r="A730" s="8" t="s">
        <v>1563</v>
      </c>
      <c r="B730" s="9" t="s">
        <v>4836</v>
      </c>
      <c r="C730" s="4">
        <v>1.7250620217402801</v>
      </c>
      <c r="D730" s="4">
        <v>0.85298693038376605</v>
      </c>
      <c r="E730" s="4">
        <v>0.75810953869358999</v>
      </c>
      <c r="F730" s="4">
        <v>0.55562832523358952</v>
      </c>
      <c r="G730" s="4">
        <v>0.75723121809736194</v>
      </c>
    </row>
    <row r="731" spans="1:7" x14ac:dyDescent="0.25">
      <c r="A731" s="8" t="s">
        <v>591</v>
      </c>
      <c r="B731" s="9" t="s">
        <v>4837</v>
      </c>
      <c r="C731" s="4">
        <v>0.8945227095777053</v>
      </c>
      <c r="D731" s="4">
        <v>1.1755755712048901</v>
      </c>
      <c r="E731" s="4">
        <v>1.1652793131888801</v>
      </c>
      <c r="F731" s="4">
        <v>1.2325431185622699</v>
      </c>
      <c r="G731" s="4">
        <v>1.1094594539722795</v>
      </c>
    </row>
    <row r="732" spans="1:7" x14ac:dyDescent="0.25">
      <c r="A732" s="8" t="s">
        <v>2539</v>
      </c>
      <c r="B732" s="9" t="s">
        <v>4291</v>
      </c>
      <c r="C732" s="4">
        <v>0.96357044816923099</v>
      </c>
      <c r="D732" s="4">
        <v>1.0135244734220039</v>
      </c>
      <c r="E732" s="4">
        <v>0.80472836295994699</v>
      </c>
      <c r="F732" s="4">
        <v>0.80308713991629754</v>
      </c>
      <c r="G732" s="4">
        <v>0.74165365085628343</v>
      </c>
    </row>
    <row r="733" spans="1:7" x14ac:dyDescent="0.25">
      <c r="A733" s="8" t="s">
        <v>663</v>
      </c>
      <c r="B733" s="9" t="s">
        <v>4838</v>
      </c>
      <c r="C733" s="4">
        <v>1.5722596554244448</v>
      </c>
      <c r="D733" s="4">
        <v>0.9512170413258545</v>
      </c>
      <c r="E733" s="4">
        <v>1.0160960457754502</v>
      </c>
      <c r="F733" s="4">
        <v>1.3448362378315002</v>
      </c>
      <c r="G733" s="4">
        <v>0.9658523970681725</v>
      </c>
    </row>
    <row r="734" spans="1:7" x14ac:dyDescent="0.25">
      <c r="A734" s="8" t="s">
        <v>2851</v>
      </c>
      <c r="B734" s="9" t="s">
        <v>4278</v>
      </c>
      <c r="C734" s="4">
        <v>0.76273299348886736</v>
      </c>
      <c r="D734" s="4">
        <v>0.46247257790386437</v>
      </c>
      <c r="E734" s="4">
        <v>0.52337903065699443</v>
      </c>
      <c r="F734" s="4">
        <v>0.33490223674587233</v>
      </c>
      <c r="G734" s="4">
        <v>0.54203710387649895</v>
      </c>
    </row>
    <row r="735" spans="1:7" x14ac:dyDescent="0.25">
      <c r="A735" s="8" t="s">
        <v>189</v>
      </c>
      <c r="B735" s="9" t="s">
        <v>4839</v>
      </c>
      <c r="C735" s="4">
        <v>1.2003710131108998</v>
      </c>
      <c r="D735" s="4">
        <v>1.0109616018002374</v>
      </c>
      <c r="E735" s="4">
        <v>1.0221088748786418</v>
      </c>
      <c r="F735" s="4">
        <v>0.81538408363423098</v>
      </c>
      <c r="G735" s="4">
        <v>0.8647057512277333</v>
      </c>
    </row>
    <row r="736" spans="1:7" ht="31.5" x14ac:dyDescent="0.25">
      <c r="A736" s="8" t="s">
        <v>2479</v>
      </c>
      <c r="B736" s="9" t="s">
        <v>4840</v>
      </c>
      <c r="C736" s="4">
        <v>1.208529585538735</v>
      </c>
      <c r="D736" s="4">
        <v>1.374518470454305</v>
      </c>
      <c r="E736" s="4">
        <v>1.1684174173877451</v>
      </c>
      <c r="F736" s="4">
        <v>1.08239083368175</v>
      </c>
      <c r="G736" s="4">
        <v>0.93686242327591751</v>
      </c>
    </row>
    <row r="737" spans="1:7" x14ac:dyDescent="0.25">
      <c r="A737" s="8" t="s">
        <v>2226</v>
      </c>
      <c r="B737" s="9" t="s">
        <v>4841</v>
      </c>
      <c r="C737" s="4">
        <v>1.2036190336386099</v>
      </c>
      <c r="D737" s="4">
        <v>0.85957362519310498</v>
      </c>
      <c r="E737" s="4">
        <v>0.85782380117797652</v>
      </c>
      <c r="F737" s="4">
        <v>0.77870665195862299</v>
      </c>
      <c r="G737" s="4">
        <v>0.79161618878220297</v>
      </c>
    </row>
    <row r="738" spans="1:7" x14ac:dyDescent="0.25">
      <c r="A738" s="8" t="s">
        <v>81</v>
      </c>
      <c r="B738" s="9" t="s">
        <v>4842</v>
      </c>
      <c r="C738" s="4">
        <v>0.76456758971221228</v>
      </c>
      <c r="D738" s="4">
        <v>0.94017177276673092</v>
      </c>
      <c r="E738" s="4">
        <v>1.0964580109551865</v>
      </c>
      <c r="F738" s="4">
        <v>1.1084776023110201</v>
      </c>
      <c r="G738" s="4">
        <v>0.87619782273394231</v>
      </c>
    </row>
    <row r="739" spans="1:7" ht="31.5" x14ac:dyDescent="0.25">
      <c r="A739" s="8" t="s">
        <v>761</v>
      </c>
      <c r="B739" s="9" t="s">
        <v>4843</v>
      </c>
      <c r="C739" s="4">
        <v>0.90251048689492208</v>
      </c>
      <c r="D739" s="4">
        <v>1.0877190491197766</v>
      </c>
      <c r="E739" s="4">
        <v>1.1826839409523033</v>
      </c>
      <c r="F739" s="4">
        <v>1.3373887421545134</v>
      </c>
      <c r="G739" s="4">
        <v>1.1413674560868534</v>
      </c>
    </row>
    <row r="740" spans="1:7" x14ac:dyDescent="0.25">
      <c r="A740" s="8" t="s">
        <v>1794</v>
      </c>
      <c r="B740" s="9" t="s">
        <v>4844</v>
      </c>
      <c r="C740" s="4">
        <v>1.02707946399727</v>
      </c>
      <c r="D740" s="4">
        <v>1.5291102088139801</v>
      </c>
      <c r="E740" s="4">
        <v>1.0861356389261099</v>
      </c>
      <c r="F740" s="4">
        <v>0.93585930000964301</v>
      </c>
      <c r="G740" s="4">
        <v>0.97562741819978704</v>
      </c>
    </row>
    <row r="741" spans="1:7" ht="31.5" x14ac:dyDescent="0.25">
      <c r="A741" s="8" t="s">
        <v>3689</v>
      </c>
      <c r="B741" s="9" t="s">
        <v>4845</v>
      </c>
      <c r="C741" s="4">
        <v>0.93444840542954799</v>
      </c>
      <c r="D741" s="4">
        <v>0.99588520632164501</v>
      </c>
      <c r="E741" s="4">
        <v>0.98090149345808919</v>
      </c>
      <c r="F741" s="4">
        <v>0.92668091851088796</v>
      </c>
      <c r="G741" s="4">
        <v>0.88230291995550969</v>
      </c>
    </row>
    <row r="742" spans="1:7" x14ac:dyDescent="0.25">
      <c r="A742" s="8" t="s">
        <v>3171</v>
      </c>
      <c r="B742" s="9" t="s">
        <v>4846</v>
      </c>
      <c r="C742" s="4">
        <v>1.0090838803005315</v>
      </c>
      <c r="D742" s="4">
        <v>0.98466461363692803</v>
      </c>
      <c r="E742" s="4">
        <v>1.0288962358761571</v>
      </c>
      <c r="F742" s="4">
        <v>0.61263619360181898</v>
      </c>
      <c r="G742" s="4">
        <v>0.82269310715777899</v>
      </c>
    </row>
    <row r="743" spans="1:7" x14ac:dyDescent="0.25">
      <c r="A743" s="8" t="s">
        <v>3740</v>
      </c>
      <c r="B743" s="9" t="s">
        <v>4847</v>
      </c>
      <c r="C743" s="4">
        <v>0.91294031615226467</v>
      </c>
      <c r="D743" s="4">
        <v>0.98250941623523802</v>
      </c>
      <c r="E743" s="4">
        <v>0.94250329143964295</v>
      </c>
      <c r="F743" s="4">
        <v>0.92891332444366326</v>
      </c>
      <c r="G743" s="4">
        <v>0.86785377979828515</v>
      </c>
    </row>
    <row r="744" spans="1:7" x14ac:dyDescent="0.25">
      <c r="A744" s="8" t="s">
        <v>1935</v>
      </c>
      <c r="B744" s="9" t="s">
        <v>4848</v>
      </c>
      <c r="C744" s="4">
        <v>1.50723243933402</v>
      </c>
      <c r="D744" s="4">
        <v>0.91939250907613057</v>
      </c>
      <c r="E744" s="4">
        <v>0.9213133621277485</v>
      </c>
      <c r="F744" s="4">
        <v>0.81523306660214201</v>
      </c>
      <c r="G744" s="4">
        <v>1.07677618156457</v>
      </c>
    </row>
    <row r="745" spans="1:7" ht="31.5" x14ac:dyDescent="0.25">
      <c r="A745" s="8" t="s">
        <v>466</v>
      </c>
      <c r="B745" s="9" t="s">
        <v>4849</v>
      </c>
      <c r="C745" s="4">
        <v>1.0839615743467768</v>
      </c>
      <c r="D745" s="4">
        <v>1.0330024055369902</v>
      </c>
      <c r="E745" s="4">
        <v>1.0775898911040867</v>
      </c>
      <c r="F745" s="4">
        <v>0.8776277915526961</v>
      </c>
      <c r="G745" s="4">
        <v>1.1134666908712634</v>
      </c>
    </row>
    <row r="746" spans="1:7" x14ac:dyDescent="0.25">
      <c r="A746" s="8" t="s">
        <v>902</v>
      </c>
      <c r="B746" s="9" t="s">
        <v>4850</v>
      </c>
      <c r="C746" s="4">
        <v>1.1080968431181335</v>
      </c>
      <c r="D746" s="4">
        <v>0.925568118913347</v>
      </c>
      <c r="E746" s="4">
        <v>0.98088923419167617</v>
      </c>
      <c r="F746" s="4">
        <v>0.87893954542469566</v>
      </c>
      <c r="G746" s="4">
        <v>0.89756252877327114</v>
      </c>
    </row>
    <row r="747" spans="1:7" ht="31.5" x14ac:dyDescent="0.25">
      <c r="A747" s="8" t="s">
        <v>3222</v>
      </c>
      <c r="B747" s="9" t="s">
        <v>4851</v>
      </c>
      <c r="C747" s="4">
        <v>0.90516278620827295</v>
      </c>
      <c r="D747" s="4">
        <v>0.9324331106121343</v>
      </c>
      <c r="E747" s="4">
        <v>0.90983398623319001</v>
      </c>
      <c r="F747" s="4">
        <v>0.84594293145512933</v>
      </c>
      <c r="G747" s="4">
        <v>0.89217323000316773</v>
      </c>
    </row>
    <row r="748" spans="1:7" x14ac:dyDescent="0.25">
      <c r="A748" s="8" t="s">
        <v>3577</v>
      </c>
      <c r="B748" s="9" t="s">
        <v>4852</v>
      </c>
      <c r="C748" s="4">
        <v>0.97346747232307429</v>
      </c>
      <c r="D748" s="4">
        <v>1.1162623353866998</v>
      </c>
      <c r="E748" s="4">
        <v>0.94905734978705825</v>
      </c>
      <c r="F748" s="4">
        <v>0.94095063755966235</v>
      </c>
      <c r="G748" s="4">
        <v>0.99604170466407005</v>
      </c>
    </row>
    <row r="749" spans="1:7" x14ac:dyDescent="0.25">
      <c r="A749" s="8" t="s">
        <v>3437</v>
      </c>
      <c r="B749" s="9" t="s">
        <v>4853</v>
      </c>
      <c r="C749" s="4">
        <v>0.82199446624571193</v>
      </c>
      <c r="D749" s="4">
        <v>0.92035722800393605</v>
      </c>
      <c r="E749" s="4">
        <v>0.96519254802208498</v>
      </c>
      <c r="F749" s="4">
        <v>0.99109243924178192</v>
      </c>
      <c r="G749" s="4">
        <v>0.94014477694355403</v>
      </c>
    </row>
    <row r="750" spans="1:7" x14ac:dyDescent="0.25">
      <c r="A750" s="8" t="s">
        <v>2116</v>
      </c>
      <c r="B750" s="9" t="s">
        <v>4854</v>
      </c>
      <c r="C750" s="4">
        <v>1.3066234599747601</v>
      </c>
      <c r="D750" s="4">
        <v>1.1254078444957649</v>
      </c>
      <c r="E750" s="4">
        <v>1.20697940306785</v>
      </c>
      <c r="F750" s="4">
        <v>1.1064801171366949</v>
      </c>
      <c r="G750" s="4">
        <v>1.05229461056657</v>
      </c>
    </row>
    <row r="751" spans="1:7" x14ac:dyDescent="0.25">
      <c r="A751" s="8" t="s">
        <v>3700</v>
      </c>
      <c r="B751" s="9" t="s">
        <v>4855</v>
      </c>
      <c r="C751" s="4">
        <v>0.89045014168554704</v>
      </c>
      <c r="D751" s="4">
        <v>0.96603662961453751</v>
      </c>
      <c r="E751" s="4">
        <v>0.99667946221723502</v>
      </c>
      <c r="F751" s="4">
        <v>1.0677651994958539</v>
      </c>
      <c r="G751" s="4">
        <v>0.94855447661213654</v>
      </c>
    </row>
    <row r="752" spans="1:7" x14ac:dyDescent="0.25">
      <c r="A752" s="8" t="s">
        <v>1548</v>
      </c>
      <c r="B752" s="9" t="s">
        <v>4856</v>
      </c>
      <c r="C752" s="4">
        <v>0.96467137538857539</v>
      </c>
      <c r="D752" s="4">
        <v>0.93279058218010202</v>
      </c>
      <c r="E752" s="4">
        <v>1.1075558353311352</v>
      </c>
      <c r="F752" s="4">
        <v>1.2048988990631002</v>
      </c>
      <c r="G752" s="4">
        <v>1.13804587904259</v>
      </c>
    </row>
    <row r="753" spans="1:7" x14ac:dyDescent="0.25">
      <c r="A753" s="8" t="s">
        <v>3581</v>
      </c>
      <c r="B753" s="9" t="s">
        <v>4857</v>
      </c>
      <c r="C753" s="4">
        <v>0.71614503728301404</v>
      </c>
      <c r="D753" s="4">
        <v>0.81951565344279553</v>
      </c>
      <c r="E753" s="4">
        <v>0.79200003639788608</v>
      </c>
      <c r="F753" s="4">
        <v>0.73854841795878357</v>
      </c>
      <c r="G753" s="4">
        <v>0.74189764703620042</v>
      </c>
    </row>
    <row r="754" spans="1:7" x14ac:dyDescent="0.25">
      <c r="A754" s="8" t="s">
        <v>3722</v>
      </c>
      <c r="B754" s="9" t="s">
        <v>4858</v>
      </c>
      <c r="C754" s="4">
        <v>0.91862140217491062</v>
      </c>
      <c r="D754" s="4">
        <v>0.94839699006009859</v>
      </c>
      <c r="E754" s="4">
        <v>0.95112132811204131</v>
      </c>
      <c r="F754" s="4">
        <v>1.0117485538346258</v>
      </c>
      <c r="G754" s="4">
        <v>0.98148035430918978</v>
      </c>
    </row>
    <row r="755" spans="1:7" x14ac:dyDescent="0.25">
      <c r="A755" s="8" t="s">
        <v>2720</v>
      </c>
      <c r="B755" s="9" t="s">
        <v>4859</v>
      </c>
      <c r="C755" s="4">
        <v>1.3733952289852369</v>
      </c>
      <c r="D755" s="4">
        <v>0.78770896903495791</v>
      </c>
      <c r="E755" s="4">
        <v>0.73550108345063658</v>
      </c>
      <c r="F755" s="4">
        <v>0.80018213989709208</v>
      </c>
      <c r="G755" s="4">
        <v>1.0986478228571048</v>
      </c>
    </row>
    <row r="756" spans="1:7" x14ac:dyDescent="0.25">
      <c r="A756" s="8" t="s">
        <v>308</v>
      </c>
      <c r="B756" s="9" t="s">
        <v>4860</v>
      </c>
      <c r="C756" s="4">
        <v>1.2400715403913134</v>
      </c>
      <c r="D756" s="4">
        <v>0.90308316832796098</v>
      </c>
      <c r="E756" s="4">
        <v>0.87870692336436373</v>
      </c>
      <c r="F756" s="4">
        <v>0.89187147805895395</v>
      </c>
      <c r="G756" s="4">
        <v>0.95028670673139004</v>
      </c>
    </row>
    <row r="757" spans="1:7" x14ac:dyDescent="0.25">
      <c r="A757" s="8" t="s">
        <v>1616</v>
      </c>
      <c r="B757" s="9" t="s">
        <v>4861</v>
      </c>
      <c r="C757" s="4">
        <v>1.1953426375072649</v>
      </c>
      <c r="D757" s="4">
        <v>1.0265312812238079</v>
      </c>
      <c r="E757" s="4">
        <v>1.03944743699383</v>
      </c>
      <c r="F757" s="4">
        <v>1.348845127509835</v>
      </c>
      <c r="G757" s="4">
        <v>1.2791227744627252</v>
      </c>
    </row>
    <row r="758" spans="1:7" x14ac:dyDescent="0.25">
      <c r="A758" s="8" t="s">
        <v>2216</v>
      </c>
      <c r="B758" s="9" t="s">
        <v>4862</v>
      </c>
      <c r="C758" s="4">
        <v>0.99227729412154264</v>
      </c>
      <c r="D758" s="4">
        <v>0.87589753313283536</v>
      </c>
      <c r="E758" s="4">
        <v>0.86908300543081241</v>
      </c>
      <c r="F758" s="4">
        <v>0.84488133564349732</v>
      </c>
      <c r="G758" s="4">
        <v>0.91207066104658041</v>
      </c>
    </row>
    <row r="759" spans="1:7" x14ac:dyDescent="0.25">
      <c r="A759" s="8" t="s">
        <v>1077</v>
      </c>
      <c r="B759" s="9" t="s">
        <v>4863</v>
      </c>
      <c r="C759" s="4">
        <v>0.7730383162123351</v>
      </c>
      <c r="D759" s="4">
        <v>0.75909204394192942</v>
      </c>
      <c r="E759" s="4">
        <v>0.75957524102607099</v>
      </c>
      <c r="F759" s="4">
        <v>1.1470312956774287</v>
      </c>
      <c r="G759" s="4">
        <v>0.9377900264580713</v>
      </c>
    </row>
    <row r="760" spans="1:7" x14ac:dyDescent="0.25">
      <c r="A760" s="8" t="s">
        <v>960</v>
      </c>
      <c r="B760" s="9" t="s">
        <v>4864</v>
      </c>
      <c r="C760" s="4">
        <v>1.1133396273185701</v>
      </c>
      <c r="D760" s="4">
        <v>0.95479674276752657</v>
      </c>
      <c r="E760" s="4">
        <v>0.88399760308708009</v>
      </c>
      <c r="F760" s="4">
        <v>0.80939190959489438</v>
      </c>
      <c r="G760" s="4">
        <v>0.7837875873189567</v>
      </c>
    </row>
    <row r="761" spans="1:7" x14ac:dyDescent="0.25">
      <c r="A761" s="8" t="s">
        <v>3105</v>
      </c>
      <c r="B761" s="9" t="s">
        <v>4865</v>
      </c>
      <c r="C761" s="4">
        <v>1.1227579281299513</v>
      </c>
      <c r="D761" s="4">
        <v>1.7505389721795908</v>
      </c>
      <c r="E761" s="4">
        <v>1.0026434965077524</v>
      </c>
      <c r="F761" s="4">
        <v>0.94415924128518836</v>
      </c>
      <c r="G761" s="4">
        <v>0.89675585574897276</v>
      </c>
    </row>
    <row r="762" spans="1:7" ht="31.5" x14ac:dyDescent="0.25">
      <c r="A762" s="8" t="s">
        <v>2669</v>
      </c>
      <c r="B762" s="9" t="s">
        <v>4866</v>
      </c>
      <c r="C762" s="4">
        <v>1.2354116011095335</v>
      </c>
      <c r="D762" s="4">
        <v>1.0141783782403047</v>
      </c>
      <c r="E762" s="4">
        <v>1.0170961751566614</v>
      </c>
      <c r="F762" s="4">
        <v>1.0253978948072622</v>
      </c>
      <c r="G762" s="4">
        <v>1.042695483092029</v>
      </c>
    </row>
    <row r="763" spans="1:7" x14ac:dyDescent="0.25">
      <c r="A763" s="8" t="s">
        <v>1561</v>
      </c>
      <c r="B763" s="9" t="s">
        <v>4867</v>
      </c>
      <c r="C763" s="4">
        <v>1.3628982068309432</v>
      </c>
      <c r="D763" s="4">
        <v>0.84687529391100069</v>
      </c>
      <c r="E763" s="4">
        <v>0.992778561113553</v>
      </c>
      <c r="F763" s="4">
        <v>1.1717383566203434</v>
      </c>
      <c r="G763" s="4">
        <v>1.0278007713382789</v>
      </c>
    </row>
    <row r="764" spans="1:7" ht="31.5" x14ac:dyDescent="0.25">
      <c r="A764" s="8" t="s">
        <v>3473</v>
      </c>
      <c r="B764" s="9" t="s">
        <v>4425</v>
      </c>
      <c r="C764" s="4">
        <v>1.036473138325241</v>
      </c>
      <c r="D764" s="4">
        <v>1.0723667048515999</v>
      </c>
      <c r="E764" s="4">
        <v>1.0278171269726801</v>
      </c>
      <c r="F764" s="4">
        <v>0.9424202292378655</v>
      </c>
      <c r="G764" s="4">
        <v>1.0482505857389266</v>
      </c>
    </row>
    <row r="765" spans="1:7" x14ac:dyDescent="0.25">
      <c r="A765" s="8" t="s">
        <v>1957</v>
      </c>
      <c r="B765" s="9" t="s">
        <v>4278</v>
      </c>
      <c r="C765" s="4">
        <v>1.29322621600796</v>
      </c>
      <c r="D765" s="4">
        <v>0.98158118473990952</v>
      </c>
      <c r="E765" s="4">
        <v>1.0269474724046714</v>
      </c>
      <c r="F765" s="4">
        <v>0.96076695384024147</v>
      </c>
      <c r="G765" s="4">
        <v>1.168744567900315</v>
      </c>
    </row>
    <row r="766" spans="1:7" x14ac:dyDescent="0.25">
      <c r="A766" s="8" t="s">
        <v>2635</v>
      </c>
      <c r="B766" s="9" t="s">
        <v>4868</v>
      </c>
      <c r="C766" s="4">
        <v>0.90296372216574328</v>
      </c>
      <c r="D766" s="4">
        <v>1.0696274835870188</v>
      </c>
      <c r="E766" s="4">
        <v>0.99907028560284961</v>
      </c>
      <c r="F766" s="4">
        <v>1.0520551429020086</v>
      </c>
      <c r="G766" s="4">
        <v>0.96536786436272826</v>
      </c>
    </row>
    <row r="767" spans="1:7" x14ac:dyDescent="0.25">
      <c r="A767" s="8" t="s">
        <v>129</v>
      </c>
      <c r="B767" s="9" t="s">
        <v>4291</v>
      </c>
      <c r="C767" s="4">
        <v>0.82712244184483541</v>
      </c>
      <c r="D767" s="4">
        <v>1.1746374935576867</v>
      </c>
      <c r="E767" s="4">
        <v>1.0232688243437202</v>
      </c>
      <c r="F767" s="4">
        <v>1.0747322047725432</v>
      </c>
      <c r="G767" s="4">
        <v>1.1002093298500835</v>
      </c>
    </row>
    <row r="768" spans="1:7" ht="31.5" x14ac:dyDescent="0.25">
      <c r="A768" s="8" t="s">
        <v>2679</v>
      </c>
      <c r="B768" s="9" t="s">
        <v>4869</v>
      </c>
      <c r="C768" s="4">
        <v>0.89428865697214466</v>
      </c>
      <c r="D768" s="4">
        <v>0.87461784800781606</v>
      </c>
      <c r="E768" s="4">
        <v>0.90078310652605487</v>
      </c>
      <c r="F768" s="4">
        <v>1.2742824331432001</v>
      </c>
      <c r="G768" s="4">
        <v>1.0159832581512898</v>
      </c>
    </row>
    <row r="769" spans="1:7" x14ac:dyDescent="0.25">
      <c r="A769" s="8" t="s">
        <v>2458</v>
      </c>
      <c r="B769" s="9" t="s">
        <v>4870</v>
      </c>
      <c r="C769" s="4">
        <v>1.0564162908247419</v>
      </c>
      <c r="D769" s="4">
        <v>1.10062377182725</v>
      </c>
      <c r="E769" s="4">
        <v>1.1139221505193966</v>
      </c>
      <c r="F769" s="4">
        <v>1.2414572524176835</v>
      </c>
      <c r="G769" s="4">
        <v>1.0799778807970066</v>
      </c>
    </row>
    <row r="770" spans="1:7" x14ac:dyDescent="0.25">
      <c r="A770" s="8" t="s">
        <v>328</v>
      </c>
      <c r="B770" s="9" t="s">
        <v>4871</v>
      </c>
      <c r="C770" s="4">
        <v>1.3910648315890033</v>
      </c>
      <c r="D770" s="4">
        <v>0.98606346556064739</v>
      </c>
      <c r="E770" s="4">
        <v>0.95083602310471127</v>
      </c>
      <c r="F770" s="4">
        <v>0.87479470077379429</v>
      </c>
      <c r="G770" s="4">
        <v>0.88592842354771129</v>
      </c>
    </row>
    <row r="771" spans="1:7" x14ac:dyDescent="0.25">
      <c r="A771" s="8" t="s">
        <v>549</v>
      </c>
      <c r="B771" s="9" t="s">
        <v>4872</v>
      </c>
      <c r="C771" s="4">
        <v>0.82942322866097673</v>
      </c>
      <c r="D771" s="4">
        <v>0.9652143787284434</v>
      </c>
      <c r="E771" s="4">
        <v>1.0136636883760073</v>
      </c>
      <c r="F771" s="4">
        <v>1.4972549666302502</v>
      </c>
      <c r="G771" s="4">
        <v>1.0760613994519534</v>
      </c>
    </row>
    <row r="772" spans="1:7" x14ac:dyDescent="0.25">
      <c r="A772" s="8" t="s">
        <v>943</v>
      </c>
      <c r="B772" s="9" t="s">
        <v>4291</v>
      </c>
      <c r="C772" s="4">
        <v>1.1705787801005201</v>
      </c>
      <c r="D772" s="4">
        <v>0.74920051567473744</v>
      </c>
      <c r="E772" s="4">
        <v>0.70905944463220894</v>
      </c>
      <c r="F772" s="4">
        <v>0.68498490758888342</v>
      </c>
      <c r="G772" s="4">
        <v>0.75714957173332853</v>
      </c>
    </row>
    <row r="773" spans="1:7" x14ac:dyDescent="0.25">
      <c r="A773" s="8" t="s">
        <v>3695</v>
      </c>
      <c r="B773" s="9" t="s">
        <v>4873</v>
      </c>
      <c r="C773" s="4">
        <v>1.1103403580586158</v>
      </c>
      <c r="D773" s="4">
        <v>1.021665632962226</v>
      </c>
      <c r="E773" s="4">
        <v>1.0312087433022261</v>
      </c>
      <c r="F773" s="4">
        <v>1.1707876249337668</v>
      </c>
      <c r="G773" s="4">
        <v>1.1412006130047834</v>
      </c>
    </row>
    <row r="774" spans="1:7" x14ac:dyDescent="0.25">
      <c r="A774" s="8" t="s">
        <v>2384</v>
      </c>
      <c r="B774" s="9" t="s">
        <v>4874</v>
      </c>
      <c r="C774" s="4">
        <v>1.3034610089950001</v>
      </c>
      <c r="D774" s="4">
        <v>1.3360481068492966</v>
      </c>
      <c r="E774" s="4">
        <v>1.2535649146575334</v>
      </c>
      <c r="F774" s="4">
        <v>1.0875061459821369</v>
      </c>
      <c r="G774" s="4">
        <v>1.0567011458427833</v>
      </c>
    </row>
    <row r="775" spans="1:7" x14ac:dyDescent="0.25">
      <c r="A775" s="8" t="s">
        <v>706</v>
      </c>
      <c r="B775" s="9" t="s">
        <v>4875</v>
      </c>
      <c r="C775" s="4">
        <v>1.3382571983200735</v>
      </c>
      <c r="D775" s="4">
        <v>1.0564892854245769</v>
      </c>
      <c r="E775" s="4">
        <v>1.0818763416918535</v>
      </c>
      <c r="F775" s="4">
        <v>0.92236106575174004</v>
      </c>
      <c r="G775" s="4">
        <v>1.13907564961365</v>
      </c>
    </row>
    <row r="776" spans="1:7" ht="31.5" x14ac:dyDescent="0.25">
      <c r="A776" s="8" t="s">
        <v>66</v>
      </c>
      <c r="B776" s="9" t="s">
        <v>4876</v>
      </c>
      <c r="C776" s="4">
        <v>0.83604281732378583</v>
      </c>
      <c r="D776" s="4">
        <v>0.92066426837454529</v>
      </c>
      <c r="E776" s="4">
        <v>1.0459150593221953</v>
      </c>
      <c r="F776" s="4">
        <v>1.2310820786800132</v>
      </c>
      <c r="G776" s="4">
        <v>1.0578905496009501</v>
      </c>
    </row>
    <row r="777" spans="1:7" x14ac:dyDescent="0.25">
      <c r="A777" s="8" t="s">
        <v>2689</v>
      </c>
      <c r="B777" s="9" t="s">
        <v>4877</v>
      </c>
      <c r="C777" s="4">
        <v>0.94066844820421336</v>
      </c>
      <c r="D777" s="4">
        <v>0.96836897234946262</v>
      </c>
      <c r="E777" s="4">
        <v>1.0412007314949747</v>
      </c>
      <c r="F777" s="4">
        <v>1.070441947508634</v>
      </c>
      <c r="G777" s="4">
        <v>1.0043314808555783</v>
      </c>
    </row>
    <row r="778" spans="1:7" x14ac:dyDescent="0.25">
      <c r="A778" s="8" t="s">
        <v>2964</v>
      </c>
      <c r="B778" s="9" t="s">
        <v>4878</v>
      </c>
      <c r="C778" s="4">
        <v>0.790729715305869</v>
      </c>
      <c r="D778" s="4">
        <v>0.95257565940683897</v>
      </c>
      <c r="E778" s="4">
        <v>1.050578916386361</v>
      </c>
      <c r="F778" s="4">
        <v>0.91700732652879635</v>
      </c>
      <c r="G778" s="4">
        <v>0.9126387921962168</v>
      </c>
    </row>
    <row r="779" spans="1:7" x14ac:dyDescent="0.25">
      <c r="A779" s="8" t="s">
        <v>340</v>
      </c>
      <c r="B779" s="9" t="s">
        <v>4879</v>
      </c>
      <c r="C779" s="4">
        <v>0.84256084697821598</v>
      </c>
      <c r="D779" s="4">
        <v>0.6380586058405886</v>
      </c>
      <c r="E779" s="4">
        <v>0.76025399105349756</v>
      </c>
      <c r="F779" s="4">
        <v>0.71865898260905248</v>
      </c>
      <c r="G779" s="4">
        <v>1.0269205892640849</v>
      </c>
    </row>
    <row r="780" spans="1:7" x14ac:dyDescent="0.25">
      <c r="A780" s="8" t="s">
        <v>3887</v>
      </c>
      <c r="B780" s="9" t="s">
        <v>4880</v>
      </c>
      <c r="C780" s="4">
        <v>1.1535261362950902</v>
      </c>
      <c r="D780" s="4">
        <v>1.1305358521292401</v>
      </c>
      <c r="E780" s="4">
        <v>1.1804939666441001</v>
      </c>
      <c r="F780" s="4">
        <v>1.21307305735913</v>
      </c>
      <c r="G780" s="4">
        <v>1.1853943655035848</v>
      </c>
    </row>
    <row r="781" spans="1:7" ht="31.5" x14ac:dyDescent="0.25">
      <c r="A781" s="8" t="s">
        <v>2475</v>
      </c>
      <c r="B781" s="9" t="s">
        <v>4881</v>
      </c>
      <c r="C781" s="4">
        <v>1.0983054768271165</v>
      </c>
      <c r="D781" s="4">
        <v>0.84106076932617457</v>
      </c>
      <c r="E781" s="4">
        <v>0.77451250204270161</v>
      </c>
      <c r="F781" s="4">
        <v>0.84356468030381571</v>
      </c>
      <c r="G781" s="4">
        <v>0.86155856060936931</v>
      </c>
    </row>
    <row r="782" spans="1:7" x14ac:dyDescent="0.25">
      <c r="A782" s="8" t="s">
        <v>1473</v>
      </c>
      <c r="B782" s="9" t="s">
        <v>4882</v>
      </c>
      <c r="C782" s="4">
        <v>1.1875093761312467</v>
      </c>
      <c r="D782" s="4">
        <v>1.0484582263943831</v>
      </c>
      <c r="E782" s="4">
        <v>1.0748644454885199</v>
      </c>
      <c r="F782" s="4">
        <v>0.94715843942495381</v>
      </c>
      <c r="G782" s="4">
        <v>1.018987142342529</v>
      </c>
    </row>
    <row r="783" spans="1:7" x14ac:dyDescent="0.25">
      <c r="A783" s="8" t="s">
        <v>1120</v>
      </c>
      <c r="B783" s="9" t="s">
        <v>4883</v>
      </c>
      <c r="C783" s="4">
        <v>0.93386286064449009</v>
      </c>
      <c r="D783" s="4">
        <v>0.90995294696525342</v>
      </c>
      <c r="E783" s="4">
        <v>0.87746664094649851</v>
      </c>
      <c r="F783" s="4">
        <v>1.4746980961435998</v>
      </c>
      <c r="G783" s="4">
        <v>1.11207446414803</v>
      </c>
    </row>
    <row r="784" spans="1:7" x14ac:dyDescent="0.25">
      <c r="A784" s="8" t="s">
        <v>2058</v>
      </c>
      <c r="B784" s="9" t="s">
        <v>4884</v>
      </c>
      <c r="C784" s="4">
        <v>0.87930164432561853</v>
      </c>
      <c r="D784" s="4">
        <v>0.76248158031694402</v>
      </c>
      <c r="E784" s="4">
        <v>0.95277344838115552</v>
      </c>
      <c r="F784" s="4">
        <v>0.84200325708617951</v>
      </c>
      <c r="G784" s="4">
        <v>0.9892496004974094</v>
      </c>
    </row>
    <row r="785" spans="1:7" x14ac:dyDescent="0.25">
      <c r="A785" s="8" t="s">
        <v>985</v>
      </c>
      <c r="B785" s="9" t="s">
        <v>4885</v>
      </c>
      <c r="C785" s="4">
        <v>0.89517714694545403</v>
      </c>
      <c r="D785" s="4">
        <v>0.96439416981091408</v>
      </c>
      <c r="E785" s="4">
        <v>0.99975081640092567</v>
      </c>
      <c r="F785" s="4">
        <v>1.0935206982550365</v>
      </c>
      <c r="G785" s="4">
        <v>0.988633067708936</v>
      </c>
    </row>
    <row r="786" spans="1:7" x14ac:dyDescent="0.25">
      <c r="A786" s="8" t="s">
        <v>2576</v>
      </c>
      <c r="B786" s="9" t="s">
        <v>4315</v>
      </c>
      <c r="C786" s="4">
        <v>0.99900587653609108</v>
      </c>
      <c r="D786" s="4">
        <v>1.0325034995070665</v>
      </c>
      <c r="E786" s="4">
        <v>1.0446497656387432</v>
      </c>
      <c r="F786" s="4">
        <v>0.95296230723184239</v>
      </c>
      <c r="G786" s="4">
        <v>1.0062732567968109</v>
      </c>
    </row>
    <row r="787" spans="1:7" x14ac:dyDescent="0.25">
      <c r="A787" s="8" t="s">
        <v>732</v>
      </c>
      <c r="B787" s="9" t="s">
        <v>4886</v>
      </c>
      <c r="C787" s="4">
        <v>0.92155788956791396</v>
      </c>
      <c r="D787" s="4">
        <v>1.139125518073635</v>
      </c>
      <c r="E787" s="4">
        <v>1.1347655275026201</v>
      </c>
      <c r="F787" s="4">
        <v>1.1942124222751</v>
      </c>
      <c r="G787" s="4">
        <v>1.0261694058591486</v>
      </c>
    </row>
    <row r="788" spans="1:7" x14ac:dyDescent="0.25">
      <c r="A788" s="8" t="s">
        <v>1224</v>
      </c>
      <c r="B788" s="9" t="s">
        <v>4887</v>
      </c>
      <c r="C788" s="4">
        <v>0.8426894349709223</v>
      </c>
      <c r="D788" s="4">
        <v>1.0624870728865667</v>
      </c>
      <c r="E788" s="4">
        <v>1.1150615218338134</v>
      </c>
      <c r="F788" s="4">
        <v>1.1602682358498901</v>
      </c>
      <c r="G788" s="4">
        <v>1.0629611495233</v>
      </c>
    </row>
    <row r="789" spans="1:7" x14ac:dyDescent="0.25">
      <c r="A789" s="8" t="s">
        <v>3729</v>
      </c>
      <c r="B789" s="9" t="s">
        <v>4278</v>
      </c>
      <c r="C789" s="4">
        <v>0.89718318654001161</v>
      </c>
      <c r="D789" s="4">
        <v>0.9830617576332833</v>
      </c>
      <c r="E789" s="4">
        <v>0.89815843704206433</v>
      </c>
      <c r="F789" s="4">
        <v>0.90078873220383038</v>
      </c>
      <c r="G789" s="4">
        <v>0.90906251784883729</v>
      </c>
    </row>
    <row r="790" spans="1:7" x14ac:dyDescent="0.25">
      <c r="A790" s="8" t="s">
        <v>3182</v>
      </c>
      <c r="B790" s="9" t="s">
        <v>4888</v>
      </c>
      <c r="C790" s="4">
        <v>1.1344852641928533</v>
      </c>
      <c r="D790" s="4">
        <v>1.1141499119308333</v>
      </c>
      <c r="E790" s="4">
        <v>1.0777673212672434</v>
      </c>
      <c r="F790" s="4">
        <v>1.1713094998614999</v>
      </c>
      <c r="G790" s="4">
        <v>1.0780247484901702</v>
      </c>
    </row>
    <row r="791" spans="1:7" x14ac:dyDescent="0.25">
      <c r="A791" s="8" t="s">
        <v>2859</v>
      </c>
      <c r="B791" s="9" t="s">
        <v>4889</v>
      </c>
      <c r="C791" s="4">
        <v>1.0067960022953324</v>
      </c>
      <c r="D791" s="4">
        <v>1.1729670870876934</v>
      </c>
      <c r="E791" s="4">
        <v>1.12050660508821</v>
      </c>
      <c r="F791" s="4">
        <v>1.0856365927492</v>
      </c>
      <c r="G791" s="4">
        <v>1.13272148806252</v>
      </c>
    </row>
    <row r="792" spans="1:7" x14ac:dyDescent="0.25">
      <c r="A792" s="8" t="s">
        <v>2659</v>
      </c>
      <c r="B792" s="9" t="s">
        <v>4890</v>
      </c>
      <c r="C792" s="4">
        <v>1.0136787782876491</v>
      </c>
      <c r="D792" s="4">
        <v>1.0723842150825365</v>
      </c>
      <c r="E792" s="4">
        <v>1.0462054953438467</v>
      </c>
      <c r="F792" s="4">
        <v>1.10415258405349</v>
      </c>
      <c r="G792" s="4">
        <v>1.0191829607368998</v>
      </c>
    </row>
    <row r="793" spans="1:7" x14ac:dyDescent="0.25">
      <c r="A793" s="8" t="s">
        <v>2474</v>
      </c>
      <c r="B793" s="9" t="s">
        <v>4278</v>
      </c>
      <c r="C793" s="4">
        <v>1.089870100327353</v>
      </c>
      <c r="D793" s="4">
        <v>0.816611930476418</v>
      </c>
      <c r="E793" s="4">
        <v>0.89174274446634472</v>
      </c>
      <c r="F793" s="4">
        <v>0.97907067647896329</v>
      </c>
      <c r="G793" s="4">
        <v>0.93233109718475971</v>
      </c>
    </row>
    <row r="794" spans="1:7" x14ac:dyDescent="0.25">
      <c r="A794" s="8" t="s">
        <v>2448</v>
      </c>
      <c r="B794" s="9" t="s">
        <v>4891</v>
      </c>
      <c r="C794" s="4">
        <v>0.91858783437329639</v>
      </c>
      <c r="D794" s="4">
        <v>0.85613295700732062</v>
      </c>
      <c r="E794" s="4">
        <v>0.61702000578054539</v>
      </c>
      <c r="F794" s="4">
        <v>0.53863036086523175</v>
      </c>
      <c r="G794" s="4">
        <v>0.65880802505929015</v>
      </c>
    </row>
    <row r="795" spans="1:7" x14ac:dyDescent="0.25">
      <c r="A795" s="8" t="s">
        <v>2769</v>
      </c>
      <c r="B795" s="9" t="s">
        <v>4892</v>
      </c>
      <c r="C795" s="4">
        <v>0.81475039122193083</v>
      </c>
      <c r="D795" s="4">
        <v>0.92547974633489594</v>
      </c>
      <c r="E795" s="4">
        <v>0.92190769924812577</v>
      </c>
      <c r="F795" s="4">
        <v>1.1690350802330671</v>
      </c>
      <c r="G795" s="4">
        <v>0.95503686885297012</v>
      </c>
    </row>
    <row r="796" spans="1:7" x14ac:dyDescent="0.25">
      <c r="A796" s="8" t="s">
        <v>359</v>
      </c>
      <c r="B796" s="9" t="s">
        <v>4893</v>
      </c>
      <c r="C796" s="4">
        <v>0.84306567915862596</v>
      </c>
      <c r="D796" s="4">
        <v>1.1171520172403233</v>
      </c>
      <c r="E796" s="4">
        <v>1.1196784404343934</v>
      </c>
      <c r="F796" s="4">
        <v>1.2305799928831467</v>
      </c>
      <c r="G796" s="4">
        <v>1.1013226056308401</v>
      </c>
    </row>
    <row r="797" spans="1:7" x14ac:dyDescent="0.25">
      <c r="A797" s="8" t="s">
        <v>3172</v>
      </c>
      <c r="B797" s="9" t="s">
        <v>4894</v>
      </c>
      <c r="C797" s="4">
        <v>1.0227109725169885</v>
      </c>
      <c r="D797" s="4">
        <v>0.94263167161332728</v>
      </c>
      <c r="E797" s="4">
        <v>0.89051073347625831</v>
      </c>
      <c r="F797" s="4">
        <v>0.88713137503995831</v>
      </c>
      <c r="G797" s="4">
        <v>0.91138180678848535</v>
      </c>
    </row>
    <row r="798" spans="1:7" x14ac:dyDescent="0.25">
      <c r="A798" s="8" t="s">
        <v>1835</v>
      </c>
      <c r="B798" s="9" t="s">
        <v>4895</v>
      </c>
      <c r="C798" s="4">
        <v>1.0616825605868199</v>
      </c>
      <c r="D798" s="4">
        <v>1.1130821645701234</v>
      </c>
      <c r="E798" s="4">
        <v>1.2499353781511866</v>
      </c>
      <c r="F798" s="4">
        <v>1.1822833190366366</v>
      </c>
      <c r="G798" s="4">
        <v>1.1292161015931965</v>
      </c>
    </row>
    <row r="799" spans="1:7" x14ac:dyDescent="0.25">
      <c r="A799" s="8" t="s">
        <v>3598</v>
      </c>
      <c r="B799" s="9" t="s">
        <v>4896</v>
      </c>
      <c r="C799" s="4">
        <v>0.96057943861672401</v>
      </c>
      <c r="D799" s="4">
        <v>0.79882380357882965</v>
      </c>
      <c r="E799" s="4">
        <v>0.86704582216470028</v>
      </c>
      <c r="F799" s="4">
        <v>0.9686777959948194</v>
      </c>
      <c r="G799" s="4">
        <v>0.97354411554052644</v>
      </c>
    </row>
    <row r="800" spans="1:7" x14ac:dyDescent="0.25">
      <c r="A800" s="8" t="s">
        <v>3030</v>
      </c>
      <c r="B800" s="9" t="s">
        <v>4897</v>
      </c>
      <c r="C800" s="4">
        <v>1.1700566196554967</v>
      </c>
      <c r="D800" s="4">
        <v>1.2620850423973902</v>
      </c>
      <c r="E800" s="4">
        <v>1.0341731001420433</v>
      </c>
      <c r="F800" s="4">
        <v>0.99839234552383627</v>
      </c>
      <c r="G800" s="4">
        <v>1.0499607602713492</v>
      </c>
    </row>
    <row r="801" spans="1:7" x14ac:dyDescent="0.25">
      <c r="A801" s="8" t="s">
        <v>171</v>
      </c>
      <c r="B801" s="9" t="s">
        <v>4898</v>
      </c>
      <c r="C801" s="4">
        <v>0.72912791789762066</v>
      </c>
      <c r="D801" s="4">
        <v>1.4633327954229933</v>
      </c>
      <c r="E801" s="4">
        <v>1.1544918278320366</v>
      </c>
      <c r="F801" s="4">
        <v>0.60077322194838167</v>
      </c>
      <c r="G801" s="4">
        <v>0.71800795306238918</v>
      </c>
    </row>
    <row r="802" spans="1:7" x14ac:dyDescent="0.25">
      <c r="A802" s="8" t="s">
        <v>2419</v>
      </c>
      <c r="B802" s="9" t="s">
        <v>4899</v>
      </c>
      <c r="C802" s="4">
        <v>1.1191349814825766</v>
      </c>
      <c r="D802" s="4">
        <v>0.97108608415896602</v>
      </c>
      <c r="E802" s="4">
        <v>0.91470452786400214</v>
      </c>
      <c r="F802" s="4">
        <v>0.8521648647394886</v>
      </c>
      <c r="G802" s="4">
        <v>0.98234033197759096</v>
      </c>
    </row>
    <row r="803" spans="1:7" x14ac:dyDescent="0.25">
      <c r="A803" s="8" t="s">
        <v>2937</v>
      </c>
      <c r="B803" s="9" t="s">
        <v>4900</v>
      </c>
      <c r="C803" s="4">
        <v>1.1149993046113866</v>
      </c>
      <c r="D803" s="4">
        <v>1.0216054005593627</v>
      </c>
      <c r="E803" s="4">
        <v>0.96014565908671268</v>
      </c>
      <c r="F803" s="4">
        <v>0.98071922009220847</v>
      </c>
      <c r="G803" s="4">
        <v>0.88304841606172524</v>
      </c>
    </row>
    <row r="804" spans="1:7" x14ac:dyDescent="0.25">
      <c r="A804" s="8" t="s">
        <v>348</v>
      </c>
      <c r="B804" s="9" t="s">
        <v>4901</v>
      </c>
      <c r="C804" s="4">
        <v>0.79062139614082971</v>
      </c>
      <c r="D804" s="4">
        <v>1.0440577945505136</v>
      </c>
      <c r="E804" s="4">
        <v>0.98210858900337339</v>
      </c>
      <c r="F804" s="4">
        <v>1.1588991527338666</v>
      </c>
      <c r="G804" s="4">
        <v>1.0774322084981234</v>
      </c>
    </row>
    <row r="805" spans="1:7" x14ac:dyDescent="0.25">
      <c r="A805" s="8" t="s">
        <v>1550</v>
      </c>
      <c r="B805" s="9" t="s">
        <v>4902</v>
      </c>
      <c r="C805" s="4">
        <v>0.92498876697055865</v>
      </c>
      <c r="D805" s="4">
        <v>1.1915886568622265</v>
      </c>
      <c r="E805" s="4">
        <v>1.0534136714111364</v>
      </c>
      <c r="F805" s="4">
        <v>1.2121769334735266</v>
      </c>
      <c r="G805" s="4">
        <v>1.0978430985498566</v>
      </c>
    </row>
    <row r="806" spans="1:7" ht="31.5" x14ac:dyDescent="0.25">
      <c r="A806" s="8" t="s">
        <v>1049</v>
      </c>
      <c r="B806" s="9" t="s">
        <v>4758</v>
      </c>
      <c r="C806" s="4">
        <v>1.0366599726599701</v>
      </c>
      <c r="D806" s="4">
        <v>0.80768259603745296</v>
      </c>
      <c r="E806" s="4">
        <v>0.68294211159343499</v>
      </c>
      <c r="F806" s="4">
        <v>0.72873574241748451</v>
      </c>
      <c r="G806" s="4">
        <v>0.92967624667246906</v>
      </c>
    </row>
    <row r="807" spans="1:7" x14ac:dyDescent="0.25">
      <c r="A807" s="8" t="s">
        <v>459</v>
      </c>
      <c r="B807" s="9" t="s">
        <v>4903</v>
      </c>
      <c r="C807" s="4">
        <v>0.7344637314910627</v>
      </c>
      <c r="D807" s="4">
        <v>1.1304175285101001</v>
      </c>
      <c r="E807" s="4">
        <v>1.3058309998272635</v>
      </c>
      <c r="F807" s="4">
        <v>1.5426479958038197</v>
      </c>
      <c r="G807" s="4">
        <v>1.0871395298135589</v>
      </c>
    </row>
    <row r="808" spans="1:7" x14ac:dyDescent="0.25">
      <c r="A808" s="8" t="s">
        <v>2140</v>
      </c>
      <c r="B808" s="9" t="s">
        <v>4904</v>
      </c>
      <c r="C808" s="4">
        <v>0.83360246072439903</v>
      </c>
      <c r="D808" s="4">
        <v>0.96444771776815397</v>
      </c>
      <c r="E808" s="4">
        <v>0.90753751502683944</v>
      </c>
      <c r="F808" s="4">
        <v>0.9681407714599799</v>
      </c>
      <c r="G808" s="4">
        <v>0.99215172079384861</v>
      </c>
    </row>
    <row r="809" spans="1:7" x14ac:dyDescent="0.25">
      <c r="A809" s="8" t="s">
        <v>1664</v>
      </c>
      <c r="B809" s="9" t="s">
        <v>4291</v>
      </c>
      <c r="C809" s="4">
        <v>0.71242482520563966</v>
      </c>
      <c r="D809" s="4">
        <v>0.84408154059127105</v>
      </c>
      <c r="E809" s="4">
        <v>0.74047451182574131</v>
      </c>
      <c r="F809" s="4">
        <v>0.70261992659906858</v>
      </c>
      <c r="G809" s="4">
        <v>0.6558210146285357</v>
      </c>
    </row>
    <row r="810" spans="1:7" ht="31.5" x14ac:dyDescent="0.25">
      <c r="A810" s="8" t="s">
        <v>3888</v>
      </c>
      <c r="B810" s="9" t="s">
        <v>4451</v>
      </c>
      <c r="C810" s="4">
        <v>1.0776349976440729</v>
      </c>
      <c r="D810" s="4">
        <v>1.06521040084315</v>
      </c>
      <c r="E810" s="4">
        <v>1.1320701929049699</v>
      </c>
      <c r="F810" s="4">
        <v>1.1212219035813165</v>
      </c>
      <c r="G810" s="4">
        <v>1.0888149285924751</v>
      </c>
    </row>
    <row r="811" spans="1:7" x14ac:dyDescent="0.25">
      <c r="A811" s="8" t="s">
        <v>2033</v>
      </c>
      <c r="B811" s="9" t="s">
        <v>4905</v>
      </c>
      <c r="C811" s="4">
        <v>0.81099815293868005</v>
      </c>
      <c r="D811" s="4">
        <v>0.94823362219991203</v>
      </c>
      <c r="E811" s="4">
        <v>1.0148961839462551</v>
      </c>
      <c r="F811" s="4">
        <v>1.0990474929634999</v>
      </c>
      <c r="G811" s="4">
        <v>1.0039731269326122</v>
      </c>
    </row>
    <row r="812" spans="1:7" x14ac:dyDescent="0.25">
      <c r="A812" s="8" t="s">
        <v>3047</v>
      </c>
      <c r="B812" s="9" t="s">
        <v>4906</v>
      </c>
      <c r="C812" s="4">
        <v>1.4163258600525501</v>
      </c>
      <c r="D812" s="4">
        <v>1.30968884348229</v>
      </c>
      <c r="E812" s="4">
        <v>1.033026383479791</v>
      </c>
      <c r="F812" s="4">
        <v>1.1401706981366999</v>
      </c>
      <c r="G812" s="4">
        <v>1.1423008780925952</v>
      </c>
    </row>
    <row r="813" spans="1:7" x14ac:dyDescent="0.25">
      <c r="A813" s="8" t="s">
        <v>235</v>
      </c>
      <c r="B813" s="9" t="s">
        <v>4907</v>
      </c>
      <c r="C813" s="4">
        <v>0.89608820938921363</v>
      </c>
      <c r="D813" s="4">
        <v>0.92679527918576499</v>
      </c>
      <c r="E813" s="4">
        <v>0.97648453219377807</v>
      </c>
      <c r="F813" s="4">
        <v>1.5054479438448867</v>
      </c>
      <c r="G813" s="4">
        <v>1.0639751925674565</v>
      </c>
    </row>
    <row r="814" spans="1:7" x14ac:dyDescent="0.25">
      <c r="A814" s="8" t="s">
        <v>2135</v>
      </c>
      <c r="B814" s="9" t="s">
        <v>4908</v>
      </c>
      <c r="C814" s="4">
        <v>1.8001424590771848</v>
      </c>
      <c r="D814" s="4">
        <v>1.0013949888131239</v>
      </c>
      <c r="E814" s="4">
        <v>1.22173849501259</v>
      </c>
      <c r="F814" s="4">
        <v>0.93463970232861193</v>
      </c>
      <c r="G814" s="4">
        <v>1.152006617837795</v>
      </c>
    </row>
    <row r="815" spans="1:7" x14ac:dyDescent="0.25">
      <c r="A815" s="8" t="s">
        <v>2571</v>
      </c>
      <c r="B815" s="9" t="s">
        <v>4799</v>
      </c>
      <c r="C815" s="4">
        <v>0.92485818695918132</v>
      </c>
      <c r="D815" s="4">
        <v>1.0462547261085566</v>
      </c>
      <c r="E815" s="4">
        <v>1.0823557898888032</v>
      </c>
      <c r="F815" s="4">
        <v>1.1195893031355366</v>
      </c>
      <c r="G815" s="4">
        <v>0.99905378595765393</v>
      </c>
    </row>
    <row r="816" spans="1:7" x14ac:dyDescent="0.25">
      <c r="A816" s="8" t="s">
        <v>2643</v>
      </c>
      <c r="B816" s="9" t="s">
        <v>4909</v>
      </c>
      <c r="C816" s="4">
        <v>0.79312417913428579</v>
      </c>
      <c r="D816" s="4">
        <v>0.87317495958031099</v>
      </c>
      <c r="E816" s="4">
        <v>0.95542348240545893</v>
      </c>
      <c r="F816" s="4">
        <v>0.91339321286349839</v>
      </c>
      <c r="G816" s="4">
        <v>0.90563556042001825</v>
      </c>
    </row>
    <row r="817" spans="1:7" x14ac:dyDescent="0.25">
      <c r="A817" s="8" t="s">
        <v>1601</v>
      </c>
      <c r="B817" s="9" t="s">
        <v>4910</v>
      </c>
      <c r="C817" s="4">
        <v>1.1189258560076265</v>
      </c>
      <c r="D817" s="4">
        <v>1.1477918121668866</v>
      </c>
      <c r="E817" s="4">
        <v>1.04557170468713</v>
      </c>
      <c r="F817" s="4">
        <v>0.98000066376870298</v>
      </c>
      <c r="G817" s="4">
        <v>0.98703828150017536</v>
      </c>
    </row>
    <row r="818" spans="1:7" x14ac:dyDescent="0.25">
      <c r="A818" s="8" t="s">
        <v>1133</v>
      </c>
      <c r="B818" s="9" t="s">
        <v>4911</v>
      </c>
      <c r="C818" s="4">
        <v>0.94024602698188697</v>
      </c>
      <c r="D818" s="4">
        <v>1.012271406330383</v>
      </c>
      <c r="E818" s="4">
        <v>1.0011963533810964</v>
      </c>
      <c r="F818" s="4">
        <v>1.0540015738093158</v>
      </c>
      <c r="G818" s="4">
        <v>0.99370644714818679</v>
      </c>
    </row>
    <row r="819" spans="1:7" x14ac:dyDescent="0.25">
      <c r="A819" s="8" t="s">
        <v>1566</v>
      </c>
      <c r="B819" s="9" t="s">
        <v>4912</v>
      </c>
      <c r="C819" s="4">
        <v>0.77487187572750738</v>
      </c>
      <c r="D819" s="4">
        <v>0.9830468210386748</v>
      </c>
      <c r="E819" s="4">
        <v>0.89617269344915174</v>
      </c>
      <c r="F819" s="4">
        <v>1.0052686375898052</v>
      </c>
      <c r="G819" s="4">
        <v>0.96482390396958095</v>
      </c>
    </row>
    <row r="820" spans="1:7" x14ac:dyDescent="0.25">
      <c r="A820" s="8" t="s">
        <v>2038</v>
      </c>
      <c r="B820" s="9" t="s">
        <v>4291</v>
      </c>
      <c r="C820" s="4">
        <v>1.005352654913154</v>
      </c>
      <c r="D820" s="4">
        <v>1.1788982398343932</v>
      </c>
      <c r="E820" s="4">
        <v>1.0636251762817817</v>
      </c>
      <c r="F820" s="4">
        <v>0.96058158699512763</v>
      </c>
      <c r="G820" s="4">
        <v>0.91576639725975706</v>
      </c>
    </row>
    <row r="821" spans="1:7" x14ac:dyDescent="0.25">
      <c r="A821" s="8" t="s">
        <v>41</v>
      </c>
      <c r="B821" s="9" t="s">
        <v>4291</v>
      </c>
      <c r="C821" s="4">
        <v>1.1226151632143901</v>
      </c>
      <c r="D821" s="4">
        <v>0.86388124700443403</v>
      </c>
      <c r="E821" s="4">
        <v>0.98724115703450543</v>
      </c>
      <c r="F821" s="4">
        <v>0.88042585867308853</v>
      </c>
      <c r="G821" s="4">
        <v>0.96696756761451497</v>
      </c>
    </row>
    <row r="822" spans="1:7" x14ac:dyDescent="0.25">
      <c r="A822" s="8" t="s">
        <v>980</v>
      </c>
      <c r="B822" s="9" t="s">
        <v>4291</v>
      </c>
      <c r="C822" s="4">
        <v>1.1927032479364634</v>
      </c>
      <c r="D822" s="4">
        <v>0.98254152534082173</v>
      </c>
      <c r="E822" s="4">
        <v>1.1637839445584202</v>
      </c>
      <c r="F822" s="4">
        <v>1.1221238233588198</v>
      </c>
      <c r="G822" s="4">
        <v>1.0936563826083467</v>
      </c>
    </row>
    <row r="823" spans="1:7" x14ac:dyDescent="0.25">
      <c r="A823" s="8" t="s">
        <v>2844</v>
      </c>
      <c r="B823" s="9" t="s">
        <v>4278</v>
      </c>
      <c r="C823" s="4">
        <v>1.0243719836299434</v>
      </c>
      <c r="D823" s="4">
        <v>0.89314746425928992</v>
      </c>
      <c r="E823" s="4">
        <v>0.9452792971255507</v>
      </c>
      <c r="F823" s="4">
        <v>0.89685132293048697</v>
      </c>
      <c r="G823" s="4">
        <v>1.0477886554613394</v>
      </c>
    </row>
    <row r="824" spans="1:7" x14ac:dyDescent="0.25">
      <c r="A824" s="8" t="s">
        <v>1310</v>
      </c>
      <c r="B824" s="9" t="s">
        <v>4291</v>
      </c>
      <c r="C824" s="4">
        <v>1.3016498490389232</v>
      </c>
      <c r="D824" s="4">
        <v>0.86935498149551005</v>
      </c>
      <c r="E824" s="4">
        <v>1.0755244048178554</v>
      </c>
      <c r="F824" s="4">
        <v>0.9708825167419487</v>
      </c>
      <c r="G824" s="4">
        <v>1.0810556578653039</v>
      </c>
    </row>
    <row r="825" spans="1:7" x14ac:dyDescent="0.25">
      <c r="A825" s="8" t="s">
        <v>2967</v>
      </c>
      <c r="B825" s="9" t="s">
        <v>4913</v>
      </c>
      <c r="C825" s="4">
        <v>0.9755235235586307</v>
      </c>
      <c r="D825" s="4">
        <v>1.0130196853979834</v>
      </c>
      <c r="E825" s="4">
        <v>1.0111367800958646</v>
      </c>
      <c r="F825" s="4">
        <v>1.144797533315147</v>
      </c>
      <c r="G825" s="4">
        <v>1.0554900611995441</v>
      </c>
    </row>
    <row r="826" spans="1:7" x14ac:dyDescent="0.25">
      <c r="A826" s="8" t="s">
        <v>111</v>
      </c>
      <c r="B826" s="9" t="s">
        <v>4914</v>
      </c>
      <c r="C826" s="4">
        <v>0.74046704471595293</v>
      </c>
      <c r="D826" s="4">
        <v>1.0923927707883998</v>
      </c>
      <c r="E826" s="4">
        <v>1.06553931472562</v>
      </c>
      <c r="F826" s="4">
        <v>1.1598078773688665</v>
      </c>
      <c r="G826" s="4">
        <v>1.1256328823913766</v>
      </c>
    </row>
    <row r="827" spans="1:7" x14ac:dyDescent="0.25">
      <c r="A827" s="8" t="s">
        <v>577</v>
      </c>
      <c r="B827" s="9" t="s">
        <v>4915</v>
      </c>
      <c r="C827" s="4">
        <v>1.0130435489392384</v>
      </c>
      <c r="D827" s="4">
        <v>0.96960445637332759</v>
      </c>
      <c r="E827" s="4">
        <v>1.0431239215278234</v>
      </c>
      <c r="F827" s="4">
        <v>1.2297277321956432</v>
      </c>
      <c r="G827" s="4">
        <v>1.0952162458579033</v>
      </c>
    </row>
    <row r="828" spans="1:7" x14ac:dyDescent="0.25">
      <c r="A828" s="8" t="s">
        <v>1744</v>
      </c>
      <c r="B828" s="9" t="s">
        <v>4916</v>
      </c>
      <c r="C828" s="4">
        <v>0.78560254031021604</v>
      </c>
      <c r="D828" s="4">
        <v>0.86623452482221097</v>
      </c>
      <c r="E828" s="4">
        <v>0.95202674949760802</v>
      </c>
      <c r="F828" s="4">
        <v>1.1733609074980367</v>
      </c>
      <c r="G828" s="4">
        <v>1.0594418298202983</v>
      </c>
    </row>
    <row r="829" spans="1:7" x14ac:dyDescent="0.25">
      <c r="A829" s="8" t="s">
        <v>550</v>
      </c>
      <c r="B829" s="9" t="s">
        <v>4917</v>
      </c>
      <c r="C829" s="4">
        <v>0.870985512333597</v>
      </c>
      <c r="D829" s="4">
        <v>1.3162215185344066</v>
      </c>
      <c r="E829" s="4">
        <v>1.5286777869188501</v>
      </c>
      <c r="F829" s="4">
        <v>1.1205366776465866</v>
      </c>
      <c r="G829" s="4">
        <v>0.89129443473680858</v>
      </c>
    </row>
    <row r="830" spans="1:7" x14ac:dyDescent="0.25">
      <c r="A830" s="8" t="s">
        <v>3460</v>
      </c>
      <c r="B830" s="9" t="s">
        <v>4910</v>
      </c>
      <c r="C830" s="4">
        <v>1.3383707799803168</v>
      </c>
      <c r="D830" s="4">
        <v>1.3186035754883834</v>
      </c>
      <c r="E830" s="4">
        <v>1.1563470793524135</v>
      </c>
      <c r="F830" s="4">
        <v>1.1047958062554144</v>
      </c>
      <c r="G830" s="4">
        <v>1.1396782894814668</v>
      </c>
    </row>
    <row r="831" spans="1:7" x14ac:dyDescent="0.25">
      <c r="A831" s="8" t="s">
        <v>570</v>
      </c>
      <c r="B831" s="9" t="s">
        <v>4918</v>
      </c>
      <c r="C831" s="4">
        <v>1.4604531265002636</v>
      </c>
      <c r="D831" s="4">
        <v>1.1101632411635001</v>
      </c>
      <c r="E831" s="4">
        <v>1.0144219542754593</v>
      </c>
      <c r="F831" s="4">
        <v>0.93603008647454156</v>
      </c>
      <c r="G831" s="4">
        <v>0.92980804346765467</v>
      </c>
    </row>
    <row r="832" spans="1:7" x14ac:dyDescent="0.25">
      <c r="A832" s="8" t="s">
        <v>9</v>
      </c>
      <c r="B832" s="9" t="s">
        <v>4278</v>
      </c>
      <c r="C832" s="4">
        <v>1.0456662072144201</v>
      </c>
      <c r="D832" s="4">
        <v>1.1989245958921848</v>
      </c>
      <c r="E832" s="4">
        <v>1.148065047059855</v>
      </c>
      <c r="F832" s="4">
        <v>1.0071602225592504</v>
      </c>
      <c r="G832" s="4">
        <v>0.96262520431467746</v>
      </c>
    </row>
    <row r="833" spans="1:7" x14ac:dyDescent="0.25">
      <c r="A833" s="8" t="s">
        <v>532</v>
      </c>
      <c r="B833" s="9" t="s">
        <v>4919</v>
      </c>
      <c r="C833" s="4">
        <v>1.2522092119278734</v>
      </c>
      <c r="D833" s="4">
        <v>1.0518610829494637</v>
      </c>
      <c r="E833" s="4">
        <v>0.99404080936962547</v>
      </c>
      <c r="F833" s="4">
        <v>0.93481394442119414</v>
      </c>
      <c r="G833" s="4">
        <v>0.97483507738661712</v>
      </c>
    </row>
    <row r="834" spans="1:7" x14ac:dyDescent="0.25">
      <c r="A834" s="8" t="s">
        <v>2783</v>
      </c>
      <c r="B834" s="9" t="s">
        <v>4920</v>
      </c>
      <c r="C834" s="4">
        <v>1.1917093337053368</v>
      </c>
      <c r="D834" s="4">
        <v>1.4563050972187732</v>
      </c>
      <c r="E834" s="4">
        <v>1.1546398553863499</v>
      </c>
      <c r="F834" s="4">
        <v>1.014588271029832</v>
      </c>
      <c r="G834" s="4">
        <v>1.2756199672946134</v>
      </c>
    </row>
    <row r="835" spans="1:7" x14ac:dyDescent="0.25">
      <c r="A835" s="8" t="s">
        <v>1735</v>
      </c>
      <c r="B835" s="9" t="s">
        <v>4921</v>
      </c>
      <c r="C835" s="4">
        <v>0.65637189681476704</v>
      </c>
      <c r="D835" s="4">
        <v>0.93739320340015597</v>
      </c>
      <c r="E835" s="4">
        <v>0.72105420900961747</v>
      </c>
      <c r="F835" s="4">
        <v>1.4363911880420499</v>
      </c>
      <c r="G835" s="4">
        <v>1.2910026286003951</v>
      </c>
    </row>
    <row r="836" spans="1:7" ht="31.5" x14ac:dyDescent="0.25">
      <c r="A836" s="8" t="s">
        <v>2366</v>
      </c>
      <c r="B836" s="9" t="s">
        <v>4922</v>
      </c>
      <c r="C836" s="4">
        <v>1.1586607221991165</v>
      </c>
      <c r="D836" s="4">
        <v>0.9458896137521714</v>
      </c>
      <c r="E836" s="4">
        <v>0.89690548658169467</v>
      </c>
      <c r="F836" s="4">
        <v>0.93132459923234823</v>
      </c>
      <c r="G836" s="4">
        <v>1.1126723249414179</v>
      </c>
    </row>
    <row r="837" spans="1:7" x14ac:dyDescent="0.25">
      <c r="A837" s="8" t="s">
        <v>1285</v>
      </c>
      <c r="B837" s="9" t="s">
        <v>4291</v>
      </c>
      <c r="C837" s="4">
        <v>0.9715679255061791</v>
      </c>
      <c r="D837" s="4">
        <v>1.1305195221557867</v>
      </c>
      <c r="E837" s="4">
        <v>1.1562286247096434</v>
      </c>
      <c r="F837" s="4">
        <v>1.0986026315747834</v>
      </c>
      <c r="G837" s="4">
        <v>0.989212203086002</v>
      </c>
    </row>
    <row r="838" spans="1:7" x14ac:dyDescent="0.25">
      <c r="A838" s="8" t="s">
        <v>2558</v>
      </c>
      <c r="B838" s="9" t="s">
        <v>4923</v>
      </c>
      <c r="C838" s="4">
        <v>1.0122544863795573</v>
      </c>
      <c r="D838" s="4">
        <v>0.91797313099125599</v>
      </c>
      <c r="E838" s="4">
        <v>0.92198423518335737</v>
      </c>
      <c r="F838" s="4">
        <v>0.80447545401443976</v>
      </c>
      <c r="G838" s="4">
        <v>0.8758430481581706</v>
      </c>
    </row>
    <row r="839" spans="1:7" x14ac:dyDescent="0.25">
      <c r="A839" s="8" t="s">
        <v>3910</v>
      </c>
      <c r="B839" s="9" t="s">
        <v>4924</v>
      </c>
      <c r="C839" s="4">
        <v>0.88745169645309951</v>
      </c>
      <c r="D839" s="4">
        <v>0.75797831831421048</v>
      </c>
      <c r="E839" s="4">
        <v>0.80857806023429857</v>
      </c>
      <c r="F839" s="4">
        <v>0.8944629468482701</v>
      </c>
      <c r="G839" s="4">
        <v>0.77181172262751097</v>
      </c>
    </row>
    <row r="840" spans="1:7" x14ac:dyDescent="0.25">
      <c r="A840" s="8" t="s">
        <v>2739</v>
      </c>
      <c r="B840" s="9" t="s">
        <v>4279</v>
      </c>
      <c r="C840" s="4">
        <v>1.0737807802824932</v>
      </c>
      <c r="D840" s="4">
        <v>1.1254926590180234</v>
      </c>
      <c r="E840" s="4">
        <v>1.3351311862898401</v>
      </c>
      <c r="F840" s="4">
        <v>1.2394800476476666</v>
      </c>
      <c r="G840" s="4">
        <v>1.1283393824913632</v>
      </c>
    </row>
    <row r="841" spans="1:7" x14ac:dyDescent="0.25">
      <c r="A841" s="8" t="s">
        <v>1222</v>
      </c>
      <c r="B841" s="9" t="s">
        <v>4925</v>
      </c>
      <c r="C841" s="4">
        <v>1.239193882680335</v>
      </c>
      <c r="D841" s="4">
        <v>1.0937032980127248</v>
      </c>
      <c r="E841" s="4">
        <v>1.1555652941156849</v>
      </c>
      <c r="F841" s="4">
        <v>1.1425377899039399</v>
      </c>
      <c r="G841" s="4">
        <v>1.0871518157338049</v>
      </c>
    </row>
    <row r="842" spans="1:7" x14ac:dyDescent="0.25">
      <c r="A842" s="8" t="s">
        <v>2768</v>
      </c>
      <c r="B842" s="9" t="s">
        <v>4926</v>
      </c>
      <c r="C842" s="4">
        <v>1.0387932250743865</v>
      </c>
      <c r="D842" s="4">
        <v>1.3326953976529601</v>
      </c>
      <c r="E842" s="4">
        <v>1.1394846162875301</v>
      </c>
      <c r="F842" s="4">
        <v>1.1043750563710599</v>
      </c>
      <c r="G842" s="4">
        <v>1.0921505136632299</v>
      </c>
    </row>
    <row r="843" spans="1:7" x14ac:dyDescent="0.25">
      <c r="A843" s="8" t="s">
        <v>990</v>
      </c>
      <c r="B843" s="9" t="s">
        <v>4291</v>
      </c>
      <c r="C843" s="4">
        <v>1.3525946599302798</v>
      </c>
      <c r="D843" s="4">
        <v>0.97337965227761669</v>
      </c>
      <c r="E843" s="4">
        <v>0.88071632314489179</v>
      </c>
      <c r="F843" s="4">
        <v>1.030311572292653</v>
      </c>
      <c r="G843" s="4">
        <v>1.0279046849498508</v>
      </c>
    </row>
    <row r="844" spans="1:7" ht="31.5" x14ac:dyDescent="0.25">
      <c r="A844" s="8" t="s">
        <v>974</v>
      </c>
      <c r="B844" s="9" t="s">
        <v>4440</v>
      </c>
      <c r="C844" s="4">
        <v>1.73943943663816</v>
      </c>
      <c r="D844" s="4">
        <v>1.0262465312062377</v>
      </c>
      <c r="E844" s="4">
        <v>1.0045870314437284</v>
      </c>
      <c r="F844" s="4">
        <v>1.0480868557867207</v>
      </c>
      <c r="G844" s="4">
        <v>1.2883533970782801</v>
      </c>
    </row>
    <row r="845" spans="1:7" x14ac:dyDescent="0.25">
      <c r="A845" s="8" t="s">
        <v>1469</v>
      </c>
      <c r="B845" s="9" t="s">
        <v>4927</v>
      </c>
      <c r="C845" s="4">
        <v>1.13215764212819</v>
      </c>
      <c r="D845" s="4">
        <v>0.99998551128760427</v>
      </c>
      <c r="E845" s="4">
        <v>0.97040614865340269</v>
      </c>
      <c r="F845" s="4">
        <v>1.0925228514401732</v>
      </c>
      <c r="G845" s="4">
        <v>1.0457134401486081</v>
      </c>
    </row>
    <row r="846" spans="1:7" x14ac:dyDescent="0.25">
      <c r="A846" s="8" t="s">
        <v>446</v>
      </c>
      <c r="B846" s="9" t="s">
        <v>4928</v>
      </c>
      <c r="C846" s="4">
        <v>1.0154864700278381</v>
      </c>
      <c r="D846" s="4">
        <v>0.94724773894963699</v>
      </c>
      <c r="E846" s="4">
        <v>0.77634400200360398</v>
      </c>
      <c r="F846" s="4">
        <v>1.1985615853123635</v>
      </c>
      <c r="G846" s="4">
        <v>1.1417377234069734</v>
      </c>
    </row>
    <row r="847" spans="1:7" ht="31.5" x14ac:dyDescent="0.25">
      <c r="A847" s="8" t="s">
        <v>140</v>
      </c>
      <c r="B847" s="9" t="s">
        <v>4929</v>
      </c>
      <c r="C847" s="4">
        <v>1.2379743043496434</v>
      </c>
      <c r="D847" s="4">
        <v>0.94131696784529861</v>
      </c>
      <c r="E847" s="4">
        <v>0.95376196165971427</v>
      </c>
      <c r="F847" s="4">
        <v>0.8302858716094591</v>
      </c>
      <c r="G847" s="4">
        <v>0.94861512197053222</v>
      </c>
    </row>
    <row r="848" spans="1:7" x14ac:dyDescent="0.25">
      <c r="A848" s="8" t="s">
        <v>1320</v>
      </c>
      <c r="B848" s="9" t="s">
        <v>4930</v>
      </c>
      <c r="C848" s="4">
        <v>0.818430629447786</v>
      </c>
      <c r="D848" s="4">
        <v>0.85422766519886439</v>
      </c>
      <c r="E848" s="4">
        <v>0.94325473284689598</v>
      </c>
      <c r="F848" s="4">
        <v>1.0563174623287286</v>
      </c>
      <c r="G848" s="4">
        <v>0.97990771277774502</v>
      </c>
    </row>
    <row r="849" spans="1:7" x14ac:dyDescent="0.25">
      <c r="A849" s="8" t="s">
        <v>1919</v>
      </c>
      <c r="B849" s="9" t="s">
        <v>4291</v>
      </c>
      <c r="C849" s="4">
        <v>1.0282149820171076</v>
      </c>
      <c r="D849" s="4">
        <v>1.0942511278449565</v>
      </c>
      <c r="E849" s="4">
        <v>0.79981363230698632</v>
      </c>
      <c r="F849" s="4">
        <v>1.0619228319232545</v>
      </c>
      <c r="G849" s="4">
        <v>1.0086822536011149</v>
      </c>
    </row>
    <row r="850" spans="1:7" x14ac:dyDescent="0.25">
      <c r="A850" s="8" t="s">
        <v>3656</v>
      </c>
      <c r="B850" s="9" t="s">
        <v>4278</v>
      </c>
      <c r="C850" s="4">
        <v>1.038062021362488</v>
      </c>
      <c r="D850" s="4">
        <v>1.0705651509140663</v>
      </c>
      <c r="E850" s="4">
        <v>1.1432155341842567</v>
      </c>
      <c r="F850" s="4">
        <v>0.94841913114132803</v>
      </c>
      <c r="G850" s="4">
        <v>1.0184350299960003</v>
      </c>
    </row>
    <row r="851" spans="1:7" x14ac:dyDescent="0.25">
      <c r="A851" s="8" t="s">
        <v>955</v>
      </c>
      <c r="B851" s="9" t="s">
        <v>4931</v>
      </c>
      <c r="C851" s="4">
        <v>0.81618324421499555</v>
      </c>
      <c r="D851" s="4">
        <v>1.1142859790495967</v>
      </c>
      <c r="E851" s="4">
        <v>1.1917352092664435</v>
      </c>
      <c r="F851" s="4">
        <v>1.2917217322641334</v>
      </c>
      <c r="G851" s="4">
        <v>0.98641468926272957</v>
      </c>
    </row>
    <row r="852" spans="1:7" x14ac:dyDescent="0.25">
      <c r="A852" s="8" t="s">
        <v>1343</v>
      </c>
      <c r="B852" s="9" t="s">
        <v>4932</v>
      </c>
      <c r="C852" s="4">
        <v>0.83379498056497725</v>
      </c>
      <c r="D852" s="4">
        <v>0.93389358074868667</v>
      </c>
      <c r="E852" s="4">
        <v>0.96048132846572765</v>
      </c>
      <c r="F852" s="4">
        <v>1.0040967237941172</v>
      </c>
      <c r="G852" s="4">
        <v>0.98894643405642846</v>
      </c>
    </row>
    <row r="853" spans="1:7" x14ac:dyDescent="0.25">
      <c r="A853" s="8" t="s">
        <v>2361</v>
      </c>
      <c r="B853" s="9" t="s">
        <v>4933</v>
      </c>
      <c r="C853" s="4">
        <v>0.82084705855404394</v>
      </c>
      <c r="D853" s="4">
        <v>1.0420560571077688</v>
      </c>
      <c r="E853" s="4">
        <v>0.95610546495377347</v>
      </c>
      <c r="F853" s="4">
        <v>1.0483204607190149</v>
      </c>
      <c r="G853" s="4">
        <v>1.0236422143705</v>
      </c>
    </row>
    <row r="854" spans="1:7" x14ac:dyDescent="0.25">
      <c r="A854" s="8" t="s">
        <v>1286</v>
      </c>
      <c r="B854" s="9" t="s">
        <v>4934</v>
      </c>
      <c r="C854" s="4">
        <v>1.24643819615852</v>
      </c>
      <c r="D854" s="4">
        <v>0.87582514870755601</v>
      </c>
      <c r="E854" s="4">
        <v>0.92976501872617801</v>
      </c>
      <c r="F854" s="4">
        <v>0.89223362410233475</v>
      </c>
      <c r="G854" s="4">
        <v>0.95873033858905965</v>
      </c>
    </row>
    <row r="855" spans="1:7" x14ac:dyDescent="0.25">
      <c r="A855" s="8" t="s">
        <v>1759</v>
      </c>
      <c r="B855" s="9" t="s">
        <v>4935</v>
      </c>
      <c r="C855" s="4">
        <v>1.0509385856690729</v>
      </c>
      <c r="D855" s="4">
        <v>0.91527148178697326</v>
      </c>
      <c r="E855" s="4">
        <v>0.93772440996927375</v>
      </c>
      <c r="F855" s="4">
        <v>0.77874574290798471</v>
      </c>
      <c r="G855" s="4">
        <v>0.89413854547023497</v>
      </c>
    </row>
    <row r="856" spans="1:7" ht="31.5" x14ac:dyDescent="0.25">
      <c r="A856" s="8" t="s">
        <v>2602</v>
      </c>
      <c r="B856" s="9" t="s">
        <v>4936</v>
      </c>
      <c r="C856" s="4">
        <v>1.2513876225471534</v>
      </c>
      <c r="D856" s="4">
        <v>0.84217628196119698</v>
      </c>
      <c r="E856" s="4">
        <v>1.0227343485286946</v>
      </c>
      <c r="F856" s="4">
        <v>1.2603056539927133</v>
      </c>
      <c r="G856" s="4">
        <v>1.23653336787705</v>
      </c>
    </row>
    <row r="857" spans="1:7" x14ac:dyDescent="0.25">
      <c r="A857" s="8" t="s">
        <v>3462</v>
      </c>
      <c r="B857" s="9" t="s">
        <v>4937</v>
      </c>
      <c r="C857" s="4">
        <v>1.0218241319227599</v>
      </c>
      <c r="D857" s="4">
        <v>0.95694294805360502</v>
      </c>
      <c r="E857" s="4">
        <v>0.93547503546270394</v>
      </c>
      <c r="F857" s="4">
        <v>0.94680056573452509</v>
      </c>
      <c r="G857" s="4">
        <v>0.95604643382186105</v>
      </c>
    </row>
    <row r="858" spans="1:7" ht="31.5" x14ac:dyDescent="0.25">
      <c r="A858" s="8" t="s">
        <v>3524</v>
      </c>
      <c r="B858" s="9" t="s">
        <v>4938</v>
      </c>
      <c r="C858" s="4">
        <v>1.2318743885551551</v>
      </c>
      <c r="D858" s="4">
        <v>1.2028269550663651</v>
      </c>
      <c r="E858" s="4">
        <v>1.076395127716405</v>
      </c>
      <c r="F858" s="4">
        <v>1.0839993117584998</v>
      </c>
      <c r="G858" s="4">
        <v>0.97242963331381604</v>
      </c>
    </row>
    <row r="859" spans="1:7" x14ac:dyDescent="0.25">
      <c r="A859" s="8" t="s">
        <v>623</v>
      </c>
      <c r="B859" s="9" t="s">
        <v>4939</v>
      </c>
      <c r="C859" s="4">
        <v>0.86963666573711407</v>
      </c>
      <c r="D859" s="4">
        <v>1.1196953095863034</v>
      </c>
      <c r="E859" s="4">
        <v>1.0493438489376727</v>
      </c>
      <c r="F859" s="4">
        <v>1.2654224212949101</v>
      </c>
      <c r="G859" s="4">
        <v>0.98479003778884489</v>
      </c>
    </row>
    <row r="860" spans="1:7" x14ac:dyDescent="0.25">
      <c r="A860" s="8" t="s">
        <v>2107</v>
      </c>
      <c r="B860" s="9" t="s">
        <v>4940</v>
      </c>
      <c r="C860" s="4">
        <v>0.97827713870787836</v>
      </c>
      <c r="D860" s="4">
        <v>0.99889944226262373</v>
      </c>
      <c r="E860" s="4">
        <v>0.98602575956697758</v>
      </c>
      <c r="F860" s="4">
        <v>1.1521165705757535</v>
      </c>
      <c r="G860" s="4">
        <v>1.1252488883063065</v>
      </c>
    </row>
    <row r="861" spans="1:7" x14ac:dyDescent="0.25">
      <c r="A861" s="8" t="s">
        <v>3797</v>
      </c>
      <c r="B861" s="9" t="s">
        <v>4570</v>
      </c>
      <c r="C861" s="4">
        <v>0.97434903586223698</v>
      </c>
      <c r="D861" s="4">
        <v>1.008881625189666</v>
      </c>
      <c r="E861" s="4">
        <v>0.95457221863853103</v>
      </c>
      <c r="F861" s="4">
        <v>0.96076032734843275</v>
      </c>
      <c r="G861" s="4">
        <v>0.93149542262979512</v>
      </c>
    </row>
    <row r="862" spans="1:7" x14ac:dyDescent="0.25">
      <c r="A862" s="8" t="s">
        <v>3496</v>
      </c>
      <c r="B862" s="9" t="s">
        <v>4941</v>
      </c>
      <c r="C862" s="4">
        <v>1.0307110142709301</v>
      </c>
      <c r="D862" s="4">
        <v>1.0612390249371935</v>
      </c>
      <c r="E862" s="4">
        <v>1.0886359314059333</v>
      </c>
      <c r="F862" s="4">
        <v>1.072662713240043</v>
      </c>
      <c r="G862" s="4">
        <v>1.0283952809517742</v>
      </c>
    </row>
    <row r="863" spans="1:7" x14ac:dyDescent="0.25">
      <c r="A863" s="8" t="s">
        <v>2840</v>
      </c>
      <c r="B863" s="9" t="s">
        <v>4942</v>
      </c>
      <c r="C863" s="4">
        <v>0.90723657565606564</v>
      </c>
      <c r="D863" s="4">
        <v>0.74402185730813797</v>
      </c>
      <c r="E863" s="4">
        <v>0.76725155367848907</v>
      </c>
      <c r="F863" s="4">
        <v>0.74744125593204391</v>
      </c>
      <c r="G863" s="4">
        <v>0.73240729824599438</v>
      </c>
    </row>
    <row r="864" spans="1:7" x14ac:dyDescent="0.25">
      <c r="A864" s="8" t="s">
        <v>3790</v>
      </c>
      <c r="B864" s="9" t="s">
        <v>4943</v>
      </c>
      <c r="C864" s="4">
        <v>0.94705842627748371</v>
      </c>
      <c r="D864" s="4">
        <v>0.90674789471065942</v>
      </c>
      <c r="E864" s="4">
        <v>0.89899885629210363</v>
      </c>
      <c r="F864" s="4">
        <v>0.83067298544196133</v>
      </c>
      <c r="G864" s="4">
        <v>0.86567120129684838</v>
      </c>
    </row>
    <row r="865" spans="1:7" x14ac:dyDescent="0.25">
      <c r="A865" s="8" t="s">
        <v>1349</v>
      </c>
      <c r="B865" s="9" t="s">
        <v>4944</v>
      </c>
      <c r="C865" s="4">
        <v>1.1951825045494966</v>
      </c>
      <c r="D865" s="4">
        <v>0.96202084013145583</v>
      </c>
      <c r="E865" s="4">
        <v>0.86562933786617258</v>
      </c>
      <c r="F865" s="4">
        <v>0.95340819207305572</v>
      </c>
      <c r="G865" s="4">
        <v>1.0357373087684929</v>
      </c>
    </row>
    <row r="866" spans="1:7" x14ac:dyDescent="0.25">
      <c r="A866" s="8" t="s">
        <v>2488</v>
      </c>
      <c r="B866" s="9" t="s">
        <v>4278</v>
      </c>
      <c r="C866" s="4">
        <v>0.96465385771166068</v>
      </c>
      <c r="D866" s="4">
        <v>1.2225722117199098</v>
      </c>
      <c r="E866" s="4">
        <v>1.1545096651616131</v>
      </c>
      <c r="F866" s="4">
        <v>1.1456879213472966</v>
      </c>
      <c r="G866" s="4">
        <v>1.2048104615196333</v>
      </c>
    </row>
    <row r="867" spans="1:7" x14ac:dyDescent="0.25">
      <c r="A867" s="8" t="s">
        <v>938</v>
      </c>
      <c r="B867" s="9" t="s">
        <v>4946</v>
      </c>
      <c r="C867" s="4">
        <v>1.1207832323553468</v>
      </c>
      <c r="D867" s="4">
        <v>1.0609805822138134</v>
      </c>
      <c r="E867" s="4">
        <v>0.91902966929470942</v>
      </c>
      <c r="F867" s="4">
        <v>1.0200912310400654</v>
      </c>
      <c r="G867" s="4">
        <v>0.98054458644037157</v>
      </c>
    </row>
    <row r="868" spans="1:7" x14ac:dyDescent="0.25">
      <c r="A868" s="8" t="s">
        <v>2934</v>
      </c>
      <c r="B868" s="9" t="s">
        <v>4947</v>
      </c>
      <c r="C868" s="4">
        <v>1.1169979178870246</v>
      </c>
      <c r="D868" s="4">
        <v>1.1507301136008232</v>
      </c>
      <c r="E868" s="4">
        <v>1.2705240963745135</v>
      </c>
      <c r="F868" s="4">
        <v>1.1554209448598536</v>
      </c>
      <c r="G868" s="4">
        <v>1.040314757512002</v>
      </c>
    </row>
    <row r="869" spans="1:7" x14ac:dyDescent="0.25">
      <c r="A869" s="8" t="s">
        <v>1858</v>
      </c>
      <c r="B869" s="9" t="s">
        <v>4948</v>
      </c>
      <c r="C869" s="4">
        <v>0.96330299168755928</v>
      </c>
      <c r="D869" s="4">
        <v>1.1068873484628565</v>
      </c>
      <c r="E869" s="4">
        <v>1.0315842665521526</v>
      </c>
      <c r="F869" s="4">
        <v>1.0305663440883734</v>
      </c>
      <c r="G869" s="4">
        <v>0.95607296601440772</v>
      </c>
    </row>
    <row r="870" spans="1:7" x14ac:dyDescent="0.25">
      <c r="A870" s="8" t="s">
        <v>2908</v>
      </c>
      <c r="B870" s="9" t="s">
        <v>4949</v>
      </c>
      <c r="C870" s="4">
        <v>0.83714099672923803</v>
      </c>
      <c r="D870" s="4">
        <v>0.72872851297386299</v>
      </c>
      <c r="E870" s="4">
        <v>0.84820463788585543</v>
      </c>
      <c r="F870" s="4">
        <v>0.87483737729868649</v>
      </c>
      <c r="G870" s="4">
        <v>0.79351971758309192</v>
      </c>
    </row>
    <row r="871" spans="1:7" x14ac:dyDescent="0.25">
      <c r="A871" s="8" t="s">
        <v>3271</v>
      </c>
      <c r="B871" s="9" t="s">
        <v>4950</v>
      </c>
      <c r="C871" s="4">
        <v>1.0142099213824656</v>
      </c>
      <c r="D871" s="4">
        <v>1.0282641933627057</v>
      </c>
      <c r="E871" s="4">
        <v>1.0250162332223101</v>
      </c>
      <c r="F871" s="4">
        <v>1.0712283014294932</v>
      </c>
      <c r="G871" s="4">
        <v>0.98146793511097241</v>
      </c>
    </row>
    <row r="872" spans="1:7" x14ac:dyDescent="0.25">
      <c r="A872" s="8" t="s">
        <v>3747</v>
      </c>
      <c r="B872" s="9" t="s">
        <v>4951</v>
      </c>
      <c r="C872" s="4">
        <v>1.1808796924337903</v>
      </c>
      <c r="D872" s="4">
        <v>0.99365140441400557</v>
      </c>
      <c r="E872" s="4">
        <v>0.96330743540137498</v>
      </c>
      <c r="F872" s="4">
        <v>1.1210439552534466</v>
      </c>
      <c r="G872" s="4">
        <v>1.0391690493494832</v>
      </c>
    </row>
    <row r="873" spans="1:7" x14ac:dyDescent="0.25">
      <c r="A873" s="8" t="s">
        <v>1712</v>
      </c>
      <c r="B873" s="9" t="s">
        <v>4952</v>
      </c>
      <c r="C873" s="4">
        <v>1.0507146289368612</v>
      </c>
      <c r="D873" s="4">
        <v>0.85526337239307137</v>
      </c>
      <c r="E873" s="4">
        <v>0.80607996746028243</v>
      </c>
      <c r="F873" s="4">
        <v>0.63924351267252899</v>
      </c>
      <c r="G873" s="4">
        <v>0.814509818981342</v>
      </c>
    </row>
    <row r="874" spans="1:7" x14ac:dyDescent="0.25">
      <c r="A874" s="8" t="s">
        <v>1938</v>
      </c>
      <c r="B874" s="9" t="s">
        <v>4953</v>
      </c>
      <c r="C874" s="4">
        <v>0.84914357780933347</v>
      </c>
      <c r="D874" s="4">
        <v>1.0120540897146395</v>
      </c>
      <c r="E874" s="4">
        <v>1.064598698281755</v>
      </c>
      <c r="F874" s="4">
        <v>1.312527444097775</v>
      </c>
      <c r="G874" s="4">
        <v>1.0422473932848049</v>
      </c>
    </row>
    <row r="875" spans="1:7" ht="31.5" x14ac:dyDescent="0.25">
      <c r="A875" s="8" t="s">
        <v>2849</v>
      </c>
      <c r="B875" s="9" t="s">
        <v>4954</v>
      </c>
      <c r="C875" s="4">
        <v>0.98196965705922479</v>
      </c>
      <c r="D875" s="4">
        <v>0.97495067818859005</v>
      </c>
      <c r="E875" s="4">
        <v>0.86618401326095162</v>
      </c>
      <c r="F875" s="4">
        <v>0.84270881856171742</v>
      </c>
      <c r="G875" s="4">
        <v>0.97128481477291639</v>
      </c>
    </row>
    <row r="876" spans="1:7" ht="31.5" x14ac:dyDescent="0.25">
      <c r="A876" s="8" t="s">
        <v>472</v>
      </c>
      <c r="B876" s="9" t="s">
        <v>4955</v>
      </c>
      <c r="C876" s="4">
        <v>1.6176542040046866</v>
      </c>
      <c r="D876" s="4">
        <v>0.95737115236942438</v>
      </c>
      <c r="E876" s="4">
        <v>0.95384547571728506</v>
      </c>
      <c r="F876" s="4">
        <v>1.0617527726840137</v>
      </c>
      <c r="G876" s="4">
        <v>1.1718814689085768</v>
      </c>
    </row>
    <row r="877" spans="1:7" ht="31.5" x14ac:dyDescent="0.25">
      <c r="A877" s="8" t="s">
        <v>1719</v>
      </c>
      <c r="B877" s="9" t="s">
        <v>4956</v>
      </c>
      <c r="C877" s="4">
        <v>1.0048301019072017</v>
      </c>
      <c r="D877" s="4">
        <v>1.0427111117199102</v>
      </c>
      <c r="E877" s="4">
        <v>0.96862095498371625</v>
      </c>
      <c r="F877" s="4">
        <v>1.2302699053716133</v>
      </c>
      <c r="G877" s="4">
        <v>1.0835104725382732</v>
      </c>
    </row>
    <row r="878" spans="1:7" x14ac:dyDescent="0.25">
      <c r="A878" s="8" t="s">
        <v>1706</v>
      </c>
      <c r="B878" s="9" t="s">
        <v>4957</v>
      </c>
      <c r="C878" s="4">
        <v>1.2503637482276735</v>
      </c>
      <c r="D878" s="4">
        <v>0.91107192859122821</v>
      </c>
      <c r="E878" s="4">
        <v>1.048015971008482</v>
      </c>
      <c r="F878" s="4">
        <v>0.88987147734955341</v>
      </c>
      <c r="G878" s="4">
        <v>0.96179723288105734</v>
      </c>
    </row>
    <row r="879" spans="1:7" x14ac:dyDescent="0.25">
      <c r="A879" s="8" t="s">
        <v>434</v>
      </c>
      <c r="B879" s="9" t="s">
        <v>4958</v>
      </c>
      <c r="C879" s="4">
        <v>1.1103714044322068</v>
      </c>
      <c r="D879" s="4">
        <v>0.93820765501517067</v>
      </c>
      <c r="E879" s="4">
        <v>0.94798814302078771</v>
      </c>
      <c r="F879" s="4">
        <v>0.92055258352696601</v>
      </c>
      <c r="G879" s="4">
        <v>0.96993041491118526</v>
      </c>
    </row>
    <row r="880" spans="1:7" ht="31.5" x14ac:dyDescent="0.25">
      <c r="A880" s="8" t="s">
        <v>2693</v>
      </c>
      <c r="B880" s="9" t="s">
        <v>4959</v>
      </c>
      <c r="C880" s="4">
        <v>1.1620756717187801</v>
      </c>
      <c r="D880" s="4">
        <v>1.1192167330909133</v>
      </c>
      <c r="E880" s="4">
        <v>1.0724871601802806</v>
      </c>
      <c r="F880" s="4">
        <v>1.0472190500702843</v>
      </c>
      <c r="G880" s="4">
        <v>1.0830906096355433</v>
      </c>
    </row>
    <row r="881" spans="1:7" ht="31.5" x14ac:dyDescent="0.25">
      <c r="A881" s="8" t="s">
        <v>3288</v>
      </c>
      <c r="B881" s="9" t="s">
        <v>4960</v>
      </c>
      <c r="C881" s="4">
        <v>1.007079387413516</v>
      </c>
      <c r="D881" s="4">
        <v>1.3061000990751901</v>
      </c>
      <c r="E881" s="4">
        <v>1.0845181618028314</v>
      </c>
      <c r="F881" s="4">
        <v>1.2877746962101049</v>
      </c>
      <c r="G881" s="4">
        <v>1.1187068052688209</v>
      </c>
    </row>
    <row r="882" spans="1:7" x14ac:dyDescent="0.25">
      <c r="A882" s="8" t="s">
        <v>3116</v>
      </c>
      <c r="B882" s="9" t="s">
        <v>4961</v>
      </c>
      <c r="C882" s="4">
        <v>1.0768476814536141</v>
      </c>
      <c r="D882" s="4">
        <v>0.92318147570100872</v>
      </c>
      <c r="E882" s="4">
        <v>0.99289477331612597</v>
      </c>
      <c r="F882" s="4">
        <v>0.79732880284361995</v>
      </c>
      <c r="G882" s="4">
        <v>0.79073961679558835</v>
      </c>
    </row>
    <row r="883" spans="1:7" ht="31.5" x14ac:dyDescent="0.25">
      <c r="A883" s="8" t="s">
        <v>1529</v>
      </c>
      <c r="B883" s="9" t="s">
        <v>4962</v>
      </c>
      <c r="C883" s="4">
        <v>1.2160893252374467</v>
      </c>
      <c r="D883" s="4">
        <v>1.2077070802245899</v>
      </c>
      <c r="E883" s="4">
        <v>1.061956365059032</v>
      </c>
      <c r="F883" s="4">
        <v>1.0548469378752541</v>
      </c>
      <c r="G883" s="4">
        <v>1.0604220130489299</v>
      </c>
    </row>
    <row r="884" spans="1:7" x14ac:dyDescent="0.25">
      <c r="A884" s="8" t="s">
        <v>2822</v>
      </c>
      <c r="B884" s="9" t="s">
        <v>4963</v>
      </c>
      <c r="C884" s="4">
        <v>0.85750677532904906</v>
      </c>
      <c r="D884" s="4">
        <v>0.96694048876142247</v>
      </c>
      <c r="E884" s="4">
        <v>1.0508502768574985</v>
      </c>
      <c r="F884" s="4">
        <v>1.07290299479353</v>
      </c>
      <c r="G884" s="4">
        <v>0.91552291005060249</v>
      </c>
    </row>
    <row r="885" spans="1:7" ht="31.5" x14ac:dyDescent="0.25">
      <c r="A885" s="8" t="s">
        <v>2002</v>
      </c>
      <c r="B885" s="9" t="s">
        <v>4964</v>
      </c>
      <c r="C885" s="4">
        <v>0.85690963943824727</v>
      </c>
      <c r="D885" s="4">
        <v>0.88547465530510172</v>
      </c>
      <c r="E885" s="4">
        <v>0.94278659916209673</v>
      </c>
      <c r="F885" s="4">
        <v>1.047094418772359</v>
      </c>
      <c r="G885" s="4">
        <v>0.84083999719565838</v>
      </c>
    </row>
    <row r="886" spans="1:7" ht="31.5" x14ac:dyDescent="0.25">
      <c r="A886" s="8" t="s">
        <v>2450</v>
      </c>
      <c r="B886" s="9" t="s">
        <v>4965</v>
      </c>
      <c r="C886" s="4">
        <v>1.4406696679910249</v>
      </c>
      <c r="D886" s="4">
        <v>1.2036449923310699</v>
      </c>
      <c r="E886" s="4">
        <v>1.12685216019482</v>
      </c>
      <c r="F886" s="4">
        <v>1.084352673592655</v>
      </c>
      <c r="G886" s="4">
        <v>1.1472965774024448</v>
      </c>
    </row>
    <row r="887" spans="1:7" x14ac:dyDescent="0.25">
      <c r="A887" s="8" t="s">
        <v>696</v>
      </c>
      <c r="B887" s="9" t="s">
        <v>4966</v>
      </c>
      <c r="C887" s="4">
        <v>1.3063710562399899</v>
      </c>
      <c r="D887" s="4">
        <v>0.90785891854196332</v>
      </c>
      <c r="E887" s="4">
        <v>0.92917171173090962</v>
      </c>
      <c r="F887" s="4">
        <v>0.70523794734291767</v>
      </c>
      <c r="G887" s="4">
        <v>0.8968510071158784</v>
      </c>
    </row>
    <row r="888" spans="1:7" ht="31.5" x14ac:dyDescent="0.25">
      <c r="A888" s="8" t="s">
        <v>1928</v>
      </c>
      <c r="B888" s="9" t="s">
        <v>4967</v>
      </c>
      <c r="C888" s="4">
        <v>1.31589844349143</v>
      </c>
      <c r="D888" s="4">
        <v>1.1449018665162951</v>
      </c>
      <c r="E888" s="4">
        <v>1.0619926187654598</v>
      </c>
      <c r="F888" s="4">
        <v>0.99961662380301497</v>
      </c>
      <c r="G888" s="4">
        <v>1.1204242111542451</v>
      </c>
    </row>
    <row r="889" spans="1:7" x14ac:dyDescent="0.25">
      <c r="A889" s="8" t="s">
        <v>2409</v>
      </c>
      <c r="B889" s="9" t="s">
        <v>4968</v>
      </c>
      <c r="C889" s="4">
        <v>0.88049558070693046</v>
      </c>
      <c r="D889" s="4">
        <v>1.1217225738488952</v>
      </c>
      <c r="E889" s="4">
        <v>0.95173393636977788</v>
      </c>
      <c r="F889" s="4">
        <v>1.054541609803205</v>
      </c>
      <c r="G889" s="4">
        <v>0.94982659702546157</v>
      </c>
    </row>
    <row r="890" spans="1:7" x14ac:dyDescent="0.25">
      <c r="A890" s="8" t="s">
        <v>304</v>
      </c>
      <c r="B890" s="9" t="s">
        <v>4969</v>
      </c>
      <c r="C890" s="4">
        <v>0.82554880154776311</v>
      </c>
      <c r="D890" s="4">
        <v>1.0308127046025577</v>
      </c>
      <c r="E890" s="4">
        <v>0.95766232427936426</v>
      </c>
      <c r="F890" s="4">
        <v>1.0980411127201499</v>
      </c>
      <c r="G890" s="4">
        <v>1.1288013347294499</v>
      </c>
    </row>
    <row r="891" spans="1:7" x14ac:dyDescent="0.25">
      <c r="A891" s="8" t="s">
        <v>2542</v>
      </c>
      <c r="B891" s="9" t="s">
        <v>4278</v>
      </c>
      <c r="C891" s="4">
        <v>1.1013321023290168</v>
      </c>
      <c r="D891" s="4">
        <v>0.99341113000921177</v>
      </c>
      <c r="E891" s="4">
        <v>0.90885141800405467</v>
      </c>
      <c r="F891" s="4">
        <v>1.0039736280764073</v>
      </c>
      <c r="G891" s="4">
        <v>0.90433115403418063</v>
      </c>
    </row>
    <row r="892" spans="1:7" x14ac:dyDescent="0.25">
      <c r="A892" s="8" t="s">
        <v>465</v>
      </c>
      <c r="B892" s="9" t="s">
        <v>4970</v>
      </c>
      <c r="C892" s="4">
        <v>0.8722755748160701</v>
      </c>
      <c r="D892" s="4">
        <v>1.0683718456963531</v>
      </c>
      <c r="E892" s="4">
        <v>1.08775962461095</v>
      </c>
      <c r="F892" s="4">
        <v>1.3810765626642765</v>
      </c>
      <c r="G892" s="4">
        <v>1.17838875677527</v>
      </c>
    </row>
    <row r="893" spans="1:7" x14ac:dyDescent="0.25">
      <c r="A893" s="8" t="s">
        <v>2141</v>
      </c>
      <c r="B893" s="9" t="s">
        <v>4971</v>
      </c>
      <c r="C893" s="4">
        <v>0.94989818775725055</v>
      </c>
      <c r="D893" s="4">
        <v>1.0587078676193751</v>
      </c>
      <c r="E893" s="4">
        <v>0.96619573955342908</v>
      </c>
      <c r="F893" s="4">
        <v>1.08140843375808</v>
      </c>
      <c r="G893" s="4">
        <v>0.93092958967746742</v>
      </c>
    </row>
    <row r="894" spans="1:7" ht="31.5" x14ac:dyDescent="0.25">
      <c r="A894" s="8" t="s">
        <v>3850</v>
      </c>
      <c r="B894" s="9" t="s">
        <v>4972</v>
      </c>
      <c r="C894" s="4">
        <v>1.1245847167556895</v>
      </c>
      <c r="D894" s="4">
        <v>1.1259447120706101</v>
      </c>
      <c r="E894" s="4">
        <v>1.1537365070053252</v>
      </c>
      <c r="F894" s="4">
        <v>1.2341168697035099</v>
      </c>
      <c r="G894" s="4">
        <v>1.2972851700235699</v>
      </c>
    </row>
    <row r="895" spans="1:7" x14ac:dyDescent="0.25">
      <c r="A895" s="8" t="s">
        <v>2027</v>
      </c>
      <c r="B895" s="9" t="s">
        <v>4973</v>
      </c>
      <c r="C895" s="4">
        <v>0.71530249895558051</v>
      </c>
      <c r="D895" s="4">
        <v>0.91645634742074256</v>
      </c>
      <c r="E895" s="4">
        <v>0.906787364786932</v>
      </c>
      <c r="F895" s="4">
        <v>1.3507614392309799</v>
      </c>
      <c r="G895" s="4">
        <v>1.0685357005956599</v>
      </c>
    </row>
    <row r="896" spans="1:7" ht="31.5" x14ac:dyDescent="0.25">
      <c r="A896" s="8" t="s">
        <v>3746</v>
      </c>
      <c r="B896" s="9" t="s">
        <v>4974</v>
      </c>
      <c r="C896" s="4">
        <v>0.95017507428143555</v>
      </c>
      <c r="D896" s="4">
        <v>0.96198901796623149</v>
      </c>
      <c r="E896" s="4">
        <v>0.91354748535546404</v>
      </c>
      <c r="F896" s="4">
        <v>1.0200425477140351</v>
      </c>
      <c r="G896" s="4">
        <v>0.89730496364670143</v>
      </c>
    </row>
    <row r="897" spans="1:7" x14ac:dyDescent="0.25">
      <c r="A897" s="8" t="s">
        <v>2612</v>
      </c>
      <c r="B897" s="9" t="s">
        <v>4975</v>
      </c>
      <c r="C897" s="4">
        <v>1.0975291650127135</v>
      </c>
      <c r="D897" s="4">
        <v>1.0837509462673001</v>
      </c>
      <c r="E897" s="4">
        <v>1.0266132524662126</v>
      </c>
      <c r="F897" s="4">
        <v>1.0228928157439368</v>
      </c>
      <c r="G897" s="4">
        <v>0.97793726793671054</v>
      </c>
    </row>
    <row r="898" spans="1:7" x14ac:dyDescent="0.25">
      <c r="A898" s="8" t="s">
        <v>3518</v>
      </c>
      <c r="B898" s="9" t="s">
        <v>4291</v>
      </c>
      <c r="C898" s="4">
        <v>1.0357043268021147</v>
      </c>
      <c r="D898" s="4">
        <v>1.0815301120542309</v>
      </c>
      <c r="E898" s="4">
        <v>1.0305905656694061</v>
      </c>
      <c r="F898" s="4">
        <v>0.96464749846886766</v>
      </c>
      <c r="G898" s="4">
        <v>0.87109131905524795</v>
      </c>
    </row>
    <row r="899" spans="1:7" x14ac:dyDescent="0.25">
      <c r="A899" s="8" t="s">
        <v>3724</v>
      </c>
      <c r="B899" s="9" t="s">
        <v>4321</v>
      </c>
      <c r="C899" s="4">
        <v>0.98826139589714235</v>
      </c>
      <c r="D899" s="4">
        <v>0.90168977301043995</v>
      </c>
      <c r="E899" s="4">
        <v>0.88855313176610673</v>
      </c>
      <c r="F899" s="4">
        <v>0.91081490481128069</v>
      </c>
      <c r="G899" s="4">
        <v>0.8861807682265308</v>
      </c>
    </row>
    <row r="900" spans="1:7" x14ac:dyDescent="0.25">
      <c r="A900" s="8" t="s">
        <v>2302</v>
      </c>
      <c r="B900" s="9" t="s">
        <v>4976</v>
      </c>
      <c r="C900" s="4">
        <v>0.83450431516360102</v>
      </c>
      <c r="D900" s="4">
        <v>0.83531080474999475</v>
      </c>
      <c r="E900" s="4">
        <v>0.78065453734626333</v>
      </c>
      <c r="F900" s="4">
        <v>0.80043782567456656</v>
      </c>
      <c r="G900" s="4">
        <v>0.81208013764046794</v>
      </c>
    </row>
    <row r="901" spans="1:7" x14ac:dyDescent="0.25">
      <c r="A901" s="8" t="s">
        <v>2788</v>
      </c>
      <c r="B901" s="9" t="s">
        <v>4977</v>
      </c>
      <c r="C901" s="4">
        <v>1.0456037737192285</v>
      </c>
      <c r="D901" s="4">
        <v>1.2011993948986999</v>
      </c>
      <c r="E901" s="4">
        <v>1.2686762797441249</v>
      </c>
      <c r="F901" s="4">
        <v>1.19485827661134</v>
      </c>
      <c r="G901" s="4">
        <v>1.0970630891886661</v>
      </c>
    </row>
    <row r="902" spans="1:7" x14ac:dyDescent="0.25">
      <c r="A902" s="8" t="s">
        <v>3393</v>
      </c>
      <c r="B902" s="9" t="s">
        <v>4920</v>
      </c>
      <c r="C902" s="4">
        <v>1.189949585676124</v>
      </c>
      <c r="D902" s="4">
        <v>1.11274357998312</v>
      </c>
      <c r="E902" s="4">
        <v>1.2106269053391234</v>
      </c>
      <c r="F902" s="4">
        <v>1.0369664114132</v>
      </c>
      <c r="G902" s="4">
        <v>1.1980489868085733</v>
      </c>
    </row>
    <row r="903" spans="1:7" x14ac:dyDescent="0.25">
      <c r="A903" s="8" t="s">
        <v>1011</v>
      </c>
      <c r="B903" s="9" t="s">
        <v>4978</v>
      </c>
      <c r="C903" s="4">
        <v>0.90301530397559737</v>
      </c>
      <c r="D903" s="4">
        <v>1.1604474210991833</v>
      </c>
      <c r="E903" s="4">
        <v>1.1405629462694267</v>
      </c>
      <c r="F903" s="4">
        <v>1.1906341825106934</v>
      </c>
      <c r="G903" s="4">
        <v>1.0929085001865635</v>
      </c>
    </row>
    <row r="904" spans="1:7" x14ac:dyDescent="0.25">
      <c r="A904" s="8" t="s">
        <v>181</v>
      </c>
      <c r="B904" s="9" t="s">
        <v>4979</v>
      </c>
      <c r="C904" s="4">
        <v>0.97542309143858308</v>
      </c>
      <c r="D904" s="4">
        <v>0.90386637344866594</v>
      </c>
      <c r="E904" s="4">
        <v>0.94252153263662863</v>
      </c>
      <c r="F904" s="4">
        <v>1.3479684443646633</v>
      </c>
      <c r="G904" s="4">
        <v>1.0869157475801032</v>
      </c>
    </row>
    <row r="905" spans="1:7" ht="31.5" x14ac:dyDescent="0.25">
      <c r="A905" s="8" t="s">
        <v>2376</v>
      </c>
      <c r="B905" s="9" t="s">
        <v>4980</v>
      </c>
      <c r="C905" s="4">
        <v>1.0858747649753935</v>
      </c>
      <c r="D905" s="4">
        <v>0.96222299292318925</v>
      </c>
      <c r="E905" s="4">
        <v>0.99033241674371641</v>
      </c>
      <c r="F905" s="4">
        <v>0.96235212168665374</v>
      </c>
      <c r="G905" s="4">
        <v>1.0523468328437067</v>
      </c>
    </row>
    <row r="906" spans="1:7" ht="31.5" x14ac:dyDescent="0.25">
      <c r="A906" s="8" t="s">
        <v>2551</v>
      </c>
      <c r="B906" s="9" t="s">
        <v>4981</v>
      </c>
      <c r="C906" s="4">
        <v>0.95987871036992389</v>
      </c>
      <c r="D906" s="4">
        <v>0.89605637882963884</v>
      </c>
      <c r="E906" s="4">
        <v>0.99804033268088566</v>
      </c>
      <c r="F906" s="4">
        <v>0.85616999490424694</v>
      </c>
      <c r="G906" s="4">
        <v>0.82706740702394743</v>
      </c>
    </row>
    <row r="907" spans="1:7" x14ac:dyDescent="0.25">
      <c r="A907" s="8" t="s">
        <v>2208</v>
      </c>
      <c r="B907" s="9" t="s">
        <v>4982</v>
      </c>
      <c r="C907" s="4">
        <v>1.39356227889692</v>
      </c>
      <c r="D907" s="4">
        <v>1.13003548769815</v>
      </c>
      <c r="E907" s="4">
        <v>1.1002524587517502</v>
      </c>
      <c r="F907" s="4">
        <v>1.1702834728951799</v>
      </c>
      <c r="G907" s="4">
        <v>1.0739590040925449</v>
      </c>
    </row>
    <row r="908" spans="1:7" x14ac:dyDescent="0.25">
      <c r="A908" s="8" t="s">
        <v>2463</v>
      </c>
      <c r="B908" s="9" t="s">
        <v>4983</v>
      </c>
      <c r="C908" s="4">
        <v>0.83815349422123964</v>
      </c>
      <c r="D908" s="4">
        <v>0.80930121152024059</v>
      </c>
      <c r="E908" s="4">
        <v>0.86298413948263863</v>
      </c>
      <c r="F908" s="4">
        <v>0.68322390073968897</v>
      </c>
      <c r="G908" s="4">
        <v>0.73012722224577675</v>
      </c>
    </row>
    <row r="909" spans="1:7" x14ac:dyDescent="0.25">
      <c r="A909" s="8" t="s">
        <v>211</v>
      </c>
      <c r="B909" s="9" t="s">
        <v>4291</v>
      </c>
      <c r="C909" s="4">
        <v>0.87957276399846496</v>
      </c>
      <c r="D909" s="4">
        <v>1.0570307161784134</v>
      </c>
      <c r="E909" s="4">
        <v>1.0573654928093335</v>
      </c>
      <c r="F909" s="4">
        <v>1.1168811935302168</v>
      </c>
      <c r="G909" s="4">
        <v>0.99322151700028771</v>
      </c>
    </row>
    <row r="910" spans="1:7" x14ac:dyDescent="0.25">
      <c r="A910" s="8" t="s">
        <v>3650</v>
      </c>
      <c r="B910" s="9" t="s">
        <v>4984</v>
      </c>
      <c r="C910" s="4">
        <v>1.1162005160217332</v>
      </c>
      <c r="D910" s="4">
        <v>1.1078549160998632</v>
      </c>
      <c r="E910" s="4">
        <v>1.0407731325603968</v>
      </c>
      <c r="F910" s="4">
        <v>1.07410452246405</v>
      </c>
      <c r="G910" s="4">
        <v>1.1352882077180566</v>
      </c>
    </row>
    <row r="911" spans="1:7" x14ac:dyDescent="0.25">
      <c r="A911" s="8" t="s">
        <v>3502</v>
      </c>
      <c r="B911" s="9" t="s">
        <v>4324</v>
      </c>
      <c r="C911" s="4">
        <v>0.94783755176809592</v>
      </c>
      <c r="D911" s="4">
        <v>0.97052921080449106</v>
      </c>
      <c r="E911" s="4">
        <v>0.95739672488123873</v>
      </c>
      <c r="F911" s="4">
        <v>0.95284665383800637</v>
      </c>
      <c r="G911" s="4">
        <v>0.92334280582432271</v>
      </c>
    </row>
    <row r="912" spans="1:7" ht="31.5" x14ac:dyDescent="0.25">
      <c r="A912" s="8" t="s">
        <v>3089</v>
      </c>
      <c r="B912" s="9" t="s">
        <v>4985</v>
      </c>
      <c r="C912" s="4">
        <v>1.1318701447468913</v>
      </c>
      <c r="D912" s="4">
        <v>1.1005841377891441</v>
      </c>
      <c r="E912" s="4">
        <v>1.2352971811704068</v>
      </c>
      <c r="F912" s="4">
        <v>0.96009138425167206</v>
      </c>
      <c r="G912" s="4">
        <v>1.0480437210488753</v>
      </c>
    </row>
    <row r="913" spans="1:7" x14ac:dyDescent="0.25">
      <c r="A913" s="8" t="s">
        <v>1774</v>
      </c>
      <c r="B913" s="9" t="s">
        <v>4986</v>
      </c>
      <c r="C913" s="4">
        <v>0.95796825847922495</v>
      </c>
      <c r="D913" s="4">
        <v>0.87680027059885413</v>
      </c>
      <c r="E913" s="4">
        <v>0.95199771568856495</v>
      </c>
      <c r="F913" s="4">
        <v>0.90163668162419464</v>
      </c>
      <c r="G913" s="4">
        <v>1.0569554521564566</v>
      </c>
    </row>
    <row r="914" spans="1:7" x14ac:dyDescent="0.25">
      <c r="A914" s="8" t="s">
        <v>3930</v>
      </c>
      <c r="B914" s="9" t="s">
        <v>4378</v>
      </c>
      <c r="C914" s="4">
        <v>1.0821407998480299</v>
      </c>
      <c r="D914" s="4">
        <v>1.0806351395840599</v>
      </c>
      <c r="E914" s="4">
        <v>1.20791775713848</v>
      </c>
      <c r="F914" s="4">
        <v>1.2576735220123201</v>
      </c>
      <c r="G914" s="4">
        <v>1.1749095125412201</v>
      </c>
    </row>
    <row r="915" spans="1:7" ht="31.5" x14ac:dyDescent="0.25">
      <c r="A915" s="8" t="s">
        <v>2601</v>
      </c>
      <c r="B915" s="9" t="s">
        <v>4987</v>
      </c>
      <c r="C915" s="4">
        <v>1.0321122357715009</v>
      </c>
      <c r="D915" s="4">
        <v>0.96007620308108299</v>
      </c>
      <c r="E915" s="4">
        <v>0.83166229424299731</v>
      </c>
      <c r="F915" s="4">
        <v>0.80060768087907164</v>
      </c>
      <c r="G915" s="4">
        <v>0.89954493723842754</v>
      </c>
    </row>
    <row r="916" spans="1:7" x14ac:dyDescent="0.25">
      <c r="A916" s="8" t="s">
        <v>1365</v>
      </c>
      <c r="B916" s="9" t="s">
        <v>4988</v>
      </c>
      <c r="C916" s="4">
        <v>0.93331671884216405</v>
      </c>
      <c r="D916" s="4">
        <v>0.94647700151739556</v>
      </c>
      <c r="E916" s="4">
        <v>0.971227641964584</v>
      </c>
      <c r="F916" s="4">
        <v>1.064109743496455</v>
      </c>
      <c r="G916" s="4">
        <v>1.3215797840593799</v>
      </c>
    </row>
    <row r="917" spans="1:7" x14ac:dyDescent="0.25">
      <c r="A917" s="8" t="s">
        <v>17</v>
      </c>
      <c r="B917" s="9" t="s">
        <v>4291</v>
      </c>
      <c r="C917" s="4">
        <v>0.9349876710960574</v>
      </c>
      <c r="D917" s="4">
        <v>1.1389083450564965</v>
      </c>
      <c r="E917" s="4">
        <v>1.1879170018510798</v>
      </c>
      <c r="F917" s="4">
        <v>1.3865857233983032</v>
      </c>
      <c r="G917" s="4">
        <v>1.1044331174850865</v>
      </c>
    </row>
    <row r="918" spans="1:7" x14ac:dyDescent="0.25">
      <c r="A918" s="8" t="s">
        <v>885</v>
      </c>
      <c r="B918" s="9" t="s">
        <v>4291</v>
      </c>
      <c r="C918" s="4">
        <v>0.87279878581161441</v>
      </c>
      <c r="D918" s="4">
        <v>1.0928092409282932</v>
      </c>
      <c r="E918" s="4">
        <v>1.1128363952103866</v>
      </c>
      <c r="F918" s="4">
        <v>1.0142139857116863</v>
      </c>
      <c r="G918" s="4">
        <v>0.8925473780098564</v>
      </c>
    </row>
    <row r="919" spans="1:7" x14ac:dyDescent="0.25">
      <c r="A919" s="8" t="s">
        <v>3392</v>
      </c>
      <c r="B919" s="9" t="s">
        <v>4989</v>
      </c>
      <c r="C919" s="4">
        <v>0.9106317947931275</v>
      </c>
      <c r="D919" s="4">
        <v>0.87870892752491847</v>
      </c>
      <c r="E919" s="4">
        <v>0.80786820712122298</v>
      </c>
      <c r="F919" s="4">
        <v>0.70799551577799547</v>
      </c>
      <c r="G919" s="4">
        <v>0.81928542371208601</v>
      </c>
    </row>
    <row r="920" spans="1:7" x14ac:dyDescent="0.25">
      <c r="A920" s="8" t="s">
        <v>499</v>
      </c>
      <c r="B920" s="9" t="s">
        <v>4990</v>
      </c>
      <c r="C920" s="4">
        <v>1.2923109654915166</v>
      </c>
      <c r="D920" s="4">
        <v>1.2132011785326733</v>
      </c>
      <c r="E920" s="4">
        <v>1.1054407943230133</v>
      </c>
      <c r="F920" s="4">
        <v>0.93470831675868826</v>
      </c>
      <c r="G920" s="4">
        <v>1.0557889693086835</v>
      </c>
    </row>
    <row r="921" spans="1:7" ht="31.5" x14ac:dyDescent="0.25">
      <c r="A921" s="8" t="s">
        <v>2459</v>
      </c>
      <c r="B921" s="9" t="s">
        <v>4991</v>
      </c>
      <c r="C921" s="4">
        <v>1.11733720715754</v>
      </c>
      <c r="D921" s="4">
        <v>0.97097641280959945</v>
      </c>
      <c r="E921" s="4">
        <v>0.881611644985411</v>
      </c>
      <c r="F921" s="4">
        <v>1.2834196622006351</v>
      </c>
      <c r="G921" s="4">
        <v>1.0587358509921401</v>
      </c>
    </row>
    <row r="922" spans="1:7" ht="31.5" x14ac:dyDescent="0.25">
      <c r="A922" s="8" t="s">
        <v>3470</v>
      </c>
      <c r="B922" s="9" t="s">
        <v>4992</v>
      </c>
      <c r="C922" s="4">
        <v>0.97866973856308725</v>
      </c>
      <c r="D922" s="4">
        <v>0.98159532285145168</v>
      </c>
      <c r="E922" s="4">
        <v>1.0055991075703155</v>
      </c>
      <c r="F922" s="4">
        <v>1.0490431618847531</v>
      </c>
      <c r="G922" s="4">
        <v>0.99233977719787225</v>
      </c>
    </row>
    <row r="923" spans="1:7" x14ac:dyDescent="0.25">
      <c r="A923" s="8" t="s">
        <v>1545</v>
      </c>
      <c r="B923" s="9" t="s">
        <v>4993</v>
      </c>
      <c r="C923" s="4">
        <v>0.96128670478528</v>
      </c>
      <c r="D923" s="4">
        <v>0.85162601229661505</v>
      </c>
      <c r="E923" s="4">
        <v>0.88914002815121096</v>
      </c>
      <c r="F923" s="4">
        <v>0.91633390367594858</v>
      </c>
      <c r="G923" s="4">
        <v>0.9276049398780335</v>
      </c>
    </row>
    <row r="924" spans="1:7" x14ac:dyDescent="0.25">
      <c r="A924" s="8" t="s">
        <v>2819</v>
      </c>
      <c r="B924" s="9" t="s">
        <v>4994</v>
      </c>
      <c r="C924" s="4">
        <v>0.88897580027596723</v>
      </c>
      <c r="D924" s="4">
        <v>1.0876104844487731</v>
      </c>
      <c r="E924" s="4">
        <v>0.92100473315658926</v>
      </c>
      <c r="F924" s="4">
        <v>0.96512873776766861</v>
      </c>
      <c r="G924" s="4">
        <v>0.94900714828201238</v>
      </c>
    </row>
    <row r="925" spans="1:7" x14ac:dyDescent="0.25">
      <c r="A925" s="8" t="s">
        <v>3334</v>
      </c>
      <c r="B925" s="9" t="s">
        <v>4995</v>
      </c>
      <c r="C925" s="4">
        <v>0.90677889339380202</v>
      </c>
      <c r="D925" s="4">
        <v>1.0126048675894681</v>
      </c>
      <c r="E925" s="4">
        <v>0.92263899132881122</v>
      </c>
      <c r="F925" s="4">
        <v>0.8461384140710263</v>
      </c>
      <c r="G925" s="4">
        <v>0.84341675705848396</v>
      </c>
    </row>
    <row r="926" spans="1:7" x14ac:dyDescent="0.25">
      <c r="A926" s="8" t="s">
        <v>1158</v>
      </c>
      <c r="B926" s="9" t="s">
        <v>4996</v>
      </c>
      <c r="C926" s="4">
        <v>1.45831844319948</v>
      </c>
      <c r="D926" s="4">
        <v>0.97769679560419953</v>
      </c>
      <c r="E926" s="4">
        <v>0.964731996366328</v>
      </c>
      <c r="F926" s="4">
        <v>1.37931629249557</v>
      </c>
      <c r="G926" s="4">
        <v>1.295458036515805</v>
      </c>
    </row>
    <row r="927" spans="1:7" x14ac:dyDescent="0.25">
      <c r="A927" s="8" t="s">
        <v>1982</v>
      </c>
      <c r="B927" s="9" t="s">
        <v>4997</v>
      </c>
      <c r="C927" s="4">
        <v>1.2505926533031959</v>
      </c>
      <c r="D927" s="4">
        <v>0.9810188862695709</v>
      </c>
      <c r="E927" s="4">
        <v>1.3476731799690633</v>
      </c>
      <c r="F927" s="4">
        <v>0.82164910394706692</v>
      </c>
      <c r="G927" s="4">
        <v>1.2373826585605767</v>
      </c>
    </row>
    <row r="928" spans="1:7" x14ac:dyDescent="0.25">
      <c r="A928" s="8" t="s">
        <v>2663</v>
      </c>
      <c r="B928" s="9" t="s">
        <v>4998</v>
      </c>
      <c r="C928" s="4">
        <v>1.2447696906863766</v>
      </c>
      <c r="D928" s="4">
        <v>1.0164659181995781</v>
      </c>
      <c r="E928" s="4">
        <v>0.98145727487678769</v>
      </c>
      <c r="F928" s="4">
        <v>0.98620921999995836</v>
      </c>
      <c r="G928" s="4">
        <v>0.99361609944973972</v>
      </c>
    </row>
    <row r="929" spans="1:7" ht="31.5" x14ac:dyDescent="0.25">
      <c r="A929" s="8" t="s">
        <v>1464</v>
      </c>
      <c r="B929" s="9" t="s">
        <v>4959</v>
      </c>
      <c r="C929" s="4">
        <v>1.1031658882523452</v>
      </c>
      <c r="D929" s="4">
        <v>0.76575104248174097</v>
      </c>
      <c r="E929" s="4">
        <v>0.78079740885157256</v>
      </c>
      <c r="F929" s="4">
        <v>0.75880317514823747</v>
      </c>
      <c r="G929" s="4">
        <v>0.79196348332023503</v>
      </c>
    </row>
    <row r="930" spans="1:7" x14ac:dyDescent="0.25">
      <c r="A930" s="8" t="s">
        <v>3637</v>
      </c>
      <c r="B930" s="9" t="s">
        <v>4999</v>
      </c>
      <c r="C930" s="4">
        <v>1.1902710934332958</v>
      </c>
      <c r="D930" s="4">
        <v>0.96310606124980636</v>
      </c>
      <c r="E930" s="4">
        <v>1.0379362537998278</v>
      </c>
      <c r="F930" s="4">
        <v>0.95259071806015827</v>
      </c>
      <c r="G930" s="4">
        <v>0.95008319570709776</v>
      </c>
    </row>
    <row r="931" spans="1:7" x14ac:dyDescent="0.25">
      <c r="A931" s="8" t="s">
        <v>3933</v>
      </c>
      <c r="B931" s="9" t="s">
        <v>5000</v>
      </c>
      <c r="C931" s="4">
        <v>0.95432012030137248</v>
      </c>
      <c r="D931" s="4">
        <v>0.97449386175066088</v>
      </c>
      <c r="E931" s="4">
        <v>0.98067447249953799</v>
      </c>
      <c r="F931" s="4">
        <v>0.94534091898443895</v>
      </c>
      <c r="G931" s="4">
        <v>0.93437420960850204</v>
      </c>
    </row>
    <row r="932" spans="1:7" x14ac:dyDescent="0.25">
      <c r="A932" s="8" t="s">
        <v>1661</v>
      </c>
      <c r="B932" s="9" t="s">
        <v>5001</v>
      </c>
      <c r="C932" s="4">
        <v>1.0106297984775103</v>
      </c>
      <c r="D932" s="4">
        <v>0.88856099740729766</v>
      </c>
      <c r="E932" s="4">
        <v>0.82769550672323078</v>
      </c>
      <c r="F932" s="4">
        <v>0.78159009133428736</v>
      </c>
      <c r="G932" s="4">
        <v>0.85846469544132997</v>
      </c>
    </row>
    <row r="933" spans="1:7" x14ac:dyDescent="0.25">
      <c r="A933" s="8" t="s">
        <v>3021</v>
      </c>
      <c r="B933" s="9" t="s">
        <v>5002</v>
      </c>
      <c r="C933" s="4">
        <v>1.1305561064503049</v>
      </c>
      <c r="D933" s="4">
        <v>0.96754742324262599</v>
      </c>
      <c r="E933" s="4">
        <v>1.0042410197190046</v>
      </c>
      <c r="F933" s="4">
        <v>0.98786572683139839</v>
      </c>
      <c r="G933" s="4">
        <v>0.99418223913789006</v>
      </c>
    </row>
    <row r="934" spans="1:7" x14ac:dyDescent="0.25">
      <c r="A934" s="8" t="s">
        <v>2242</v>
      </c>
      <c r="B934" s="9" t="s">
        <v>5003</v>
      </c>
      <c r="C934" s="4">
        <v>1.2417183129993534</v>
      </c>
      <c r="D934" s="4">
        <v>0.9407755290320825</v>
      </c>
      <c r="E934" s="4">
        <v>0.89800811378777068</v>
      </c>
      <c r="F934" s="4">
        <v>0.87756416120892722</v>
      </c>
      <c r="G934" s="4">
        <v>0.99322728332814403</v>
      </c>
    </row>
    <row r="935" spans="1:7" ht="31.5" x14ac:dyDescent="0.25">
      <c r="A935" s="8" t="s">
        <v>3111</v>
      </c>
      <c r="B935" s="9" t="s">
        <v>4959</v>
      </c>
      <c r="C935" s="4">
        <v>1.07171526291629</v>
      </c>
      <c r="D935" s="4">
        <v>1.0281503536444951</v>
      </c>
      <c r="E935" s="4">
        <v>0.88583552541356547</v>
      </c>
      <c r="F935" s="4">
        <v>0.88281132724821854</v>
      </c>
      <c r="G935" s="4">
        <v>0.8590752505378636</v>
      </c>
    </row>
    <row r="936" spans="1:7" x14ac:dyDescent="0.25">
      <c r="A936" s="8" t="s">
        <v>2466</v>
      </c>
      <c r="B936" s="9" t="s">
        <v>4957</v>
      </c>
      <c r="C936" s="4">
        <v>1.020935763009323</v>
      </c>
      <c r="D936" s="4">
        <v>0.93859632420949346</v>
      </c>
      <c r="E936" s="4">
        <v>0.94819366302496999</v>
      </c>
      <c r="F936" s="4">
        <v>0.98260792896272253</v>
      </c>
      <c r="G936" s="4">
        <v>1.0386391529779295</v>
      </c>
    </row>
    <row r="937" spans="1:7" x14ac:dyDescent="0.25">
      <c r="A937" s="8" t="s">
        <v>3831</v>
      </c>
      <c r="B937" s="9" t="s">
        <v>5004</v>
      </c>
      <c r="C937" s="4">
        <v>1.0339878537030134</v>
      </c>
      <c r="D937" s="4">
        <v>1.0611992297351389</v>
      </c>
      <c r="E937" s="4">
        <v>0.92427358256958692</v>
      </c>
      <c r="F937" s="4">
        <v>0.84085410932735249</v>
      </c>
      <c r="G937" s="4">
        <v>0.97843248989437948</v>
      </c>
    </row>
    <row r="938" spans="1:7" x14ac:dyDescent="0.25">
      <c r="A938" s="8" t="s">
        <v>750</v>
      </c>
      <c r="B938" s="9" t="s">
        <v>5005</v>
      </c>
      <c r="C938" s="4">
        <v>0.69631909312710827</v>
      </c>
      <c r="D938" s="4">
        <v>0.97851081207688073</v>
      </c>
      <c r="E938" s="4">
        <v>1.0925675753868034</v>
      </c>
      <c r="F938" s="4">
        <v>1.1057109294407084</v>
      </c>
      <c r="G938" s="4">
        <v>0.84951702477166569</v>
      </c>
    </row>
    <row r="939" spans="1:7" x14ac:dyDescent="0.25">
      <c r="A939" s="8" t="s">
        <v>1753</v>
      </c>
      <c r="B939" s="9" t="s">
        <v>4590</v>
      </c>
      <c r="C939" s="4">
        <v>0.91826014913100651</v>
      </c>
      <c r="D939" s="4">
        <v>0.98605798292285751</v>
      </c>
      <c r="E939" s="4">
        <v>1.0092075897744825</v>
      </c>
      <c r="F939" s="4">
        <v>1.0900604808275249</v>
      </c>
      <c r="G939" s="4">
        <v>1.1624036020909849</v>
      </c>
    </row>
    <row r="940" spans="1:7" x14ac:dyDescent="0.25">
      <c r="A940" s="8" t="s">
        <v>2020</v>
      </c>
      <c r="B940" s="9" t="s">
        <v>4324</v>
      </c>
      <c r="C940" s="4">
        <v>0.74066767115354959</v>
      </c>
      <c r="D940" s="4">
        <v>0.93621973347293896</v>
      </c>
      <c r="E940" s="4">
        <v>0.89563381655269647</v>
      </c>
      <c r="F940" s="4">
        <v>1.1692643516548149</v>
      </c>
      <c r="G940" s="4">
        <v>1.0859698037938998</v>
      </c>
    </row>
    <row r="941" spans="1:7" ht="31.5" x14ac:dyDescent="0.25">
      <c r="A941" s="8" t="s">
        <v>2675</v>
      </c>
      <c r="B941" s="9" t="s">
        <v>5006</v>
      </c>
      <c r="C941" s="4">
        <v>1.0774265677465664</v>
      </c>
      <c r="D941" s="4">
        <v>0.93296652081122533</v>
      </c>
      <c r="E941" s="4">
        <v>0.94908702778691367</v>
      </c>
      <c r="F941" s="4">
        <v>1.1943970051801627</v>
      </c>
      <c r="G941" s="4">
        <v>1.1148625756223891</v>
      </c>
    </row>
    <row r="942" spans="1:7" x14ac:dyDescent="0.25">
      <c r="A942" s="8" t="s">
        <v>2314</v>
      </c>
      <c r="B942" s="9" t="s">
        <v>5007</v>
      </c>
      <c r="C942" s="4">
        <v>1.0986516941993747</v>
      </c>
      <c r="D942" s="4">
        <v>0.90051066322445406</v>
      </c>
      <c r="E942" s="4">
        <v>0.93183159978504093</v>
      </c>
      <c r="F942" s="4">
        <v>0.95885285871097536</v>
      </c>
      <c r="G942" s="4">
        <v>1.0584366278000432</v>
      </c>
    </row>
    <row r="943" spans="1:7" x14ac:dyDescent="0.25">
      <c r="A943" s="8" t="s">
        <v>1201</v>
      </c>
      <c r="B943" s="9" t="s">
        <v>5008</v>
      </c>
      <c r="C943" s="4">
        <v>1.5185597852353749</v>
      </c>
      <c r="D943" s="4">
        <v>1.05473371730939</v>
      </c>
      <c r="E943" s="4">
        <v>1.0323592606787324</v>
      </c>
      <c r="F943" s="4">
        <v>0.80800956937434454</v>
      </c>
      <c r="G943" s="4">
        <v>0.87132987611444546</v>
      </c>
    </row>
    <row r="944" spans="1:7" x14ac:dyDescent="0.25">
      <c r="A944" s="8" t="s">
        <v>3160</v>
      </c>
      <c r="B944" s="9" t="s">
        <v>5009</v>
      </c>
      <c r="C944" s="4">
        <v>1.1667944981908969</v>
      </c>
      <c r="D944" s="4">
        <v>0.98600207767348935</v>
      </c>
      <c r="E944" s="4">
        <v>0.94519028539492667</v>
      </c>
      <c r="F944" s="4">
        <v>0.96468312521870103</v>
      </c>
      <c r="G944" s="4">
        <v>1.0029664983024522</v>
      </c>
    </row>
    <row r="945" spans="1:7" ht="31.5" x14ac:dyDescent="0.25">
      <c r="A945" s="8" t="s">
        <v>536</v>
      </c>
      <c r="B945" s="9" t="s">
        <v>5010</v>
      </c>
      <c r="C945" s="4">
        <v>1.0361521612523377</v>
      </c>
      <c r="D945" s="4">
        <v>1.2739116717559764</v>
      </c>
      <c r="E945" s="4">
        <v>1.1286099001827667</v>
      </c>
      <c r="F945" s="4">
        <v>1.0048297008505795</v>
      </c>
      <c r="G945" s="4">
        <v>1.1184239673924798</v>
      </c>
    </row>
    <row r="946" spans="1:7" ht="31.5" x14ac:dyDescent="0.25">
      <c r="A946" s="8" t="s">
        <v>3506</v>
      </c>
      <c r="B946" s="9" t="s">
        <v>5011</v>
      </c>
      <c r="C946" s="4">
        <v>1.2027886196753856</v>
      </c>
      <c r="D946" s="4">
        <v>1.0152859678106063</v>
      </c>
      <c r="E946" s="4">
        <v>1.0883735039380966</v>
      </c>
      <c r="F946" s="4">
        <v>0.90746262978588443</v>
      </c>
      <c r="G946" s="4">
        <v>1.0724451057184015</v>
      </c>
    </row>
    <row r="947" spans="1:7" x14ac:dyDescent="0.25">
      <c r="A947" s="8" t="s">
        <v>3124</v>
      </c>
      <c r="B947" s="9" t="s">
        <v>5012</v>
      </c>
      <c r="C947" s="4">
        <v>0.98011458015964459</v>
      </c>
      <c r="D947" s="4">
        <v>1.0944359907349968</v>
      </c>
      <c r="E947" s="4">
        <v>1.11046137030993</v>
      </c>
      <c r="F947" s="4">
        <v>1.1256030897992799</v>
      </c>
      <c r="G947" s="4">
        <v>1.1049507350343233</v>
      </c>
    </row>
    <row r="948" spans="1:7" x14ac:dyDescent="0.25">
      <c r="A948" s="8" t="s">
        <v>333</v>
      </c>
      <c r="B948" s="9" t="s">
        <v>5013</v>
      </c>
      <c r="C948" s="4">
        <v>1.017463921750541</v>
      </c>
      <c r="D948" s="4">
        <v>1.0448451660075901</v>
      </c>
      <c r="E948" s="4">
        <v>1.1306178071183766</v>
      </c>
      <c r="F948" s="4">
        <v>1.5951656785455901</v>
      </c>
      <c r="G948" s="4">
        <v>1.3597969972271835</v>
      </c>
    </row>
    <row r="949" spans="1:7" x14ac:dyDescent="0.25">
      <c r="A949" s="8" t="s">
        <v>1360</v>
      </c>
      <c r="B949" s="9" t="s">
        <v>4291</v>
      </c>
      <c r="C949" s="4">
        <v>1.2404419554203601</v>
      </c>
      <c r="D949" s="4">
        <v>1.0914089165539833</v>
      </c>
      <c r="E949" s="4">
        <v>1.0569847253732334</v>
      </c>
      <c r="F949" s="4">
        <v>0.90582155541556697</v>
      </c>
      <c r="G949" s="4">
        <v>0.91819044407668304</v>
      </c>
    </row>
    <row r="950" spans="1:7" x14ac:dyDescent="0.25">
      <c r="A950" s="8" t="s">
        <v>3055</v>
      </c>
      <c r="B950" s="9" t="s">
        <v>5014</v>
      </c>
      <c r="C950" s="4">
        <v>0.99692984530328699</v>
      </c>
      <c r="D950" s="4">
        <v>0.85563722574087597</v>
      </c>
      <c r="E950" s="4">
        <v>0.88429357525669205</v>
      </c>
      <c r="F950" s="4">
        <v>0.7962713766110775</v>
      </c>
      <c r="G950" s="4">
        <v>1.0685339606230559</v>
      </c>
    </row>
    <row r="951" spans="1:7" x14ac:dyDescent="0.25">
      <c r="A951" s="8" t="s">
        <v>370</v>
      </c>
      <c r="B951" s="9" t="s">
        <v>5015</v>
      </c>
      <c r="C951" s="4">
        <v>1.2572136581903799</v>
      </c>
      <c r="D951" s="4">
        <v>0.97706574712997263</v>
      </c>
      <c r="E951" s="4">
        <v>1.0177041478788977</v>
      </c>
      <c r="F951" s="4">
        <v>0.95479460308109287</v>
      </c>
      <c r="G951" s="4">
        <v>1.0604501621629168</v>
      </c>
    </row>
    <row r="952" spans="1:7" x14ac:dyDescent="0.25">
      <c r="A952" s="8" t="s">
        <v>1023</v>
      </c>
      <c r="B952" s="9" t="s">
        <v>4291</v>
      </c>
      <c r="C952" s="4">
        <v>1.1781241887759548</v>
      </c>
      <c r="D952" s="4">
        <v>0.75482621516359294</v>
      </c>
      <c r="E952" s="4">
        <v>0.70427262197075702</v>
      </c>
      <c r="F952" s="4">
        <v>0.82093164418194853</v>
      </c>
      <c r="G952" s="4">
        <v>1.2951537350883351</v>
      </c>
    </row>
    <row r="953" spans="1:7" x14ac:dyDescent="0.25">
      <c r="A953" s="8" t="s">
        <v>3343</v>
      </c>
      <c r="B953" s="9" t="s">
        <v>5016</v>
      </c>
      <c r="C953" s="4">
        <v>1.0764198817787134</v>
      </c>
      <c r="D953" s="4">
        <v>0.9854599402034655</v>
      </c>
      <c r="E953" s="4">
        <v>1.0084616424244557</v>
      </c>
      <c r="F953" s="4">
        <v>1.0241166862892974</v>
      </c>
      <c r="G953" s="4">
        <v>0.97300286881125675</v>
      </c>
    </row>
    <row r="954" spans="1:7" ht="31.5" x14ac:dyDescent="0.25">
      <c r="A954" s="8" t="s">
        <v>3424</v>
      </c>
      <c r="B954" s="9" t="s">
        <v>5017</v>
      </c>
      <c r="C954" s="4">
        <v>0.93500753371273904</v>
      </c>
      <c r="D954" s="4">
        <v>0.90813645330618298</v>
      </c>
      <c r="E954" s="4">
        <v>0.91681304896855564</v>
      </c>
      <c r="F954" s="4">
        <v>1.0213896415155224</v>
      </c>
      <c r="G954" s="4">
        <v>1.0344415246365319</v>
      </c>
    </row>
    <row r="955" spans="1:7" x14ac:dyDescent="0.25">
      <c r="A955" s="8" t="s">
        <v>1599</v>
      </c>
      <c r="B955" s="9" t="s">
        <v>5018</v>
      </c>
      <c r="C955" s="4">
        <v>1.3256716541188549</v>
      </c>
      <c r="D955" s="4">
        <v>0.74543656896793498</v>
      </c>
      <c r="E955" s="4">
        <v>0.728350306835434</v>
      </c>
      <c r="F955" s="4">
        <v>0.78190177756582002</v>
      </c>
      <c r="G955" s="4">
        <v>0.95597542327119589</v>
      </c>
    </row>
    <row r="956" spans="1:7" x14ac:dyDescent="0.25">
      <c r="A956" s="8" t="s">
        <v>31</v>
      </c>
      <c r="B956" s="9" t="s">
        <v>4291</v>
      </c>
      <c r="C956" s="4">
        <v>1.1786108295631201</v>
      </c>
      <c r="D956" s="4">
        <v>1.03557916337137</v>
      </c>
      <c r="E956" s="4">
        <v>0.91645180716360775</v>
      </c>
      <c r="F956" s="4">
        <v>0.81387726637770663</v>
      </c>
      <c r="G956" s="4">
        <v>0.92087171337306728</v>
      </c>
    </row>
    <row r="957" spans="1:7" x14ac:dyDescent="0.25">
      <c r="A957" s="8" t="s">
        <v>3006</v>
      </c>
      <c r="B957" s="9" t="s">
        <v>5019</v>
      </c>
      <c r="C957" s="4">
        <v>1.2576536050332849</v>
      </c>
      <c r="D957" s="4">
        <v>1.295345009967225</v>
      </c>
      <c r="E957" s="4">
        <v>1.145646823402735</v>
      </c>
      <c r="F957" s="4">
        <v>1.19179338981905</v>
      </c>
      <c r="G957" s="4">
        <v>1.1526010311361001</v>
      </c>
    </row>
    <row r="958" spans="1:7" x14ac:dyDescent="0.25">
      <c r="A958" s="8" t="s">
        <v>3778</v>
      </c>
      <c r="B958" s="9" t="s">
        <v>5020</v>
      </c>
      <c r="C958" s="4">
        <v>1.105605978659375</v>
      </c>
      <c r="D958" s="4">
        <v>1.1040694249840051</v>
      </c>
      <c r="E958" s="4">
        <v>1.0533285994106301</v>
      </c>
      <c r="F958" s="4">
        <v>1.0174444599923751</v>
      </c>
      <c r="G958" s="4">
        <v>1.0076135219822944</v>
      </c>
    </row>
    <row r="959" spans="1:7" x14ac:dyDescent="0.25">
      <c r="A959" s="8" t="s">
        <v>2402</v>
      </c>
      <c r="B959" s="9" t="s">
        <v>5021</v>
      </c>
      <c r="C959" s="4">
        <v>0.97130780421170693</v>
      </c>
      <c r="D959" s="4">
        <v>1.1863247561066301</v>
      </c>
      <c r="E959" s="4">
        <v>0.95231620802141903</v>
      </c>
      <c r="F959" s="4">
        <v>0.98306929020294098</v>
      </c>
      <c r="G959" s="4">
        <v>0.95686015635774702</v>
      </c>
    </row>
    <row r="960" spans="1:7" x14ac:dyDescent="0.25">
      <c r="A960" s="8" t="s">
        <v>2874</v>
      </c>
      <c r="B960" s="9" t="s">
        <v>4602</v>
      </c>
      <c r="C960" s="4">
        <v>0.99347605520570403</v>
      </c>
      <c r="D960" s="4">
        <v>0.76640672479117544</v>
      </c>
      <c r="E960" s="4">
        <v>0.77149880339327748</v>
      </c>
      <c r="F960" s="4">
        <v>0.59296807864205592</v>
      </c>
      <c r="G960" s="4">
        <v>0.99148557570189255</v>
      </c>
    </row>
    <row r="961" spans="1:7" x14ac:dyDescent="0.25">
      <c r="A961" s="8" t="s">
        <v>50</v>
      </c>
      <c r="B961" s="9" t="s">
        <v>4291</v>
      </c>
      <c r="C961" s="4">
        <v>1.8511465442159631</v>
      </c>
      <c r="D961" s="4">
        <v>1.0706901453198701</v>
      </c>
      <c r="E961" s="4">
        <v>1.0313495140679798</v>
      </c>
      <c r="F961" s="4">
        <v>0.95735640857724269</v>
      </c>
      <c r="G961" s="4">
        <v>1.2290067888460598</v>
      </c>
    </row>
    <row r="962" spans="1:7" ht="31.5" x14ac:dyDescent="0.25">
      <c r="A962" s="8" t="s">
        <v>1672</v>
      </c>
      <c r="B962" s="9" t="s">
        <v>5022</v>
      </c>
      <c r="C962" s="4">
        <v>0.92795607880708852</v>
      </c>
      <c r="D962" s="4">
        <v>0.88776861497083959</v>
      </c>
      <c r="E962" s="4">
        <v>0.86018928526422933</v>
      </c>
      <c r="F962" s="4">
        <v>0.99380744253986608</v>
      </c>
      <c r="G962" s="4">
        <v>0.91811017393998162</v>
      </c>
    </row>
    <row r="963" spans="1:7" x14ac:dyDescent="0.25">
      <c r="A963" s="8" t="s">
        <v>3736</v>
      </c>
      <c r="B963" s="9" t="s">
        <v>5023</v>
      </c>
      <c r="C963" s="4">
        <v>0.68191290075414834</v>
      </c>
      <c r="D963" s="4">
        <v>0.75238791500687763</v>
      </c>
      <c r="E963" s="4">
        <v>0.73240084364704927</v>
      </c>
      <c r="F963" s="4">
        <v>1.0339443154908008</v>
      </c>
      <c r="G963" s="4">
        <v>0.80681171780207361</v>
      </c>
    </row>
    <row r="964" spans="1:7" ht="31.5" x14ac:dyDescent="0.25">
      <c r="A964" s="8" t="s">
        <v>1187</v>
      </c>
      <c r="B964" s="9" t="s">
        <v>4758</v>
      </c>
      <c r="C964" s="4">
        <v>0.94197132118232807</v>
      </c>
      <c r="D964" s="4">
        <v>1.2669502060273301</v>
      </c>
      <c r="E964" s="4">
        <v>1.1753360770385435</v>
      </c>
      <c r="F964" s="4">
        <v>1.2308731604949035</v>
      </c>
      <c r="G964" s="4">
        <v>1.1117080271149533</v>
      </c>
    </row>
    <row r="965" spans="1:7" ht="31.5" x14ac:dyDescent="0.25">
      <c r="A965" s="8" t="s">
        <v>1980</v>
      </c>
      <c r="B965" s="9" t="s">
        <v>5024</v>
      </c>
      <c r="C965" s="4">
        <v>0.99435921048793074</v>
      </c>
      <c r="D965" s="4">
        <v>1.0263865199855247</v>
      </c>
      <c r="E965" s="4">
        <v>1.0343398322339032</v>
      </c>
      <c r="F965" s="4">
        <v>1.1230607925333589</v>
      </c>
      <c r="G965" s="4">
        <v>1.0217807266493144</v>
      </c>
    </row>
    <row r="966" spans="1:7" x14ac:dyDescent="0.25">
      <c r="A966" s="8" t="s">
        <v>1262</v>
      </c>
      <c r="B966" s="9" t="s">
        <v>5025</v>
      </c>
      <c r="C966" s="4">
        <v>1.3331780800442434</v>
      </c>
      <c r="D966" s="4">
        <v>1.0876309435390696</v>
      </c>
      <c r="E966" s="4">
        <v>1.0984224069469113</v>
      </c>
      <c r="F966" s="4">
        <v>0.92248791878505976</v>
      </c>
      <c r="G966" s="4">
        <v>1.0294136303672907</v>
      </c>
    </row>
    <row r="967" spans="1:7" x14ac:dyDescent="0.25">
      <c r="A967" s="8" t="s">
        <v>2301</v>
      </c>
      <c r="B967" s="9" t="s">
        <v>5026</v>
      </c>
      <c r="C967" s="4">
        <v>1.3493469849912501</v>
      </c>
      <c r="D967" s="4">
        <v>1.0779879333244451</v>
      </c>
      <c r="E967" s="4">
        <v>0.82914740021413857</v>
      </c>
      <c r="F967" s="4">
        <v>0.85395263601069749</v>
      </c>
      <c r="G967" s="4">
        <v>0.99358958872824044</v>
      </c>
    </row>
    <row r="968" spans="1:7" x14ac:dyDescent="0.25">
      <c r="A968" s="8" t="s">
        <v>2662</v>
      </c>
      <c r="B968" s="9" t="s">
        <v>5027</v>
      </c>
      <c r="C968" s="4">
        <v>1.0500639093615136</v>
      </c>
      <c r="D968" s="4">
        <v>1.3866393308871567</v>
      </c>
      <c r="E968" s="4">
        <v>1.4206769323466366</v>
      </c>
      <c r="F968" s="4">
        <v>1.1740337569781965</v>
      </c>
      <c r="G968" s="4">
        <v>1.0601973649613818</v>
      </c>
    </row>
    <row r="969" spans="1:7" x14ac:dyDescent="0.25">
      <c r="A969" s="8" t="s">
        <v>120</v>
      </c>
      <c r="B969" s="9" t="s">
        <v>5028</v>
      </c>
      <c r="C969" s="4">
        <v>0.79680257219388073</v>
      </c>
      <c r="D969" s="4">
        <v>0.9665187009371875</v>
      </c>
      <c r="E969" s="4">
        <v>1.0848633165120234</v>
      </c>
      <c r="F969" s="4">
        <v>1.2752114079351433</v>
      </c>
      <c r="G969" s="4">
        <v>0.98265671692775702</v>
      </c>
    </row>
    <row r="970" spans="1:7" x14ac:dyDescent="0.25">
      <c r="A970" s="8" t="s">
        <v>3644</v>
      </c>
      <c r="B970" s="9" t="s">
        <v>5029</v>
      </c>
      <c r="C970" s="4">
        <v>1.0986085131195851</v>
      </c>
      <c r="D970" s="4">
        <v>1.10243869412583</v>
      </c>
      <c r="E970" s="4">
        <v>1.0998786264379499</v>
      </c>
      <c r="F970" s="4">
        <v>1.1446651203696798</v>
      </c>
      <c r="G970" s="4">
        <v>1.1288294922060249</v>
      </c>
    </row>
    <row r="971" spans="1:7" x14ac:dyDescent="0.25">
      <c r="A971" s="8" t="s">
        <v>3129</v>
      </c>
      <c r="B971" s="9" t="s">
        <v>5030</v>
      </c>
      <c r="C971" s="4">
        <v>0.92564821019154842</v>
      </c>
      <c r="D971" s="4">
        <v>0.99402608653588409</v>
      </c>
      <c r="E971" s="4">
        <v>0.97762590196166776</v>
      </c>
      <c r="F971" s="4">
        <v>1.1410951597078467</v>
      </c>
      <c r="G971" s="4">
        <v>1.0578594357105</v>
      </c>
    </row>
    <row r="972" spans="1:7" ht="31.5" x14ac:dyDescent="0.25">
      <c r="A972" s="8" t="s">
        <v>3826</v>
      </c>
      <c r="B972" s="9" t="s">
        <v>4959</v>
      </c>
      <c r="C972" s="4">
        <v>1.11015406437338</v>
      </c>
      <c r="D972" s="4">
        <v>1.0824638167901699</v>
      </c>
      <c r="E972" s="4">
        <v>1.1066426431897001</v>
      </c>
      <c r="F972" s="4">
        <v>1.1108087003186351</v>
      </c>
      <c r="G972" s="4">
        <v>1.14392262737809</v>
      </c>
    </row>
    <row r="973" spans="1:7" x14ac:dyDescent="0.25">
      <c r="A973" s="8" t="s">
        <v>1650</v>
      </c>
      <c r="B973" s="9" t="s">
        <v>5031</v>
      </c>
      <c r="C973" s="4">
        <v>0.77612822539639204</v>
      </c>
      <c r="D973" s="4">
        <v>0.85487220227445304</v>
      </c>
      <c r="E973" s="4">
        <v>0.90761190186442242</v>
      </c>
      <c r="F973" s="4">
        <v>1.0529789124362841</v>
      </c>
      <c r="G973" s="4">
        <v>0.91043438643501062</v>
      </c>
    </row>
    <row r="974" spans="1:7" x14ac:dyDescent="0.25">
      <c r="A974" s="8" t="s">
        <v>883</v>
      </c>
      <c r="B974" s="9" t="s">
        <v>5032</v>
      </c>
      <c r="C974" s="4">
        <v>1.1930189784074501</v>
      </c>
      <c r="D974" s="4">
        <v>1.2873634559429101</v>
      </c>
      <c r="E974" s="4">
        <v>1.2872314898190251</v>
      </c>
      <c r="F974" s="4">
        <v>0.99934704410742503</v>
      </c>
      <c r="G974" s="4">
        <v>1.23101622323408</v>
      </c>
    </row>
    <row r="975" spans="1:7" x14ac:dyDescent="0.25">
      <c r="A975" s="8" t="s">
        <v>1963</v>
      </c>
      <c r="B975" s="9" t="s">
        <v>5033</v>
      </c>
      <c r="C975" s="4">
        <v>1.1670894806627434</v>
      </c>
      <c r="D975" s="4">
        <v>0.93956355899353428</v>
      </c>
      <c r="E975" s="4">
        <v>1.1157967178508119</v>
      </c>
      <c r="F975" s="4">
        <v>0.91318849610435737</v>
      </c>
      <c r="G975" s="4">
        <v>1.1302785760100533</v>
      </c>
    </row>
    <row r="976" spans="1:7" ht="31.5" x14ac:dyDescent="0.25">
      <c r="A976" s="8" t="s">
        <v>2375</v>
      </c>
      <c r="B976" s="9" t="s">
        <v>4987</v>
      </c>
      <c r="C976" s="4">
        <v>1.356417726919465</v>
      </c>
      <c r="D976" s="4">
        <v>0.851780025796397</v>
      </c>
      <c r="E976" s="4">
        <v>0.77835963005367903</v>
      </c>
      <c r="F976" s="4">
        <v>1.2564338991694219</v>
      </c>
      <c r="G976" s="4">
        <v>1.1223792833896475</v>
      </c>
    </row>
    <row r="977" spans="1:7" x14ac:dyDescent="0.25">
      <c r="A977" s="8" t="s">
        <v>1907</v>
      </c>
      <c r="B977" s="9" t="s">
        <v>4291</v>
      </c>
      <c r="C977" s="4">
        <v>1.230505373262625</v>
      </c>
      <c r="D977" s="4">
        <v>1.0760377107274501</v>
      </c>
      <c r="E977" s="4">
        <v>0.97507688240963097</v>
      </c>
      <c r="F977" s="4">
        <v>1.0555270293246051</v>
      </c>
      <c r="G977" s="4">
        <v>1.001868759677027</v>
      </c>
    </row>
    <row r="978" spans="1:7" x14ac:dyDescent="0.25">
      <c r="A978" s="8" t="s">
        <v>2853</v>
      </c>
      <c r="B978" s="9" t="s">
        <v>4278</v>
      </c>
      <c r="C978" s="4">
        <v>0.98070244569923226</v>
      </c>
      <c r="D978" s="4">
        <v>1.11209779026136</v>
      </c>
      <c r="E978" s="4">
        <v>1.1185780375579666</v>
      </c>
      <c r="F978" s="4">
        <v>1.1528943666089264</v>
      </c>
      <c r="G978" s="4">
        <v>1.0793026572691502</v>
      </c>
    </row>
    <row r="979" spans="1:7" ht="31.5" x14ac:dyDescent="0.25">
      <c r="A979" s="8" t="s">
        <v>319</v>
      </c>
      <c r="B979" s="9" t="s">
        <v>5034</v>
      </c>
      <c r="C979" s="4">
        <v>0.83134575152850176</v>
      </c>
      <c r="D979" s="4">
        <v>1.1319829797856633</v>
      </c>
      <c r="E979" s="4">
        <v>1.2060397624795132</v>
      </c>
      <c r="F979" s="4">
        <v>1.2611132316842</v>
      </c>
      <c r="G979" s="4">
        <v>1.0698493450054234</v>
      </c>
    </row>
    <row r="980" spans="1:7" x14ac:dyDescent="0.25">
      <c r="A980" s="8" t="s">
        <v>1821</v>
      </c>
      <c r="B980" s="9" t="s">
        <v>4292</v>
      </c>
      <c r="C980" s="4">
        <v>0.9766962940171684</v>
      </c>
      <c r="D980" s="4">
        <v>1.0733782235320206</v>
      </c>
      <c r="E980" s="4">
        <v>1.1409730414671699</v>
      </c>
      <c r="F980" s="4">
        <v>1.2270106156665033</v>
      </c>
      <c r="G980" s="4">
        <v>1.1203287437236336</v>
      </c>
    </row>
    <row r="981" spans="1:7" x14ac:dyDescent="0.25">
      <c r="A981" s="8" t="s">
        <v>1698</v>
      </c>
      <c r="B981" s="9" t="s">
        <v>5035</v>
      </c>
      <c r="C981" s="4">
        <v>0.81377379695491503</v>
      </c>
      <c r="D981" s="4">
        <v>0.91782488969037301</v>
      </c>
      <c r="E981" s="4">
        <v>0.87534002330106098</v>
      </c>
      <c r="F981" s="4">
        <v>1.22946558453885</v>
      </c>
      <c r="G981" s="4">
        <v>1.017259589635825</v>
      </c>
    </row>
    <row r="982" spans="1:7" x14ac:dyDescent="0.25">
      <c r="A982" s="8" t="s">
        <v>3402</v>
      </c>
      <c r="B982" s="9" t="s">
        <v>5036</v>
      </c>
      <c r="C982" s="4">
        <v>0.91741425138671229</v>
      </c>
      <c r="D982" s="4">
        <v>0.89613005672910973</v>
      </c>
      <c r="E982" s="4">
        <v>0.87205169626687207</v>
      </c>
      <c r="F982" s="4">
        <v>0.84124070572583864</v>
      </c>
      <c r="G982" s="4">
        <v>0.8264153954575556</v>
      </c>
    </row>
    <row r="983" spans="1:7" x14ac:dyDescent="0.25">
      <c r="A983" s="8" t="s">
        <v>708</v>
      </c>
      <c r="B983" s="9" t="s">
        <v>5037</v>
      </c>
      <c r="C983" s="4">
        <v>0.9002461917564103</v>
      </c>
      <c r="D983" s="4">
        <v>1.0966435890720831</v>
      </c>
      <c r="E983" s="4">
        <v>1.1724636954911301</v>
      </c>
      <c r="F983" s="4">
        <v>1.32343391675084</v>
      </c>
      <c r="G983" s="4">
        <v>1.0502559976252901</v>
      </c>
    </row>
    <row r="984" spans="1:7" x14ac:dyDescent="0.25">
      <c r="A984" s="8" t="s">
        <v>3571</v>
      </c>
      <c r="B984" s="9" t="s">
        <v>5038</v>
      </c>
      <c r="C984" s="4">
        <v>0.99168525578127498</v>
      </c>
      <c r="D984" s="4">
        <v>0.84834958385862702</v>
      </c>
      <c r="E984" s="4">
        <v>0.87446854474518254</v>
      </c>
      <c r="F984" s="4">
        <v>0.80756223930413895</v>
      </c>
      <c r="G984" s="4">
        <v>0.78960368709937545</v>
      </c>
    </row>
    <row r="985" spans="1:7" x14ac:dyDescent="0.25">
      <c r="A985" s="8" t="s">
        <v>3635</v>
      </c>
      <c r="B985" s="9" t="s">
        <v>5039</v>
      </c>
      <c r="C985" s="4">
        <v>0.76749489747247157</v>
      </c>
      <c r="D985" s="4">
        <v>0.74975468864155848</v>
      </c>
      <c r="E985" s="4">
        <v>0.75237084379624708</v>
      </c>
      <c r="F985" s="4">
        <v>0.73990391171012448</v>
      </c>
      <c r="G985" s="4">
        <v>0.9292977609601335</v>
      </c>
    </row>
    <row r="986" spans="1:7" ht="31.5" x14ac:dyDescent="0.25">
      <c r="A986" s="8" t="s">
        <v>3024</v>
      </c>
      <c r="B986" s="9" t="s">
        <v>5040</v>
      </c>
      <c r="C986" s="4">
        <v>1.0605737126654748</v>
      </c>
      <c r="D986" s="4">
        <v>1.0747050878818833</v>
      </c>
      <c r="E986" s="4">
        <v>0.98902371786283005</v>
      </c>
      <c r="F986" s="4">
        <v>1.0421710337161667</v>
      </c>
      <c r="G986" s="4">
        <v>1.0812252618347014</v>
      </c>
    </row>
    <row r="987" spans="1:7" x14ac:dyDescent="0.25">
      <c r="A987" s="8" t="s">
        <v>2224</v>
      </c>
      <c r="B987" s="9" t="s">
        <v>4648</v>
      </c>
      <c r="C987" s="4">
        <v>0.79271397982730196</v>
      </c>
      <c r="D987" s="4">
        <v>1.0657163450510549</v>
      </c>
      <c r="E987" s="4">
        <v>1.038438227156224</v>
      </c>
      <c r="F987" s="4">
        <v>1.133902461934355</v>
      </c>
      <c r="G987" s="4">
        <v>1.1241140000226149</v>
      </c>
    </row>
    <row r="988" spans="1:7" x14ac:dyDescent="0.25">
      <c r="A988" s="8" t="s">
        <v>514</v>
      </c>
      <c r="B988" s="9" t="s">
        <v>5041</v>
      </c>
      <c r="C988" s="4">
        <v>1.4330569394133068</v>
      </c>
      <c r="D988" s="4">
        <v>0.98301877451438535</v>
      </c>
      <c r="E988" s="4">
        <v>1.0296548733233626</v>
      </c>
      <c r="F988" s="4">
        <v>0.96557574178987338</v>
      </c>
      <c r="G988" s="4">
        <v>1.2371828135951199</v>
      </c>
    </row>
    <row r="989" spans="1:7" x14ac:dyDescent="0.25">
      <c r="A989" s="8" t="s">
        <v>204</v>
      </c>
      <c r="B989" s="9" t="s">
        <v>5042</v>
      </c>
      <c r="C989" s="4">
        <v>1.6238776423985799</v>
      </c>
      <c r="D989" s="4">
        <v>0.87328726762632858</v>
      </c>
      <c r="E989" s="4">
        <v>0.89827840034163253</v>
      </c>
      <c r="F989" s="4">
        <v>0.64198991796343152</v>
      </c>
      <c r="G989" s="4">
        <v>0.96284248749515644</v>
      </c>
    </row>
    <row r="990" spans="1:7" x14ac:dyDescent="0.25">
      <c r="A990" s="8" t="s">
        <v>2543</v>
      </c>
      <c r="B990" s="9" t="s">
        <v>5043</v>
      </c>
      <c r="C990" s="4">
        <v>0.76073493775564704</v>
      </c>
      <c r="D990" s="4">
        <v>0.59707851553505453</v>
      </c>
      <c r="E990" s="4">
        <v>0.91302553478032555</v>
      </c>
      <c r="F990" s="4">
        <v>0.77172021447587946</v>
      </c>
      <c r="G990" s="4">
        <v>0.82289428812018106</v>
      </c>
    </row>
    <row r="991" spans="1:7" x14ac:dyDescent="0.25">
      <c r="A991" s="8" t="s">
        <v>2101</v>
      </c>
      <c r="B991" s="9" t="s">
        <v>5044</v>
      </c>
      <c r="C991" s="4">
        <v>0.98034485290822193</v>
      </c>
      <c r="D991" s="4">
        <v>1.1147211775130534</v>
      </c>
      <c r="E991" s="4">
        <v>1.0351111604654879</v>
      </c>
      <c r="F991" s="4">
        <v>0.98513374601868053</v>
      </c>
      <c r="G991" s="4">
        <v>1.0734644045020767</v>
      </c>
    </row>
    <row r="992" spans="1:7" ht="31.5" x14ac:dyDescent="0.25">
      <c r="A992" s="8" t="s">
        <v>244</v>
      </c>
      <c r="B992" s="9" t="s">
        <v>5045</v>
      </c>
      <c r="C992" s="4">
        <v>0.98827346565884433</v>
      </c>
      <c r="D992" s="4">
        <v>1.2872371603204233</v>
      </c>
      <c r="E992" s="4">
        <v>1.0928075455005002</v>
      </c>
      <c r="F992" s="4">
        <v>1.0960457886141668</v>
      </c>
      <c r="G992" s="4">
        <v>1.0464308373363334</v>
      </c>
    </row>
    <row r="993" spans="1:7" x14ac:dyDescent="0.25">
      <c r="A993" s="8" t="s">
        <v>3814</v>
      </c>
      <c r="B993" s="9" t="s">
        <v>5046</v>
      </c>
      <c r="C993" s="4">
        <v>0.88192005372383497</v>
      </c>
      <c r="D993" s="4">
        <v>0.78448369911312743</v>
      </c>
      <c r="E993" s="4">
        <v>0.80245641273759793</v>
      </c>
      <c r="F993" s="4">
        <v>1.1405485964726974</v>
      </c>
      <c r="G993" s="4">
        <v>0.869915830999343</v>
      </c>
    </row>
    <row r="994" spans="1:7" ht="31.5" x14ac:dyDescent="0.25">
      <c r="A994" s="8" t="s">
        <v>3701</v>
      </c>
      <c r="B994" s="9" t="s">
        <v>4709</v>
      </c>
      <c r="C994" s="4">
        <v>1.2444638494262499</v>
      </c>
      <c r="D994" s="4">
        <v>1.1373690141931532</v>
      </c>
      <c r="E994" s="4">
        <v>1.1308085743614034</v>
      </c>
      <c r="F994" s="4">
        <v>1.1420609033630649</v>
      </c>
      <c r="G994" s="4">
        <v>1.0923932308245332</v>
      </c>
    </row>
    <row r="995" spans="1:7" x14ac:dyDescent="0.25">
      <c r="A995" s="8" t="s">
        <v>3404</v>
      </c>
      <c r="B995" s="9" t="s">
        <v>4278</v>
      </c>
      <c r="C995" s="4">
        <v>0.88607007954859274</v>
      </c>
      <c r="D995" s="4">
        <v>1.0233649057506866</v>
      </c>
      <c r="E995" s="4">
        <v>0.95172252722354267</v>
      </c>
      <c r="F995" s="4">
        <v>0.98273403925012126</v>
      </c>
      <c r="G995" s="4">
        <v>0.92859334727000542</v>
      </c>
    </row>
    <row r="996" spans="1:7" x14ac:dyDescent="0.25">
      <c r="A996" s="8" t="s">
        <v>1776</v>
      </c>
      <c r="B996" s="9" t="s">
        <v>4291</v>
      </c>
      <c r="C996" s="4">
        <v>0.91229119545761606</v>
      </c>
      <c r="D996" s="4">
        <v>0.92913552582627457</v>
      </c>
      <c r="E996" s="4">
        <v>0.78458652336158929</v>
      </c>
      <c r="F996" s="4">
        <v>0.83566017438158369</v>
      </c>
      <c r="G996" s="4">
        <v>0.93292784906145731</v>
      </c>
    </row>
    <row r="997" spans="1:7" x14ac:dyDescent="0.25">
      <c r="A997" s="8" t="s">
        <v>249</v>
      </c>
      <c r="B997" s="9" t="s">
        <v>4321</v>
      </c>
      <c r="C997" s="4">
        <v>1.1364403904184968</v>
      </c>
      <c r="D997" s="4">
        <v>1.0644591513117001</v>
      </c>
      <c r="E997" s="4">
        <v>1.0236625707516966</v>
      </c>
      <c r="F997" s="4">
        <v>0.85824739787970861</v>
      </c>
      <c r="G997" s="4">
        <v>0.84711300715357962</v>
      </c>
    </row>
    <row r="998" spans="1:7" x14ac:dyDescent="0.25">
      <c r="A998" s="8" t="s">
        <v>143</v>
      </c>
      <c r="B998" s="9" t="s">
        <v>5047</v>
      </c>
      <c r="C998" s="4">
        <v>0.79332801348315429</v>
      </c>
      <c r="D998" s="4">
        <v>0.95534581494072712</v>
      </c>
      <c r="E998" s="4">
        <v>1.0365934662612455</v>
      </c>
      <c r="F998" s="4">
        <v>1.3798144792434563</v>
      </c>
      <c r="G998" s="4">
        <v>1.1040090524064798</v>
      </c>
    </row>
    <row r="999" spans="1:7" x14ac:dyDescent="0.25">
      <c r="A999" s="8" t="s">
        <v>3794</v>
      </c>
      <c r="B999" s="9" t="s">
        <v>5048</v>
      </c>
      <c r="C999" s="4">
        <v>0.95730084983503438</v>
      </c>
      <c r="D999" s="4">
        <v>1.0890644653588042</v>
      </c>
      <c r="E999" s="4">
        <v>0.98569778595475521</v>
      </c>
      <c r="F999" s="4">
        <v>1.0031475664940761</v>
      </c>
      <c r="G999" s="4">
        <v>0.87638322910940636</v>
      </c>
    </row>
    <row r="1000" spans="1:7" x14ac:dyDescent="0.25">
      <c r="A1000" s="8" t="s">
        <v>3554</v>
      </c>
      <c r="B1000" s="9" t="s">
        <v>5049</v>
      </c>
      <c r="C1000" s="4">
        <v>0.96718200702702295</v>
      </c>
      <c r="D1000" s="4">
        <v>0.94213670132995397</v>
      </c>
      <c r="E1000" s="4">
        <v>0.910203502662144</v>
      </c>
      <c r="F1000" s="4">
        <v>1.1702594248586451</v>
      </c>
      <c r="G1000" s="4">
        <v>1.13052837527548</v>
      </c>
    </row>
    <row r="1001" spans="1:7" x14ac:dyDescent="0.25">
      <c r="A1001" s="8" t="s">
        <v>843</v>
      </c>
      <c r="B1001" s="9" t="s">
        <v>5051</v>
      </c>
      <c r="C1001" s="4">
        <v>1.1989480617338435</v>
      </c>
      <c r="D1001" s="4">
        <v>0.90869919092428775</v>
      </c>
      <c r="E1001" s="4">
        <v>0.83021068412568677</v>
      </c>
      <c r="F1001" s="4">
        <v>0.81373711931645332</v>
      </c>
      <c r="G1001" s="4">
        <v>1.0169101675983347</v>
      </c>
    </row>
    <row r="1002" spans="1:7" x14ac:dyDescent="0.25">
      <c r="A1002" s="8" t="s">
        <v>1299</v>
      </c>
      <c r="B1002" s="9" t="s">
        <v>4340</v>
      </c>
      <c r="C1002" s="4">
        <v>0.90211355849810637</v>
      </c>
      <c r="D1002" s="4">
        <v>0.98974538708524529</v>
      </c>
      <c r="E1002" s="4">
        <v>1.0579870373496483</v>
      </c>
      <c r="F1002" s="4">
        <v>1.20117581911236</v>
      </c>
      <c r="G1002" s="4">
        <v>1.0932368789479334</v>
      </c>
    </row>
    <row r="1003" spans="1:7" x14ac:dyDescent="0.25">
      <c r="A1003" s="8" t="s">
        <v>2423</v>
      </c>
      <c r="B1003" s="9" t="s">
        <v>5052</v>
      </c>
      <c r="C1003" s="4">
        <v>0.96718957541202899</v>
      </c>
      <c r="D1003" s="4">
        <v>0.91325420868906215</v>
      </c>
      <c r="E1003" s="4">
        <v>0.88761342078075467</v>
      </c>
      <c r="F1003" s="4">
        <v>1.117211850441693</v>
      </c>
      <c r="G1003" s="4">
        <v>1.0196363497457881</v>
      </c>
    </row>
    <row r="1004" spans="1:7" x14ac:dyDescent="0.25">
      <c r="A1004" s="8" t="s">
        <v>2164</v>
      </c>
      <c r="B1004" s="9" t="s">
        <v>5053</v>
      </c>
      <c r="C1004" s="4">
        <v>1.2511128391102899</v>
      </c>
      <c r="D1004" s="4">
        <v>0.99697404643910481</v>
      </c>
      <c r="E1004" s="4">
        <v>1.1630632027735166</v>
      </c>
      <c r="F1004" s="4">
        <v>0.84559067043859093</v>
      </c>
      <c r="G1004" s="4">
        <v>1.1105484059369901</v>
      </c>
    </row>
    <row r="1005" spans="1:7" x14ac:dyDescent="0.25">
      <c r="A1005" s="8" t="s">
        <v>3147</v>
      </c>
      <c r="B1005" s="9" t="s">
        <v>4613</v>
      </c>
      <c r="C1005" s="4">
        <v>0.96916456426341857</v>
      </c>
      <c r="D1005" s="4">
        <v>1.050799953406599</v>
      </c>
      <c r="E1005" s="4">
        <v>1.1243676098447499</v>
      </c>
      <c r="F1005" s="4">
        <v>1.1553090852892149</v>
      </c>
      <c r="G1005" s="4">
        <v>1.0242029944502051</v>
      </c>
    </row>
    <row r="1006" spans="1:7" x14ac:dyDescent="0.25">
      <c r="A1006" s="8" t="s">
        <v>544</v>
      </c>
      <c r="B1006" s="9" t="s">
        <v>5054</v>
      </c>
      <c r="C1006" s="4">
        <v>0.9970614101816786</v>
      </c>
      <c r="D1006" s="4">
        <v>1.6409403671435649</v>
      </c>
      <c r="E1006" s="4">
        <v>0.85885070103448002</v>
      </c>
      <c r="F1006" s="4">
        <v>0.84727641259825304</v>
      </c>
      <c r="G1006" s="4">
        <v>0.82051227633966994</v>
      </c>
    </row>
    <row r="1007" spans="1:7" x14ac:dyDescent="0.25">
      <c r="A1007" s="8" t="s">
        <v>3809</v>
      </c>
      <c r="B1007" s="9" t="s">
        <v>5055</v>
      </c>
      <c r="C1007" s="4">
        <v>0.89504267812664451</v>
      </c>
      <c r="D1007" s="4">
        <v>0.90409675142326851</v>
      </c>
      <c r="E1007" s="4">
        <v>0.93100178838785896</v>
      </c>
      <c r="F1007" s="4">
        <v>1.0095421861443694</v>
      </c>
      <c r="G1007" s="4">
        <v>0.98227154601968047</v>
      </c>
    </row>
    <row r="1008" spans="1:7" x14ac:dyDescent="0.25">
      <c r="A1008" s="8" t="s">
        <v>3512</v>
      </c>
      <c r="B1008" s="9" t="s">
        <v>5056</v>
      </c>
      <c r="C1008" s="4">
        <v>1.069456453541745</v>
      </c>
      <c r="D1008" s="4">
        <v>1.1191878810927052</v>
      </c>
      <c r="E1008" s="4">
        <v>1.126651663508645</v>
      </c>
      <c r="F1008" s="4">
        <v>1.0377444360967449</v>
      </c>
      <c r="G1008" s="4">
        <v>0.99041579865746798</v>
      </c>
    </row>
    <row r="1009" spans="1:7" x14ac:dyDescent="0.25">
      <c r="A1009" s="8" t="s">
        <v>3901</v>
      </c>
      <c r="B1009" s="9" t="s">
        <v>5057</v>
      </c>
      <c r="C1009" s="4">
        <v>0.86390007135851088</v>
      </c>
      <c r="D1009" s="4">
        <v>0.87918326625064369</v>
      </c>
      <c r="E1009" s="4">
        <v>0.80390340941671246</v>
      </c>
      <c r="F1009" s="4">
        <v>0.80443408362911228</v>
      </c>
      <c r="G1009" s="4">
        <v>0.84358382958520994</v>
      </c>
    </row>
    <row r="1010" spans="1:7" x14ac:dyDescent="0.25">
      <c r="A1010" s="8" t="s">
        <v>1054</v>
      </c>
      <c r="B1010" s="9" t="s">
        <v>5058</v>
      </c>
      <c r="C1010" s="4">
        <v>0.80972587947369246</v>
      </c>
      <c r="D1010" s="4">
        <v>1.2018329373647649</v>
      </c>
      <c r="E1010" s="4">
        <v>1.02489815836704</v>
      </c>
      <c r="F1010" s="4">
        <v>1.2548809277293649</v>
      </c>
      <c r="G1010" s="4">
        <v>1.0180550152158552</v>
      </c>
    </row>
    <row r="1011" spans="1:7" ht="31.5" x14ac:dyDescent="0.25">
      <c r="A1011" s="8" t="s">
        <v>2210</v>
      </c>
      <c r="B1011" s="9" t="s">
        <v>5059</v>
      </c>
      <c r="C1011" s="4">
        <v>1.16432199031134</v>
      </c>
      <c r="D1011" s="4">
        <v>0.92144716664733606</v>
      </c>
      <c r="E1011" s="4">
        <v>0.94430964961184782</v>
      </c>
      <c r="F1011" s="4">
        <v>1.0244081624566348</v>
      </c>
      <c r="G1011" s="4">
        <v>1.0390356371095566</v>
      </c>
    </row>
    <row r="1012" spans="1:7" ht="31.5" x14ac:dyDescent="0.25">
      <c r="A1012" s="8" t="s">
        <v>1220</v>
      </c>
      <c r="B1012" s="9" t="s">
        <v>5060</v>
      </c>
      <c r="C1012" s="4">
        <v>0.88628523583201402</v>
      </c>
      <c r="D1012" s="4">
        <v>1.0732524444021834</v>
      </c>
      <c r="E1012" s="4">
        <v>1.1181539561250033</v>
      </c>
      <c r="F1012" s="4">
        <v>1.3522525315183769</v>
      </c>
      <c r="G1012" s="4">
        <v>1.1217223479959799</v>
      </c>
    </row>
    <row r="1013" spans="1:7" x14ac:dyDescent="0.25">
      <c r="A1013" s="8" t="s">
        <v>1428</v>
      </c>
      <c r="B1013" s="9" t="s">
        <v>5061</v>
      </c>
      <c r="C1013" s="4">
        <v>0.87700770321213195</v>
      </c>
      <c r="D1013" s="4">
        <v>1.2230424574828498</v>
      </c>
      <c r="E1013" s="4">
        <v>1.303625231685015</v>
      </c>
      <c r="F1013" s="4">
        <v>1.171795178898015</v>
      </c>
      <c r="G1013" s="4">
        <v>1.0522144812933849</v>
      </c>
    </row>
    <row r="1014" spans="1:7" x14ac:dyDescent="0.25">
      <c r="A1014" s="8" t="s">
        <v>2102</v>
      </c>
      <c r="B1014" s="9" t="s">
        <v>4747</v>
      </c>
      <c r="C1014" s="4">
        <v>1.1889401982698626</v>
      </c>
      <c r="D1014" s="4">
        <v>0.97833533884329038</v>
      </c>
      <c r="E1014" s="4">
        <v>0.80565506796310637</v>
      </c>
      <c r="F1014" s="4">
        <v>0.81316792820920558</v>
      </c>
      <c r="G1014" s="4">
        <v>0.80995584164468859</v>
      </c>
    </row>
    <row r="1015" spans="1:7" x14ac:dyDescent="0.25">
      <c r="A1015" s="8" t="s">
        <v>2486</v>
      </c>
      <c r="B1015" s="9" t="s">
        <v>5062</v>
      </c>
      <c r="C1015" s="4">
        <v>1.0094537042256491</v>
      </c>
      <c r="D1015" s="4">
        <v>0.9104866578218761</v>
      </c>
      <c r="E1015" s="4">
        <v>0.92277421753827304</v>
      </c>
      <c r="F1015" s="4">
        <v>0.91989969207789424</v>
      </c>
      <c r="G1015" s="4">
        <v>0.92222111402235962</v>
      </c>
    </row>
    <row r="1016" spans="1:7" x14ac:dyDescent="0.25">
      <c r="A1016" s="8" t="s">
        <v>115</v>
      </c>
      <c r="B1016" s="9" t="s">
        <v>5063</v>
      </c>
      <c r="C1016" s="4">
        <v>0.70887405501277267</v>
      </c>
      <c r="D1016" s="4">
        <v>0.79435931698936957</v>
      </c>
      <c r="E1016" s="4">
        <v>0.7198574573528651</v>
      </c>
      <c r="F1016" s="4">
        <v>1.4311108644780433</v>
      </c>
      <c r="G1016" s="4">
        <v>1.2508462890830565</v>
      </c>
    </row>
    <row r="1017" spans="1:7" x14ac:dyDescent="0.25">
      <c r="A1017" s="8" t="s">
        <v>3034</v>
      </c>
      <c r="B1017" s="9" t="s">
        <v>5064</v>
      </c>
      <c r="C1017" s="4">
        <v>0.89559506973869452</v>
      </c>
      <c r="D1017" s="4">
        <v>0.778830626075944</v>
      </c>
      <c r="E1017" s="4">
        <v>0.76090276586731953</v>
      </c>
      <c r="F1017" s="4">
        <v>0.63916776287785348</v>
      </c>
      <c r="G1017" s="4">
        <v>0.8660778409072829</v>
      </c>
    </row>
    <row r="1018" spans="1:7" x14ac:dyDescent="0.25">
      <c r="A1018" s="8" t="s">
        <v>1953</v>
      </c>
      <c r="B1018" s="9" t="s">
        <v>4291</v>
      </c>
      <c r="C1018" s="4">
        <v>1.14329026409862</v>
      </c>
      <c r="D1018" s="4">
        <v>0.98031880510968694</v>
      </c>
      <c r="E1018" s="4">
        <v>1.19602348432884</v>
      </c>
      <c r="F1018" s="4">
        <v>0.87281675633229505</v>
      </c>
      <c r="G1018" s="4">
        <v>1.10274389863052</v>
      </c>
    </row>
    <row r="1019" spans="1:7" x14ac:dyDescent="0.25">
      <c r="A1019" s="8" t="s">
        <v>317</v>
      </c>
      <c r="B1019" s="9" t="s">
        <v>5065</v>
      </c>
      <c r="C1019" s="4">
        <v>1.3648541229295432</v>
      </c>
      <c r="D1019" s="4">
        <v>1.0539624877207912</v>
      </c>
      <c r="E1019" s="4">
        <v>1.0282010380974007</v>
      </c>
      <c r="F1019" s="4">
        <v>0.93058232318839462</v>
      </c>
      <c r="G1019" s="4">
        <v>1.0120189466420206</v>
      </c>
    </row>
    <row r="1020" spans="1:7" ht="31.5" x14ac:dyDescent="0.25">
      <c r="A1020" s="8" t="s">
        <v>3229</v>
      </c>
      <c r="B1020" s="9" t="s">
        <v>4510</v>
      </c>
      <c r="C1020" s="4">
        <v>0.90498244554093665</v>
      </c>
      <c r="D1020" s="4">
        <v>0.90980604437028456</v>
      </c>
      <c r="E1020" s="4">
        <v>0.8587559289833967</v>
      </c>
      <c r="F1020" s="4">
        <v>0.89686019216939072</v>
      </c>
      <c r="G1020" s="4">
        <v>0.86710600019429096</v>
      </c>
    </row>
    <row r="1021" spans="1:7" x14ac:dyDescent="0.25">
      <c r="A1021" s="8" t="s">
        <v>1150</v>
      </c>
      <c r="B1021" s="9" t="s">
        <v>5066</v>
      </c>
      <c r="C1021" s="4">
        <v>1.1680171890330235</v>
      </c>
      <c r="D1021" s="4">
        <v>1.1301789457731868</v>
      </c>
      <c r="E1021" s="4">
        <v>1.0487947828257567</v>
      </c>
      <c r="F1021" s="4">
        <v>1.0158552773141556</v>
      </c>
      <c r="G1021" s="4">
        <v>1.018636815456579</v>
      </c>
    </row>
    <row r="1022" spans="1:7" x14ac:dyDescent="0.25">
      <c r="A1022" s="8" t="s">
        <v>266</v>
      </c>
      <c r="B1022" s="9" t="s">
        <v>5067</v>
      </c>
      <c r="C1022" s="4">
        <v>1.0083493224987576</v>
      </c>
      <c r="D1022" s="4">
        <v>0.69523478070170641</v>
      </c>
      <c r="E1022" s="4">
        <v>0.64892532565339678</v>
      </c>
      <c r="F1022" s="4">
        <v>0.58211013187580163</v>
      </c>
      <c r="G1022" s="4">
        <v>0.62158364719312009</v>
      </c>
    </row>
    <row r="1023" spans="1:7" x14ac:dyDescent="0.25">
      <c r="A1023" s="8" t="s">
        <v>3630</v>
      </c>
      <c r="B1023" s="9" t="s">
        <v>5068</v>
      </c>
      <c r="C1023" s="4">
        <v>1.0502646941367384</v>
      </c>
      <c r="D1023" s="4">
        <v>1.0944265146022467</v>
      </c>
      <c r="E1023" s="4">
        <v>1.0987312362937223</v>
      </c>
      <c r="F1023" s="4">
        <v>1.1832425424906134</v>
      </c>
      <c r="G1023" s="4">
        <v>1.0578704647729233</v>
      </c>
    </row>
    <row r="1024" spans="1:7" x14ac:dyDescent="0.25">
      <c r="A1024" s="8" t="s">
        <v>2017</v>
      </c>
      <c r="B1024" s="9" t="s">
        <v>4278</v>
      </c>
      <c r="C1024" s="4">
        <v>1.0935651518810567</v>
      </c>
      <c r="D1024" s="4">
        <v>1.1302712544504532</v>
      </c>
      <c r="E1024" s="4">
        <v>1.031359263213331</v>
      </c>
      <c r="F1024" s="4">
        <v>0.92295741233363993</v>
      </c>
      <c r="G1024" s="4">
        <v>0.93378919141079664</v>
      </c>
    </row>
    <row r="1025" spans="1:7" x14ac:dyDescent="0.25">
      <c r="A1025" s="8" t="s">
        <v>3851</v>
      </c>
      <c r="B1025" s="9" t="s">
        <v>5069</v>
      </c>
      <c r="C1025" s="4">
        <v>1.1173715688724375</v>
      </c>
      <c r="D1025" s="4">
        <v>0.96876063222704356</v>
      </c>
      <c r="E1025" s="4">
        <v>0.98995337354155155</v>
      </c>
      <c r="F1025" s="4">
        <v>1.1655107816952719</v>
      </c>
      <c r="G1025" s="4">
        <v>1.1867834815044551</v>
      </c>
    </row>
    <row r="1026" spans="1:7" x14ac:dyDescent="0.25">
      <c r="A1026" s="8" t="s">
        <v>1181</v>
      </c>
      <c r="B1026" s="9" t="s">
        <v>4291</v>
      </c>
      <c r="C1026" s="4">
        <v>1.0292639791595966</v>
      </c>
      <c r="D1026" s="4">
        <v>1.0295708524218863</v>
      </c>
      <c r="E1026" s="4">
        <v>0.91737462489439336</v>
      </c>
      <c r="F1026" s="4">
        <v>1.2293089161449966</v>
      </c>
      <c r="G1026" s="4">
        <v>1.1424324582300334</v>
      </c>
    </row>
    <row r="1027" spans="1:7" x14ac:dyDescent="0.25">
      <c r="A1027" s="8" t="s">
        <v>3560</v>
      </c>
      <c r="B1027" s="9" t="s">
        <v>4278</v>
      </c>
      <c r="C1027" s="4">
        <v>1.0421502771350901</v>
      </c>
      <c r="D1027" s="4">
        <v>0.84280736001603307</v>
      </c>
      <c r="E1027" s="4">
        <v>0.839765047697136</v>
      </c>
      <c r="F1027" s="4">
        <v>0.94860777879878544</v>
      </c>
      <c r="G1027" s="4">
        <v>0.77778638636227804</v>
      </c>
    </row>
    <row r="1028" spans="1:7" x14ac:dyDescent="0.25">
      <c r="A1028" s="8" t="s">
        <v>3842</v>
      </c>
      <c r="B1028" s="9" t="s">
        <v>5070</v>
      </c>
      <c r="C1028" s="4">
        <v>1.098162764267425</v>
      </c>
      <c r="D1028" s="4">
        <v>1.0983696258802336</v>
      </c>
      <c r="E1028" s="4">
        <v>0.95862762085763498</v>
      </c>
      <c r="F1028" s="4">
        <v>1.0419953299832039</v>
      </c>
      <c r="G1028" s="4">
        <v>1.1917826041751951</v>
      </c>
    </row>
    <row r="1029" spans="1:7" x14ac:dyDescent="0.25">
      <c r="A1029" s="8" t="s">
        <v>3612</v>
      </c>
      <c r="B1029" s="9" t="s">
        <v>5071</v>
      </c>
      <c r="C1029" s="4">
        <v>0.94422780852673771</v>
      </c>
      <c r="D1029" s="4">
        <v>0.97297948826711511</v>
      </c>
      <c r="E1029" s="4">
        <v>0.96521720895361229</v>
      </c>
      <c r="F1029" s="4">
        <v>1.1019933609466708</v>
      </c>
      <c r="G1029" s="4">
        <v>1.0810086695795575</v>
      </c>
    </row>
    <row r="1030" spans="1:7" x14ac:dyDescent="0.25">
      <c r="A1030" s="8" t="s">
        <v>2583</v>
      </c>
      <c r="B1030" s="9" t="s">
        <v>5072</v>
      </c>
      <c r="C1030" s="4">
        <v>1.1367460378202632</v>
      </c>
      <c r="D1030" s="4">
        <v>1.030046412689738</v>
      </c>
      <c r="E1030" s="4">
        <v>1.1184380837599102</v>
      </c>
      <c r="F1030" s="4">
        <v>1.1052435700285768</v>
      </c>
      <c r="G1030" s="4">
        <v>0.96655199766547029</v>
      </c>
    </row>
    <row r="1031" spans="1:7" x14ac:dyDescent="0.25">
      <c r="A1031" s="8" t="s">
        <v>2333</v>
      </c>
      <c r="B1031" s="9" t="s">
        <v>5073</v>
      </c>
      <c r="C1031" s="4">
        <v>0.893834790734364</v>
      </c>
      <c r="D1031" s="4">
        <v>1.0418679849979211</v>
      </c>
      <c r="E1031" s="4">
        <v>1.104139367752011</v>
      </c>
      <c r="F1031" s="4">
        <v>1.2242484856987699</v>
      </c>
      <c r="G1031" s="4">
        <v>1.1595110770519199</v>
      </c>
    </row>
    <row r="1032" spans="1:7" ht="31.5" x14ac:dyDescent="0.25">
      <c r="A1032" s="8" t="s">
        <v>3148</v>
      </c>
      <c r="B1032" s="9" t="s">
        <v>5074</v>
      </c>
      <c r="C1032" s="4">
        <v>1.0143528070077401</v>
      </c>
      <c r="D1032" s="4">
        <v>1.0981896583616999</v>
      </c>
      <c r="E1032" s="4">
        <v>0.99985560953199715</v>
      </c>
      <c r="F1032" s="4">
        <v>0.941858973426422</v>
      </c>
      <c r="G1032" s="4">
        <v>0.88628211175258942</v>
      </c>
    </row>
    <row r="1033" spans="1:7" x14ac:dyDescent="0.25">
      <c r="A1033" s="8" t="s">
        <v>3730</v>
      </c>
      <c r="B1033" s="9" t="s">
        <v>4648</v>
      </c>
      <c r="C1033" s="4">
        <v>1.1908754636414811</v>
      </c>
      <c r="D1033" s="4">
        <v>1.1160275231639398</v>
      </c>
      <c r="E1033" s="4">
        <v>1.0867050998522536</v>
      </c>
      <c r="F1033" s="4">
        <v>1.1502939202061833</v>
      </c>
      <c r="G1033" s="4">
        <v>1.0684829268955676</v>
      </c>
    </row>
    <row r="1034" spans="1:7" x14ac:dyDescent="0.25">
      <c r="A1034" s="8" t="s">
        <v>3225</v>
      </c>
      <c r="B1034" s="9" t="s">
        <v>5075</v>
      </c>
      <c r="C1034" s="4">
        <v>1.0009579272210984</v>
      </c>
      <c r="D1034" s="4">
        <v>0.96415315620580455</v>
      </c>
      <c r="E1034" s="4">
        <v>0.90406259088801244</v>
      </c>
      <c r="F1034" s="4">
        <v>1.0344309417775051</v>
      </c>
      <c r="G1034" s="4">
        <v>0.96289799988071256</v>
      </c>
    </row>
    <row r="1035" spans="1:7" x14ac:dyDescent="0.25">
      <c r="A1035" s="8" t="s">
        <v>2498</v>
      </c>
      <c r="B1035" s="9" t="s">
        <v>4278</v>
      </c>
      <c r="C1035" s="4">
        <v>1.0611618654206494</v>
      </c>
      <c r="D1035" s="4">
        <v>0.84196885730586934</v>
      </c>
      <c r="E1035" s="4">
        <v>0.84782797794023601</v>
      </c>
      <c r="F1035" s="4">
        <v>0.97245925282128065</v>
      </c>
      <c r="G1035" s="4">
        <v>0.94927317590607441</v>
      </c>
    </row>
    <row r="1036" spans="1:7" x14ac:dyDescent="0.25">
      <c r="A1036" s="8" t="s">
        <v>1119</v>
      </c>
      <c r="B1036" s="9" t="s">
        <v>4597</v>
      </c>
      <c r="C1036" s="4">
        <v>1.045475571049824</v>
      </c>
      <c r="D1036" s="4">
        <v>0.80658264946626168</v>
      </c>
      <c r="E1036" s="4">
        <v>0.91762839901075299</v>
      </c>
      <c r="F1036" s="4">
        <v>0.97935949206403705</v>
      </c>
      <c r="G1036" s="4">
        <v>1.09952654680661</v>
      </c>
    </row>
    <row r="1037" spans="1:7" x14ac:dyDescent="0.25">
      <c r="A1037" s="8" t="s">
        <v>3769</v>
      </c>
      <c r="B1037" s="9" t="s">
        <v>5076</v>
      </c>
      <c r="C1037" s="4">
        <v>1.0215795434633266</v>
      </c>
      <c r="D1037" s="4">
        <v>0.96183373248854476</v>
      </c>
      <c r="E1037" s="4">
        <v>0.97731019992040868</v>
      </c>
      <c r="F1037" s="4">
        <v>0.98988725245016573</v>
      </c>
      <c r="G1037" s="4">
        <v>0.970066104750685</v>
      </c>
    </row>
    <row r="1038" spans="1:7" x14ac:dyDescent="0.25">
      <c r="A1038" s="8" t="s">
        <v>1959</v>
      </c>
      <c r="B1038" s="9" t="s">
        <v>4279</v>
      </c>
      <c r="C1038" s="4">
        <v>1.15093401228421</v>
      </c>
      <c r="D1038" s="4">
        <v>0.85521305821106353</v>
      </c>
      <c r="E1038" s="4">
        <v>0.89980099508987355</v>
      </c>
      <c r="F1038" s="4">
        <v>1.228940197313545</v>
      </c>
      <c r="G1038" s="4">
        <v>1.16499280795393</v>
      </c>
    </row>
    <row r="1039" spans="1:7" ht="31.5" x14ac:dyDescent="0.25">
      <c r="A1039" s="8" t="s">
        <v>3684</v>
      </c>
      <c r="B1039" s="9" t="s">
        <v>4965</v>
      </c>
      <c r="C1039" s="4">
        <v>1.0986788553022568</v>
      </c>
      <c r="D1039" s="4">
        <v>1.0921231023708491</v>
      </c>
      <c r="E1039" s="4">
        <v>1.0465719212174631</v>
      </c>
      <c r="F1039" s="4">
        <v>0.98314386525470365</v>
      </c>
      <c r="G1039" s="4">
        <v>1.0489791005189026</v>
      </c>
    </row>
    <row r="1040" spans="1:7" x14ac:dyDescent="0.25">
      <c r="A1040" s="8" t="s">
        <v>98</v>
      </c>
      <c r="B1040" s="9" t="s">
        <v>5077</v>
      </c>
      <c r="C1040" s="4">
        <v>0.92856558360109132</v>
      </c>
      <c r="D1040" s="4">
        <v>1.1661213202512133</v>
      </c>
      <c r="E1040" s="4">
        <v>1.1847949047654933</v>
      </c>
      <c r="F1040" s="4">
        <v>1.2065829536857866</v>
      </c>
      <c r="G1040" s="4">
        <v>1.0200111359528068</v>
      </c>
    </row>
    <row r="1041" spans="1:7" ht="31.5" x14ac:dyDescent="0.25">
      <c r="A1041" s="8" t="s">
        <v>1583</v>
      </c>
      <c r="B1041" s="10" t="s">
        <v>5078</v>
      </c>
      <c r="C1041" s="4">
        <v>1.299883420346845</v>
      </c>
      <c r="D1041" s="4">
        <v>0.97264133508709394</v>
      </c>
      <c r="E1041" s="4">
        <v>0.97373810354949142</v>
      </c>
      <c r="F1041" s="4">
        <v>0.82526781787359105</v>
      </c>
      <c r="G1041" s="4">
        <v>1.1485599054288649</v>
      </c>
    </row>
    <row r="1042" spans="1:7" x14ac:dyDescent="0.25">
      <c r="A1042" s="8" t="s">
        <v>2434</v>
      </c>
      <c r="B1042" s="9" t="s">
        <v>4291</v>
      </c>
      <c r="C1042" s="4">
        <v>0.83944693107209301</v>
      </c>
      <c r="D1042" s="4">
        <v>0.95494338986748906</v>
      </c>
      <c r="E1042" s="4">
        <v>1.0069315861725534</v>
      </c>
      <c r="F1042" s="4">
        <v>1.06730290725418</v>
      </c>
      <c r="G1042" s="4">
        <v>1.0220860594242951</v>
      </c>
    </row>
    <row r="1043" spans="1:7" x14ac:dyDescent="0.25">
      <c r="A1043" s="8" t="s">
        <v>1405</v>
      </c>
      <c r="B1043" s="9" t="s">
        <v>5079</v>
      </c>
      <c r="C1043" s="4">
        <v>0.90436455508272007</v>
      </c>
      <c r="D1043" s="4">
        <v>0.91909601405384633</v>
      </c>
      <c r="E1043" s="4">
        <v>1.2514450668785033</v>
      </c>
      <c r="F1043" s="4">
        <v>1.2566626449220732</v>
      </c>
      <c r="G1043" s="4">
        <v>1.0147863113197477</v>
      </c>
    </row>
    <row r="1044" spans="1:7" x14ac:dyDescent="0.25">
      <c r="A1044" s="8" t="s">
        <v>2234</v>
      </c>
      <c r="B1044" s="9" t="s">
        <v>5080</v>
      </c>
      <c r="C1044" s="4">
        <v>1.0862933721790433</v>
      </c>
      <c r="D1044" s="4">
        <v>0.94614408255704363</v>
      </c>
      <c r="E1044" s="4">
        <v>1.0910519623884247</v>
      </c>
      <c r="F1044" s="4">
        <v>0.91808589541130547</v>
      </c>
      <c r="G1044" s="4">
        <v>1.0499777118612874</v>
      </c>
    </row>
    <row r="1045" spans="1:7" x14ac:dyDescent="0.25">
      <c r="A1045" s="8" t="s">
        <v>2561</v>
      </c>
      <c r="B1045" s="9" t="s">
        <v>5081</v>
      </c>
      <c r="C1045" s="4">
        <v>1.0859889201685513</v>
      </c>
      <c r="D1045" s="4">
        <v>0.98287398926017533</v>
      </c>
      <c r="E1045" s="4">
        <v>0.92185244101339137</v>
      </c>
      <c r="F1045" s="4">
        <v>1.1213426070545165</v>
      </c>
      <c r="G1045" s="4">
        <v>1.1013717591654568</v>
      </c>
    </row>
    <row r="1046" spans="1:7" ht="31.5" x14ac:dyDescent="0.25">
      <c r="A1046" s="8" t="s">
        <v>1605</v>
      </c>
      <c r="B1046" s="9" t="s">
        <v>4845</v>
      </c>
      <c r="C1046" s="4">
        <v>0.9286786132843613</v>
      </c>
      <c r="D1046" s="4">
        <v>1.2145938015077733</v>
      </c>
      <c r="E1046" s="4">
        <v>1.0896089431504701</v>
      </c>
      <c r="F1046" s="4">
        <v>1.1201488770121666</v>
      </c>
      <c r="G1046" s="4">
        <v>1.0054921377757278</v>
      </c>
    </row>
    <row r="1047" spans="1:7" x14ac:dyDescent="0.25">
      <c r="A1047" s="8" t="s">
        <v>2230</v>
      </c>
      <c r="B1047" s="9" t="s">
        <v>5082</v>
      </c>
      <c r="C1047" s="4">
        <v>1.0381255028790799</v>
      </c>
      <c r="D1047" s="4">
        <v>0.95690418599620752</v>
      </c>
      <c r="E1047" s="4">
        <v>1.1424897651244801</v>
      </c>
      <c r="F1047" s="4">
        <v>1.1634317143116295</v>
      </c>
      <c r="G1047" s="4">
        <v>1.0253940483331929</v>
      </c>
    </row>
    <row r="1048" spans="1:7" x14ac:dyDescent="0.25">
      <c r="A1048" s="8" t="s">
        <v>3537</v>
      </c>
      <c r="B1048" s="9" t="s">
        <v>5083</v>
      </c>
      <c r="C1048" s="4">
        <v>0.9794083092935244</v>
      </c>
      <c r="D1048" s="4">
        <v>0.97885523728972734</v>
      </c>
      <c r="E1048" s="4">
        <v>0.91890403832161338</v>
      </c>
      <c r="F1048" s="4">
        <v>0.92634271495346532</v>
      </c>
      <c r="G1048" s="4">
        <v>0.91721963612813928</v>
      </c>
    </row>
    <row r="1049" spans="1:7" x14ac:dyDescent="0.25">
      <c r="A1049" s="8" t="s">
        <v>3323</v>
      </c>
      <c r="B1049" s="9" t="s">
        <v>5084</v>
      </c>
      <c r="C1049" s="4">
        <v>1.1197412230981576</v>
      </c>
      <c r="D1049" s="4">
        <v>1.0053943731028676</v>
      </c>
      <c r="E1049" s="4">
        <v>1.10564550355994</v>
      </c>
      <c r="F1049" s="4">
        <v>0.98951970327118843</v>
      </c>
      <c r="G1049" s="4">
        <v>1.0608877625866215</v>
      </c>
    </row>
    <row r="1050" spans="1:7" x14ac:dyDescent="0.25">
      <c r="A1050" s="8" t="s">
        <v>3250</v>
      </c>
      <c r="B1050" s="9" t="s">
        <v>4278</v>
      </c>
      <c r="C1050" s="4">
        <v>0.93239419571867677</v>
      </c>
      <c r="D1050" s="4">
        <v>0.92345898108133762</v>
      </c>
      <c r="E1050" s="4">
        <v>0.91432671724823367</v>
      </c>
      <c r="F1050" s="4">
        <v>1.0457738129080989</v>
      </c>
      <c r="G1050" s="4">
        <v>0.98147653152131931</v>
      </c>
    </row>
    <row r="1051" spans="1:7" x14ac:dyDescent="0.25">
      <c r="A1051" s="8" t="s">
        <v>748</v>
      </c>
      <c r="B1051" s="9" t="s">
        <v>4291</v>
      </c>
      <c r="C1051" s="4">
        <v>1.0599915160264402</v>
      </c>
      <c r="D1051" s="4">
        <v>1.0446940744264868</v>
      </c>
      <c r="E1051" s="4">
        <v>1.0100872389803817</v>
      </c>
      <c r="F1051" s="4">
        <v>1.0363256895383799</v>
      </c>
      <c r="G1051" s="4">
        <v>1.18484417253394</v>
      </c>
    </row>
    <row r="1052" spans="1:7" x14ac:dyDescent="0.25">
      <c r="A1052" s="8" t="s">
        <v>3549</v>
      </c>
      <c r="B1052" s="9" t="s">
        <v>4278</v>
      </c>
      <c r="C1052" s="4">
        <v>1.0850662875753034</v>
      </c>
      <c r="D1052" s="4">
        <v>0.97416543978646797</v>
      </c>
      <c r="E1052" s="4">
        <v>1.0379363503904473</v>
      </c>
      <c r="F1052" s="4">
        <v>1.0224728262500091</v>
      </c>
      <c r="G1052" s="4">
        <v>1.089101363661235</v>
      </c>
    </row>
    <row r="1053" spans="1:7" x14ac:dyDescent="0.25">
      <c r="A1053" s="8" t="s">
        <v>2670</v>
      </c>
      <c r="B1053" s="9" t="s">
        <v>5085</v>
      </c>
      <c r="C1053" s="4">
        <v>0.9373899489925317</v>
      </c>
      <c r="D1053" s="4">
        <v>1.0239175265380329</v>
      </c>
      <c r="E1053" s="4">
        <v>1.1938177079380903</v>
      </c>
      <c r="F1053" s="4">
        <v>1.1882764999319233</v>
      </c>
      <c r="G1053" s="4">
        <v>1.1175735203194967</v>
      </c>
    </row>
    <row r="1054" spans="1:7" x14ac:dyDescent="0.25">
      <c r="A1054" s="8" t="s">
        <v>2564</v>
      </c>
      <c r="B1054" s="9" t="s">
        <v>5086</v>
      </c>
      <c r="C1054" s="4">
        <v>0.8748556360596923</v>
      </c>
      <c r="D1054" s="4">
        <v>0.95525612423882234</v>
      </c>
      <c r="E1054" s="4">
        <v>0.91869992634095332</v>
      </c>
      <c r="F1054" s="4">
        <v>0.96769101944974667</v>
      </c>
      <c r="G1054" s="4">
        <v>0.90966314860740638</v>
      </c>
    </row>
    <row r="1055" spans="1:7" x14ac:dyDescent="0.25">
      <c r="A1055" s="8" t="s">
        <v>876</v>
      </c>
      <c r="B1055" s="9" t="s">
        <v>4291</v>
      </c>
      <c r="C1055" s="4">
        <v>0.97098193338257321</v>
      </c>
      <c r="D1055" s="4">
        <v>1.0803095071976867</v>
      </c>
      <c r="E1055" s="4">
        <v>1.0525013090077768</v>
      </c>
      <c r="F1055" s="4">
        <v>1.2621578105313398</v>
      </c>
      <c r="G1055" s="4">
        <v>1.1496524542580999</v>
      </c>
    </row>
    <row r="1056" spans="1:7" x14ac:dyDescent="0.25">
      <c r="A1056" s="8" t="s">
        <v>2502</v>
      </c>
      <c r="B1056" s="9" t="s">
        <v>4278</v>
      </c>
      <c r="C1056" s="4">
        <v>1.0049881283476483</v>
      </c>
      <c r="D1056" s="4">
        <v>0.99877677105832197</v>
      </c>
      <c r="E1056" s="4">
        <v>0.99162175596097579</v>
      </c>
      <c r="F1056" s="4">
        <v>1.030011689368709</v>
      </c>
      <c r="G1056" s="4">
        <v>1.0827719704619989</v>
      </c>
    </row>
    <row r="1057" spans="1:7" x14ac:dyDescent="0.25">
      <c r="A1057" s="8" t="s">
        <v>1064</v>
      </c>
      <c r="B1057" s="9" t="s">
        <v>5087</v>
      </c>
      <c r="C1057" s="4">
        <v>0.77734733853241134</v>
      </c>
      <c r="D1057" s="4">
        <v>0.64976191365709968</v>
      </c>
      <c r="E1057" s="4">
        <v>0.94932051666002604</v>
      </c>
      <c r="F1057" s="4">
        <v>0.67229913006731301</v>
      </c>
      <c r="G1057" s="4">
        <v>1.0349481966712633</v>
      </c>
    </row>
    <row r="1058" spans="1:7" x14ac:dyDescent="0.25">
      <c r="A1058" s="8" t="s">
        <v>2808</v>
      </c>
      <c r="B1058" s="9" t="s">
        <v>5088</v>
      </c>
      <c r="C1058" s="4">
        <v>1.1571412550877007</v>
      </c>
      <c r="D1058" s="4">
        <v>0.88488576024539667</v>
      </c>
      <c r="E1058" s="4">
        <v>0.87688475674417299</v>
      </c>
      <c r="F1058" s="4">
        <v>0.94051336369009031</v>
      </c>
      <c r="G1058" s="4">
        <v>0.99865468283582592</v>
      </c>
    </row>
    <row r="1059" spans="1:7" x14ac:dyDescent="0.25">
      <c r="A1059" s="8" t="s">
        <v>1711</v>
      </c>
      <c r="B1059" s="9" t="s">
        <v>5089</v>
      </c>
      <c r="C1059" s="4">
        <v>1.2600625255470499</v>
      </c>
      <c r="D1059" s="4">
        <v>0.949536688593415</v>
      </c>
      <c r="E1059" s="4">
        <v>0.94551172861909194</v>
      </c>
      <c r="F1059" s="4">
        <v>0.95350410072956837</v>
      </c>
      <c r="G1059" s="4">
        <v>0.98632721220533925</v>
      </c>
    </row>
    <row r="1060" spans="1:7" x14ac:dyDescent="0.25">
      <c r="A1060" s="8" t="s">
        <v>3088</v>
      </c>
      <c r="B1060" s="9" t="s">
        <v>5090</v>
      </c>
      <c r="C1060" s="4">
        <v>0.91403791280289692</v>
      </c>
      <c r="D1060" s="4">
        <v>0.76544201345115537</v>
      </c>
      <c r="E1060" s="4">
        <v>0.84864123031205463</v>
      </c>
      <c r="F1060" s="4">
        <v>0.81851336027317634</v>
      </c>
      <c r="G1060" s="4">
        <v>0.95992838159719807</v>
      </c>
    </row>
    <row r="1061" spans="1:7" x14ac:dyDescent="0.25">
      <c r="A1061" s="8" t="s">
        <v>386</v>
      </c>
      <c r="B1061" s="9" t="s">
        <v>5091</v>
      </c>
      <c r="C1061" s="4">
        <v>0.70722299847831493</v>
      </c>
      <c r="D1061" s="4">
        <v>1.0255900887300744</v>
      </c>
      <c r="E1061" s="4">
        <v>0.849437503558645</v>
      </c>
      <c r="F1061" s="4">
        <v>1.3451487735705439</v>
      </c>
      <c r="G1061" s="4">
        <v>0.75532178133088435</v>
      </c>
    </row>
    <row r="1062" spans="1:7" x14ac:dyDescent="0.25">
      <c r="A1062" s="8" t="s">
        <v>2445</v>
      </c>
      <c r="B1062" s="9" t="s">
        <v>5092</v>
      </c>
      <c r="C1062" s="4">
        <v>0.99469456653208266</v>
      </c>
      <c r="D1062" s="4">
        <v>0.77026460600267166</v>
      </c>
      <c r="E1062" s="4">
        <v>0.76851438989672205</v>
      </c>
      <c r="F1062" s="4">
        <v>0.77576248629994693</v>
      </c>
      <c r="G1062" s="4">
        <v>0.85299995978905729</v>
      </c>
    </row>
    <row r="1063" spans="1:7" x14ac:dyDescent="0.25">
      <c r="A1063" s="8" t="s">
        <v>2258</v>
      </c>
      <c r="B1063" s="9" t="s">
        <v>5093</v>
      </c>
      <c r="C1063" s="4">
        <v>0.96546695319674258</v>
      </c>
      <c r="D1063" s="4">
        <v>1.10215189410706</v>
      </c>
      <c r="E1063" s="4">
        <v>0.93496297007658602</v>
      </c>
      <c r="F1063" s="4">
        <v>1.188123759545515</v>
      </c>
      <c r="G1063" s="4">
        <v>1.0225919298881951</v>
      </c>
    </row>
    <row r="1064" spans="1:7" x14ac:dyDescent="0.25">
      <c r="A1064" s="8" t="s">
        <v>3053</v>
      </c>
      <c r="B1064" s="9" t="s">
        <v>5094</v>
      </c>
      <c r="C1064" s="4">
        <v>0.98823165326083029</v>
      </c>
      <c r="D1064" s="4">
        <v>1.0037495182796816</v>
      </c>
      <c r="E1064" s="4">
        <v>0.95831764018805765</v>
      </c>
      <c r="F1064" s="4">
        <v>0.93390137978403065</v>
      </c>
      <c r="G1064" s="4">
        <v>1.0343840142212237</v>
      </c>
    </row>
    <row r="1065" spans="1:7" x14ac:dyDescent="0.25">
      <c r="A1065" s="8" t="s">
        <v>738</v>
      </c>
      <c r="B1065" s="9" t="s">
        <v>4291</v>
      </c>
      <c r="C1065" s="4">
        <v>1.1306629160981165</v>
      </c>
      <c r="D1065" s="4">
        <v>1.21300045822285</v>
      </c>
      <c r="E1065" s="4">
        <v>1.3892545993786864</v>
      </c>
      <c r="F1065" s="4">
        <v>0.92990942577543478</v>
      </c>
      <c r="G1065" s="4">
        <v>1.3572279847511635</v>
      </c>
    </row>
    <row r="1066" spans="1:7" x14ac:dyDescent="0.25">
      <c r="A1066" s="8" t="s">
        <v>3543</v>
      </c>
      <c r="B1066" s="9" t="s">
        <v>5095</v>
      </c>
      <c r="C1066" s="4">
        <v>0.9573278140079533</v>
      </c>
      <c r="D1066" s="4">
        <v>0.95946176810112471</v>
      </c>
      <c r="E1066" s="4">
        <v>0.94520819133309819</v>
      </c>
      <c r="F1066" s="4">
        <v>0.94506194319811831</v>
      </c>
      <c r="G1066" s="4">
        <v>0.86414511344202338</v>
      </c>
    </row>
    <row r="1067" spans="1:7" x14ac:dyDescent="0.25">
      <c r="A1067" s="8" t="s">
        <v>1174</v>
      </c>
      <c r="B1067" s="9" t="s">
        <v>4291</v>
      </c>
      <c r="C1067" s="4">
        <v>0.99106894461123762</v>
      </c>
      <c r="D1067" s="4">
        <v>1.0861834514948834</v>
      </c>
      <c r="E1067" s="4">
        <v>0.90701821700601137</v>
      </c>
      <c r="F1067" s="4">
        <v>1.34548651860864</v>
      </c>
      <c r="G1067" s="4">
        <v>1.1002656918929301</v>
      </c>
    </row>
    <row r="1068" spans="1:7" ht="31.5" x14ac:dyDescent="0.25">
      <c r="A1068" s="8" t="s">
        <v>314</v>
      </c>
      <c r="B1068" s="9" t="s">
        <v>5096</v>
      </c>
      <c r="C1068" s="4">
        <v>0.82344622077617335</v>
      </c>
      <c r="D1068" s="4">
        <v>1.2024862838819266</v>
      </c>
      <c r="E1068" s="4">
        <v>1.11133801372743</v>
      </c>
      <c r="F1068" s="4">
        <v>1.1330697122014266</v>
      </c>
      <c r="G1068" s="4">
        <v>1.1158290411504466</v>
      </c>
    </row>
    <row r="1069" spans="1:7" x14ac:dyDescent="0.25">
      <c r="A1069" s="8" t="s">
        <v>2535</v>
      </c>
      <c r="B1069" s="9" t="s">
        <v>5097</v>
      </c>
      <c r="C1069" s="4">
        <v>0.87488093861255967</v>
      </c>
      <c r="D1069" s="4">
        <v>0.66757845520321302</v>
      </c>
      <c r="E1069" s="4">
        <v>0.64849957418394566</v>
      </c>
      <c r="F1069" s="4">
        <v>0.65233794599785933</v>
      </c>
      <c r="G1069" s="4">
        <v>0.72980745184187634</v>
      </c>
    </row>
    <row r="1070" spans="1:7" ht="31.5" x14ac:dyDescent="0.25">
      <c r="A1070" s="8" t="s">
        <v>3440</v>
      </c>
      <c r="B1070" s="9" t="s">
        <v>4375</v>
      </c>
      <c r="C1070" s="4">
        <v>0.83143036718091401</v>
      </c>
      <c r="D1070" s="4">
        <v>0.859473769205649</v>
      </c>
      <c r="E1070" s="4">
        <v>0.92991518040191301</v>
      </c>
      <c r="F1070" s="4">
        <v>1.0004187049188884</v>
      </c>
      <c r="G1070" s="4">
        <v>0.95003729083515753</v>
      </c>
    </row>
    <row r="1071" spans="1:7" x14ac:dyDescent="0.25">
      <c r="A1071" s="8" t="s">
        <v>3662</v>
      </c>
      <c r="B1071" s="9" t="s">
        <v>4812</v>
      </c>
      <c r="C1071" s="4">
        <v>1.4322814394357599</v>
      </c>
      <c r="D1071" s="4">
        <v>1.3825782077474749</v>
      </c>
      <c r="E1071" s="4">
        <v>1.1592389835190748</v>
      </c>
      <c r="F1071" s="4">
        <v>1.32739213508161</v>
      </c>
      <c r="G1071" s="4">
        <v>1.264094846627295</v>
      </c>
    </row>
    <row r="1072" spans="1:7" x14ac:dyDescent="0.25">
      <c r="A1072" s="8" t="s">
        <v>2191</v>
      </c>
      <c r="B1072" s="9" t="s">
        <v>5098</v>
      </c>
      <c r="C1072" s="4">
        <v>1.0974407193305533</v>
      </c>
      <c r="D1072" s="4">
        <v>0.93210329890969845</v>
      </c>
      <c r="E1072" s="4">
        <v>0.91490250685500507</v>
      </c>
      <c r="F1072" s="4">
        <v>0.99791399232503775</v>
      </c>
      <c r="G1072" s="4">
        <v>1.0230345139093096</v>
      </c>
    </row>
    <row r="1073" spans="1:7" x14ac:dyDescent="0.25">
      <c r="A1073" s="8" t="s">
        <v>3928</v>
      </c>
      <c r="B1073" s="9" t="s">
        <v>5099</v>
      </c>
      <c r="C1073" s="4">
        <v>1.057550215143966</v>
      </c>
      <c r="D1073" s="4">
        <v>1.0279875795911551</v>
      </c>
      <c r="E1073" s="4">
        <v>1.0081181471759006</v>
      </c>
      <c r="F1073" s="4">
        <v>1.1200766159163371</v>
      </c>
      <c r="G1073" s="4">
        <v>1.1018964870461017</v>
      </c>
    </row>
    <row r="1074" spans="1:7" x14ac:dyDescent="0.25">
      <c r="A1074" s="8" t="s">
        <v>2948</v>
      </c>
      <c r="B1074" s="9" t="s">
        <v>5100</v>
      </c>
      <c r="C1074" s="4">
        <v>0.90670071701440103</v>
      </c>
      <c r="D1074" s="4">
        <v>1.1027241176804854</v>
      </c>
      <c r="E1074" s="4">
        <v>1.160414858088155</v>
      </c>
      <c r="F1074" s="4">
        <v>1.19727804807808</v>
      </c>
      <c r="G1074" s="4">
        <v>1.0202492454360976</v>
      </c>
    </row>
    <row r="1075" spans="1:7" x14ac:dyDescent="0.25">
      <c r="A1075" s="8" t="s">
        <v>1970</v>
      </c>
      <c r="B1075" s="9" t="s">
        <v>5101</v>
      </c>
      <c r="C1075" s="4">
        <v>1.2579293115061398</v>
      </c>
      <c r="D1075" s="4">
        <v>0.99467979480823043</v>
      </c>
      <c r="E1075" s="4">
        <v>1.1195395572360152</v>
      </c>
      <c r="F1075" s="4">
        <v>0.89100101828164857</v>
      </c>
      <c r="G1075" s="4">
        <v>1.001776682121464</v>
      </c>
    </row>
    <row r="1076" spans="1:7" x14ac:dyDescent="0.25">
      <c r="A1076" s="8" t="s">
        <v>2293</v>
      </c>
      <c r="B1076" s="9" t="s">
        <v>5102</v>
      </c>
      <c r="C1076" s="4">
        <v>0.94323072491954296</v>
      </c>
      <c r="D1076" s="4">
        <v>1.47109426978114</v>
      </c>
      <c r="E1076" s="4">
        <v>0.62370803884882542</v>
      </c>
      <c r="F1076" s="4">
        <v>0.54524554558070348</v>
      </c>
      <c r="G1076" s="4">
        <v>0.78111395873060596</v>
      </c>
    </row>
    <row r="1077" spans="1:7" x14ac:dyDescent="0.25">
      <c r="A1077" s="8" t="s">
        <v>3208</v>
      </c>
      <c r="B1077" s="9" t="s">
        <v>5103</v>
      </c>
      <c r="C1077" s="4">
        <v>1.1439727785418299</v>
      </c>
      <c r="D1077" s="4">
        <v>0.91000839053547944</v>
      </c>
      <c r="E1077" s="4">
        <v>1.0185671374993885</v>
      </c>
      <c r="F1077" s="4">
        <v>0.99469911523524357</v>
      </c>
      <c r="G1077" s="4">
        <v>1.0993065644030899</v>
      </c>
    </row>
    <row r="1078" spans="1:7" ht="31.5" x14ac:dyDescent="0.25">
      <c r="A1078" s="8" t="s">
        <v>1991</v>
      </c>
      <c r="B1078" s="9" t="s">
        <v>5104</v>
      </c>
      <c r="C1078" s="4">
        <v>0.7768368486247349</v>
      </c>
      <c r="D1078" s="4">
        <v>0.97994992683616067</v>
      </c>
      <c r="E1078" s="4">
        <v>0.95720630021208397</v>
      </c>
      <c r="F1078" s="4">
        <v>0.88518863005753234</v>
      </c>
      <c r="G1078" s="4">
        <v>0.77822075297180537</v>
      </c>
    </row>
    <row r="1079" spans="1:7" x14ac:dyDescent="0.25">
      <c r="A1079" s="8" t="s">
        <v>977</v>
      </c>
      <c r="B1079" s="9" t="s">
        <v>5105</v>
      </c>
      <c r="C1079" s="4">
        <v>1.371325302754095</v>
      </c>
      <c r="D1079" s="4">
        <v>0.92054203229127596</v>
      </c>
      <c r="E1079" s="4">
        <v>0.85505255047655748</v>
      </c>
      <c r="F1079" s="4">
        <v>0.79585353242757051</v>
      </c>
      <c r="G1079" s="4">
        <v>0.95269398326890997</v>
      </c>
    </row>
    <row r="1080" spans="1:7" ht="31.5" x14ac:dyDescent="0.25">
      <c r="A1080" s="8" t="s">
        <v>853</v>
      </c>
      <c r="B1080" s="9" t="s">
        <v>5106</v>
      </c>
      <c r="C1080" s="4">
        <v>1.0275375818635981</v>
      </c>
      <c r="D1080" s="4">
        <v>1.1007376691380566</v>
      </c>
      <c r="E1080" s="4">
        <v>1.0930483497357619</v>
      </c>
      <c r="F1080" s="4">
        <v>1.2168575519255533</v>
      </c>
      <c r="G1080" s="4">
        <v>1.0636890792315301</v>
      </c>
    </row>
    <row r="1081" spans="1:7" x14ac:dyDescent="0.25">
      <c r="A1081" s="8" t="s">
        <v>1725</v>
      </c>
      <c r="B1081" s="9" t="s">
        <v>5107</v>
      </c>
      <c r="C1081" s="4">
        <v>0.90255731850510701</v>
      </c>
      <c r="D1081" s="4">
        <v>0.92758636137205108</v>
      </c>
      <c r="E1081" s="4">
        <v>0.93068713373957668</v>
      </c>
      <c r="F1081" s="4">
        <v>1.0875223636170916</v>
      </c>
      <c r="G1081" s="4">
        <v>0.94585316650353368</v>
      </c>
    </row>
    <row r="1082" spans="1:7" x14ac:dyDescent="0.25">
      <c r="A1082" s="8" t="s">
        <v>2572</v>
      </c>
      <c r="B1082" s="9" t="s">
        <v>4278</v>
      </c>
      <c r="C1082" s="4">
        <v>1.1787228428417149</v>
      </c>
      <c r="D1082" s="4">
        <v>0.92186011136356349</v>
      </c>
      <c r="E1082" s="4">
        <v>1.0826724976537729</v>
      </c>
      <c r="F1082" s="4">
        <v>0.85575506044438709</v>
      </c>
      <c r="G1082" s="4">
        <v>0.97828628156851705</v>
      </c>
    </row>
    <row r="1083" spans="1:7" x14ac:dyDescent="0.25">
      <c r="A1083" s="8" t="s">
        <v>3231</v>
      </c>
      <c r="B1083" s="9" t="s">
        <v>4278</v>
      </c>
      <c r="C1083" s="4">
        <v>0.932684866059725</v>
      </c>
      <c r="D1083" s="4">
        <v>1.0123200761186377</v>
      </c>
      <c r="E1083" s="4">
        <v>0.99171785631048415</v>
      </c>
      <c r="F1083" s="4">
        <v>0.93105779152643142</v>
      </c>
      <c r="G1083" s="4">
        <v>0.96170890951823795</v>
      </c>
    </row>
    <row r="1084" spans="1:7" x14ac:dyDescent="0.25">
      <c r="A1084" s="8" t="s">
        <v>1642</v>
      </c>
      <c r="B1084" s="9" t="s">
        <v>5108</v>
      </c>
      <c r="C1084" s="4">
        <v>1.0705909750655733</v>
      </c>
      <c r="D1084" s="4">
        <v>0.92806143820436704</v>
      </c>
      <c r="E1084" s="4">
        <v>1.0115723700382409</v>
      </c>
      <c r="F1084" s="4">
        <v>1.04407620594609</v>
      </c>
      <c r="G1084" s="4">
        <v>1.0457016942956601</v>
      </c>
    </row>
    <row r="1085" spans="1:7" x14ac:dyDescent="0.25">
      <c r="A1085" s="8" t="s">
        <v>2109</v>
      </c>
      <c r="B1085" s="9" t="s">
        <v>5109</v>
      </c>
      <c r="C1085" s="4">
        <v>1.3985422234563001</v>
      </c>
      <c r="D1085" s="4">
        <v>0.92045010618973155</v>
      </c>
      <c r="E1085" s="4">
        <v>0.82425825549831644</v>
      </c>
      <c r="F1085" s="4">
        <v>0.70949663892066894</v>
      </c>
      <c r="G1085" s="4">
        <v>0.99170527425374455</v>
      </c>
    </row>
    <row r="1086" spans="1:7" x14ac:dyDescent="0.25">
      <c r="A1086" s="8" t="s">
        <v>3705</v>
      </c>
      <c r="B1086" s="9" t="s">
        <v>4597</v>
      </c>
      <c r="C1086" s="4">
        <v>0.94908124212483691</v>
      </c>
      <c r="D1086" s="4">
        <v>0.93930148104327149</v>
      </c>
      <c r="E1086" s="4">
        <v>1.0149454327097449</v>
      </c>
      <c r="F1086" s="4">
        <v>0.91738708092040744</v>
      </c>
      <c r="G1086" s="4">
        <v>0.80288000677728655</v>
      </c>
    </row>
    <row r="1087" spans="1:7" x14ac:dyDescent="0.25">
      <c r="A1087" s="8" t="s">
        <v>84</v>
      </c>
      <c r="B1087" s="9" t="s">
        <v>5110</v>
      </c>
      <c r="C1087" s="4">
        <v>0.75659229715636134</v>
      </c>
      <c r="D1087" s="4">
        <v>0.95872478215844759</v>
      </c>
      <c r="E1087" s="4">
        <v>0.91517293938093991</v>
      </c>
      <c r="F1087" s="4">
        <v>1.2227508498940833</v>
      </c>
      <c r="G1087" s="4">
        <v>1.1036790972732</v>
      </c>
    </row>
    <row r="1088" spans="1:7" x14ac:dyDescent="0.25">
      <c r="A1088" s="8" t="s">
        <v>3240</v>
      </c>
      <c r="B1088" s="9" t="s">
        <v>4527</v>
      </c>
      <c r="C1088" s="4">
        <v>1.1149703159172866</v>
      </c>
      <c r="D1088" s="4">
        <v>1.0755173454786766</v>
      </c>
      <c r="E1088" s="4">
        <v>1.0217464184498792</v>
      </c>
      <c r="F1088" s="4">
        <v>1.0758860364115919</v>
      </c>
      <c r="G1088" s="4">
        <v>1.0285519044314209</v>
      </c>
    </row>
    <row r="1089" spans="1:7" x14ac:dyDescent="0.25">
      <c r="A1089" s="8" t="s">
        <v>2892</v>
      </c>
      <c r="B1089" s="9" t="s">
        <v>4278</v>
      </c>
      <c r="C1089" s="4">
        <v>0.97771020600767999</v>
      </c>
      <c r="D1089" s="4">
        <v>0.94374219536031934</v>
      </c>
      <c r="E1089" s="4">
        <v>1.0475686166015887</v>
      </c>
      <c r="F1089" s="4">
        <v>0.97720539440942089</v>
      </c>
      <c r="G1089" s="4">
        <v>0.97612325635826414</v>
      </c>
    </row>
    <row r="1090" spans="1:7" ht="31.5" x14ac:dyDescent="0.25">
      <c r="A1090" s="8" t="s">
        <v>638</v>
      </c>
      <c r="B1090" s="9" t="s">
        <v>5111</v>
      </c>
      <c r="C1090" s="4">
        <v>0.90269298922537289</v>
      </c>
      <c r="D1090" s="4">
        <v>0.9815151084471806</v>
      </c>
      <c r="E1090" s="4">
        <v>0.95491204096737237</v>
      </c>
      <c r="F1090" s="4">
        <v>1.2132656485021767</v>
      </c>
      <c r="G1090" s="4">
        <v>1.0847224819326866</v>
      </c>
    </row>
    <row r="1091" spans="1:7" x14ac:dyDescent="0.25">
      <c r="A1091" s="8" t="s">
        <v>3079</v>
      </c>
      <c r="B1091" s="9" t="s">
        <v>5112</v>
      </c>
      <c r="C1091" s="4">
        <v>1.12293282700289</v>
      </c>
      <c r="D1091" s="4">
        <v>0.97048202875731571</v>
      </c>
      <c r="E1091" s="4">
        <v>1.0556718425988914</v>
      </c>
      <c r="F1091" s="4">
        <v>1.0071561041254997</v>
      </c>
      <c r="G1091" s="4">
        <v>1.0502639366008464</v>
      </c>
    </row>
    <row r="1092" spans="1:7" x14ac:dyDescent="0.25">
      <c r="A1092" s="8" t="s">
        <v>3865</v>
      </c>
      <c r="B1092" s="9" t="s">
        <v>4337</v>
      </c>
      <c r="C1092" s="4">
        <v>0.85240249518274469</v>
      </c>
      <c r="D1092" s="4">
        <v>0.90430206825072712</v>
      </c>
      <c r="E1092" s="4">
        <v>0.85729233424888174</v>
      </c>
      <c r="F1092" s="4">
        <v>0.77967960545581594</v>
      </c>
      <c r="G1092" s="4">
        <v>0.83371702829800343</v>
      </c>
    </row>
    <row r="1093" spans="1:7" x14ac:dyDescent="0.25">
      <c r="A1093" s="8" t="s">
        <v>1862</v>
      </c>
      <c r="B1093" s="9" t="s">
        <v>4292</v>
      </c>
      <c r="C1093" s="4">
        <v>1.0088153541405025</v>
      </c>
      <c r="D1093" s="4">
        <v>0.8373976020830235</v>
      </c>
      <c r="E1093" s="4">
        <v>0.85172413811413006</v>
      </c>
      <c r="F1093" s="4">
        <v>0.75198335837730745</v>
      </c>
      <c r="G1093" s="4">
        <v>0.71577256137398892</v>
      </c>
    </row>
    <row r="1094" spans="1:7" x14ac:dyDescent="0.25">
      <c r="A1094" s="8" t="s">
        <v>203</v>
      </c>
      <c r="B1094" s="9" t="s">
        <v>5113</v>
      </c>
      <c r="C1094" s="4">
        <v>0.89317550764922604</v>
      </c>
      <c r="D1094" s="4">
        <v>1.0401375953261833</v>
      </c>
      <c r="E1094" s="4">
        <v>1.0863633000889532</v>
      </c>
      <c r="F1094" s="4">
        <v>1.0845101656692</v>
      </c>
      <c r="G1094" s="4">
        <v>0.98695517676139</v>
      </c>
    </row>
    <row r="1095" spans="1:7" x14ac:dyDescent="0.25">
      <c r="A1095" s="8" t="s">
        <v>28</v>
      </c>
      <c r="B1095" s="9" t="s">
        <v>5114</v>
      </c>
      <c r="C1095" s="4">
        <v>1.5457405784678702</v>
      </c>
      <c r="D1095" s="4">
        <v>0.78455395157314867</v>
      </c>
      <c r="E1095" s="4">
        <v>0.57441428593668065</v>
      </c>
      <c r="F1095" s="4">
        <v>0.59509870109359764</v>
      </c>
      <c r="G1095" s="4">
        <v>0.88861386876725457</v>
      </c>
    </row>
    <row r="1096" spans="1:7" x14ac:dyDescent="0.25">
      <c r="A1096" s="8" t="s">
        <v>225</v>
      </c>
      <c r="B1096" s="9" t="s">
        <v>5115</v>
      </c>
      <c r="C1096" s="4">
        <v>0.89430352921723999</v>
      </c>
      <c r="D1096" s="4">
        <v>1.17237250149718</v>
      </c>
      <c r="E1096" s="4">
        <v>1.1388359518565501</v>
      </c>
      <c r="F1096" s="4">
        <v>1.23393018873863</v>
      </c>
      <c r="G1096" s="4">
        <v>1.0924646145587433</v>
      </c>
    </row>
    <row r="1097" spans="1:7" x14ac:dyDescent="0.25">
      <c r="A1097" s="8" t="s">
        <v>1611</v>
      </c>
      <c r="B1097" s="9" t="s">
        <v>5116</v>
      </c>
      <c r="C1097" s="4">
        <v>0.83234119777419968</v>
      </c>
      <c r="D1097" s="4">
        <v>0.95228881285611899</v>
      </c>
      <c r="E1097" s="4">
        <v>1.01510715241266</v>
      </c>
      <c r="F1097" s="4">
        <v>1.1095580557349169</v>
      </c>
      <c r="G1097" s="4">
        <v>1.0042362397926863</v>
      </c>
    </row>
    <row r="1098" spans="1:7" x14ac:dyDescent="0.25">
      <c r="A1098" s="8" t="s">
        <v>2369</v>
      </c>
      <c r="B1098" s="9" t="s">
        <v>5117</v>
      </c>
      <c r="C1098" s="4">
        <v>1.1178812262450601</v>
      </c>
      <c r="D1098" s="4">
        <v>1.2107220610190601</v>
      </c>
      <c r="E1098" s="4">
        <v>1.1305455626466749</v>
      </c>
      <c r="F1098" s="4">
        <v>1.2325347563763449</v>
      </c>
      <c r="G1098" s="4">
        <v>1.09090134544363</v>
      </c>
    </row>
    <row r="1099" spans="1:7" x14ac:dyDescent="0.25">
      <c r="A1099" s="8" t="s">
        <v>430</v>
      </c>
      <c r="B1099" s="9" t="s">
        <v>5118</v>
      </c>
      <c r="C1099" s="4">
        <v>1.2796974659626099</v>
      </c>
      <c r="D1099" s="4">
        <v>0.96603263068223244</v>
      </c>
      <c r="E1099" s="4">
        <v>0.96555692630188195</v>
      </c>
      <c r="F1099" s="4">
        <v>1.0572764728964552</v>
      </c>
      <c r="G1099" s="4">
        <v>1.122989001221405</v>
      </c>
    </row>
    <row r="1100" spans="1:7" x14ac:dyDescent="0.25">
      <c r="A1100" s="8" t="s">
        <v>2228</v>
      </c>
      <c r="B1100" s="9" t="s">
        <v>5119</v>
      </c>
      <c r="C1100" s="4">
        <v>1.0861550277601451</v>
      </c>
      <c r="D1100" s="4">
        <v>0.81105935197428203</v>
      </c>
      <c r="E1100" s="4">
        <v>0.72463637424897998</v>
      </c>
      <c r="F1100" s="4">
        <v>0.6934671107018926</v>
      </c>
      <c r="G1100" s="4">
        <v>0.81097437624228896</v>
      </c>
    </row>
    <row r="1101" spans="1:7" x14ac:dyDescent="0.25">
      <c r="A1101" s="8" t="s">
        <v>1867</v>
      </c>
      <c r="B1101" s="9" t="s">
        <v>5120</v>
      </c>
      <c r="C1101" s="4">
        <v>1.40856560365392</v>
      </c>
      <c r="D1101" s="4">
        <v>1.0402223941697883</v>
      </c>
      <c r="E1101" s="4">
        <v>1.0698522026499155</v>
      </c>
      <c r="F1101" s="4">
        <v>1.0854956220542737</v>
      </c>
      <c r="G1101" s="4">
        <v>1.0674459655205768</v>
      </c>
    </row>
    <row r="1102" spans="1:7" x14ac:dyDescent="0.25">
      <c r="A1102" s="8" t="s">
        <v>3485</v>
      </c>
      <c r="B1102" s="9" t="s">
        <v>5121</v>
      </c>
      <c r="C1102" s="4">
        <v>1.1282869392188861</v>
      </c>
      <c r="D1102" s="4">
        <v>1.0002060563597537</v>
      </c>
      <c r="E1102" s="4">
        <v>0.97770372436983999</v>
      </c>
      <c r="F1102" s="4">
        <v>0.871176191088889</v>
      </c>
      <c r="G1102" s="4">
        <v>0.90139254909431166</v>
      </c>
    </row>
    <row r="1103" spans="1:7" x14ac:dyDescent="0.25">
      <c r="A1103" s="8" t="s">
        <v>3174</v>
      </c>
      <c r="B1103" s="9" t="s">
        <v>4291</v>
      </c>
      <c r="C1103" s="4">
        <v>1.0935834215716722</v>
      </c>
      <c r="D1103" s="4">
        <v>1.17187632998573</v>
      </c>
      <c r="E1103" s="4">
        <v>1.1126973722848275</v>
      </c>
      <c r="F1103" s="4">
        <v>0.96236594009380561</v>
      </c>
      <c r="G1103" s="4">
        <v>1.0104685568634957</v>
      </c>
    </row>
    <row r="1104" spans="1:7" ht="31.5" x14ac:dyDescent="0.25">
      <c r="A1104" s="8" t="s">
        <v>374</v>
      </c>
      <c r="B1104" s="9" t="s">
        <v>5122</v>
      </c>
      <c r="C1104" s="4">
        <v>0.74352599034487799</v>
      </c>
      <c r="D1104" s="4">
        <v>0.96312662395102899</v>
      </c>
      <c r="E1104" s="4">
        <v>1.0319034209772655</v>
      </c>
      <c r="F1104" s="4">
        <v>1.333924446739255</v>
      </c>
      <c r="G1104" s="4">
        <v>0.9577706820438</v>
      </c>
    </row>
    <row r="1105" spans="1:7" x14ac:dyDescent="0.25">
      <c r="A1105" s="8" t="s">
        <v>1974</v>
      </c>
      <c r="B1105" s="9" t="s">
        <v>5123</v>
      </c>
      <c r="C1105" s="4">
        <v>1.2277582827306002</v>
      </c>
      <c r="D1105" s="4">
        <v>1.0254750523904788</v>
      </c>
      <c r="E1105" s="4">
        <v>0.93266210865860411</v>
      </c>
      <c r="F1105" s="4">
        <v>1.2350887563435633</v>
      </c>
      <c r="G1105" s="4">
        <v>1.2381665654389766</v>
      </c>
    </row>
    <row r="1106" spans="1:7" x14ac:dyDescent="0.25">
      <c r="A1106" s="8" t="s">
        <v>3441</v>
      </c>
      <c r="B1106" s="9" t="s">
        <v>4278</v>
      </c>
      <c r="C1106" s="4">
        <v>0.87750739502067232</v>
      </c>
      <c r="D1106" s="4">
        <v>0.88278843664710926</v>
      </c>
      <c r="E1106" s="4">
        <v>0.90271845677831808</v>
      </c>
      <c r="F1106" s="4">
        <v>0.85119096003085026</v>
      </c>
      <c r="G1106" s="4">
        <v>0.8565070363562407</v>
      </c>
    </row>
    <row r="1107" spans="1:7" x14ac:dyDescent="0.25">
      <c r="A1107" s="8" t="s">
        <v>3451</v>
      </c>
      <c r="B1107" s="9" t="s">
        <v>4307</v>
      </c>
      <c r="C1107" s="4">
        <v>1.1608269680769512</v>
      </c>
      <c r="D1107" s="4">
        <v>1.025923755242357</v>
      </c>
      <c r="E1107" s="4">
        <v>1.0141503796925908</v>
      </c>
      <c r="F1107" s="4">
        <v>1.1040012593520334</v>
      </c>
      <c r="G1107" s="4">
        <v>1.0803759834661766</v>
      </c>
    </row>
    <row r="1108" spans="1:7" x14ac:dyDescent="0.25">
      <c r="A1108" s="8" t="s">
        <v>605</v>
      </c>
      <c r="B1108" s="9" t="s">
        <v>5124</v>
      </c>
      <c r="C1108" s="4">
        <v>0.99637774392904166</v>
      </c>
      <c r="D1108" s="4">
        <v>1.10829373503687</v>
      </c>
      <c r="E1108" s="4">
        <v>1.1366262737900732</v>
      </c>
      <c r="F1108" s="4">
        <v>1.0263682752280314</v>
      </c>
      <c r="G1108" s="4">
        <v>0.99456639230946242</v>
      </c>
    </row>
    <row r="1109" spans="1:7" x14ac:dyDescent="0.25">
      <c r="A1109" s="8" t="s">
        <v>116</v>
      </c>
      <c r="B1109" s="9" t="s">
        <v>5125</v>
      </c>
      <c r="C1109" s="4">
        <v>0.98896519066723498</v>
      </c>
      <c r="D1109" s="4">
        <v>0.85836884236956545</v>
      </c>
      <c r="E1109" s="4">
        <v>0.77496199830527701</v>
      </c>
      <c r="F1109" s="4">
        <v>0.64288127574874454</v>
      </c>
      <c r="G1109" s="4">
        <v>0.66846412084762152</v>
      </c>
    </row>
    <row r="1110" spans="1:7" x14ac:dyDescent="0.25">
      <c r="A1110" s="8" t="s">
        <v>137</v>
      </c>
      <c r="B1110" s="9" t="s">
        <v>5126</v>
      </c>
      <c r="C1110" s="4">
        <v>1.3734317904798135</v>
      </c>
      <c r="D1110" s="4">
        <v>0.73932446013434394</v>
      </c>
      <c r="E1110" s="4">
        <v>0.64775888913877766</v>
      </c>
      <c r="F1110" s="4">
        <v>0.7029062559688799</v>
      </c>
      <c r="G1110" s="4">
        <v>1.0458841390397733</v>
      </c>
    </row>
    <row r="1111" spans="1:7" x14ac:dyDescent="0.25">
      <c r="A1111" s="8" t="s">
        <v>2577</v>
      </c>
      <c r="B1111" s="9" t="s">
        <v>4278</v>
      </c>
      <c r="C1111" s="4">
        <v>1.0453749692480061</v>
      </c>
      <c r="D1111" s="4">
        <v>0.89235550828913002</v>
      </c>
      <c r="E1111" s="4">
        <v>0.90377998650110303</v>
      </c>
      <c r="F1111" s="4">
        <v>0.79954459596076999</v>
      </c>
      <c r="G1111" s="4">
        <v>0.82260315922940452</v>
      </c>
    </row>
    <row r="1112" spans="1:7" x14ac:dyDescent="0.25">
      <c r="A1112" s="8" t="s">
        <v>2156</v>
      </c>
      <c r="B1112" s="9" t="s">
        <v>5127</v>
      </c>
      <c r="C1112" s="4">
        <v>0.92037580367549798</v>
      </c>
      <c r="D1112" s="4">
        <v>1.0367709382081149</v>
      </c>
      <c r="E1112" s="4">
        <v>1.0782477376884665</v>
      </c>
      <c r="F1112" s="4">
        <v>1.26724351009622</v>
      </c>
      <c r="G1112" s="4">
        <v>1.14431851502163</v>
      </c>
    </row>
    <row r="1113" spans="1:7" ht="31.5" x14ac:dyDescent="0.25">
      <c r="A1113" s="8" t="s">
        <v>1164</v>
      </c>
      <c r="B1113" s="9" t="s">
        <v>5128</v>
      </c>
      <c r="C1113" s="4">
        <v>0.62893974297701449</v>
      </c>
      <c r="D1113" s="4">
        <v>0.81620100777776994</v>
      </c>
      <c r="E1113" s="4">
        <v>0.97918401444348557</v>
      </c>
      <c r="F1113" s="4">
        <v>1.2003003251168951</v>
      </c>
      <c r="G1113" s="4">
        <v>1.09686928412428</v>
      </c>
    </row>
    <row r="1114" spans="1:7" x14ac:dyDescent="0.25">
      <c r="A1114" s="8" t="s">
        <v>1742</v>
      </c>
      <c r="B1114" s="9" t="s">
        <v>4321</v>
      </c>
      <c r="C1114" s="4">
        <v>1.1366064582305502</v>
      </c>
      <c r="D1114" s="4">
        <v>0.80966111748170189</v>
      </c>
      <c r="E1114" s="4">
        <v>0.83845587238584807</v>
      </c>
      <c r="F1114" s="4">
        <v>0.80302806002311355</v>
      </c>
      <c r="G1114" s="4">
        <v>0.86271282363248536</v>
      </c>
    </row>
    <row r="1115" spans="1:7" ht="31.5" x14ac:dyDescent="0.25">
      <c r="A1115" s="8" t="s">
        <v>3051</v>
      </c>
      <c r="B1115" s="9" t="s">
        <v>4987</v>
      </c>
      <c r="C1115" s="4">
        <v>1.0477385490377757</v>
      </c>
      <c r="D1115" s="4">
        <v>1.0078469885619687</v>
      </c>
      <c r="E1115" s="4">
        <v>1.1199060236259</v>
      </c>
      <c r="F1115" s="4">
        <v>1.0167117113004307</v>
      </c>
      <c r="G1115" s="4">
        <v>1.1071549595975232</v>
      </c>
    </row>
    <row r="1116" spans="1:7" ht="31.5" x14ac:dyDescent="0.25">
      <c r="A1116" s="8" t="s">
        <v>2248</v>
      </c>
      <c r="B1116" s="9" t="s">
        <v>4987</v>
      </c>
      <c r="C1116" s="4">
        <v>1.0046364940442245</v>
      </c>
      <c r="D1116" s="4">
        <v>0.81199308451465502</v>
      </c>
      <c r="E1116" s="4">
        <v>0.88000628889952592</v>
      </c>
      <c r="F1116" s="4">
        <v>0.96803317383697796</v>
      </c>
      <c r="G1116" s="4">
        <v>0.97786014286623191</v>
      </c>
    </row>
    <row r="1117" spans="1:7" x14ac:dyDescent="0.25">
      <c r="A1117" s="8" t="s">
        <v>1147</v>
      </c>
      <c r="B1117" s="9" t="s">
        <v>4291</v>
      </c>
      <c r="C1117" s="4">
        <v>1.2511592424758533</v>
      </c>
      <c r="D1117" s="4">
        <v>0.9674731003822723</v>
      </c>
      <c r="E1117" s="4">
        <v>1.1215492868110601</v>
      </c>
      <c r="F1117" s="4">
        <v>0.89200809078550003</v>
      </c>
      <c r="G1117" s="4">
        <v>1.0771178782032533</v>
      </c>
    </row>
    <row r="1118" spans="1:7" x14ac:dyDescent="0.25">
      <c r="A1118" s="8" t="s">
        <v>3588</v>
      </c>
      <c r="B1118" s="9" t="s">
        <v>5129</v>
      </c>
      <c r="C1118" s="4">
        <v>0.89140582262326795</v>
      </c>
      <c r="D1118" s="4">
        <v>0.80518642375668703</v>
      </c>
      <c r="E1118" s="4">
        <v>0.84028854750760773</v>
      </c>
      <c r="F1118" s="4">
        <v>0.7134533757280499</v>
      </c>
      <c r="G1118" s="4">
        <v>0.73995609786478234</v>
      </c>
    </row>
    <row r="1119" spans="1:7" x14ac:dyDescent="0.25">
      <c r="A1119" s="8" t="s">
        <v>3837</v>
      </c>
      <c r="B1119" s="9" t="s">
        <v>5130</v>
      </c>
      <c r="C1119" s="4">
        <v>0.88153792813159393</v>
      </c>
      <c r="D1119" s="4">
        <v>0.92244961247985158</v>
      </c>
      <c r="E1119" s="4">
        <v>0.92169332932499171</v>
      </c>
      <c r="F1119" s="4">
        <v>0.90498927076985292</v>
      </c>
      <c r="G1119" s="4">
        <v>0.84033919134396928</v>
      </c>
    </row>
    <row r="1120" spans="1:7" x14ac:dyDescent="0.25">
      <c r="A1120" s="8" t="s">
        <v>1482</v>
      </c>
      <c r="B1120" s="9" t="s">
        <v>5131</v>
      </c>
      <c r="C1120" s="4">
        <v>1.110377156065383</v>
      </c>
      <c r="D1120" s="4">
        <v>0.90446484977910924</v>
      </c>
      <c r="E1120" s="4">
        <v>0.90281085225334434</v>
      </c>
      <c r="F1120" s="4">
        <v>0.98796041874322371</v>
      </c>
      <c r="G1120" s="4">
        <v>0.88794853535250662</v>
      </c>
    </row>
    <row r="1121" spans="1:7" x14ac:dyDescent="0.25">
      <c r="A1121" s="8" t="s">
        <v>3346</v>
      </c>
      <c r="B1121" s="9" t="s">
        <v>4278</v>
      </c>
      <c r="C1121" s="4">
        <v>0.93804451219829843</v>
      </c>
      <c r="D1121" s="4">
        <v>0.83216578372340844</v>
      </c>
      <c r="E1121" s="4">
        <v>0.84496618826255254</v>
      </c>
      <c r="F1121" s="4">
        <v>1.0170918164849936</v>
      </c>
      <c r="G1121" s="4">
        <v>0.91932650342096656</v>
      </c>
    </row>
    <row r="1122" spans="1:7" x14ac:dyDescent="0.25">
      <c r="A1122" s="8" t="s">
        <v>1166</v>
      </c>
      <c r="B1122" s="9" t="s">
        <v>5132</v>
      </c>
      <c r="C1122" s="4">
        <v>0.82733885142454511</v>
      </c>
      <c r="D1122" s="4">
        <v>1.1842528552239966</v>
      </c>
      <c r="E1122" s="4">
        <v>1.054436567244782</v>
      </c>
      <c r="F1122" s="4">
        <v>1.3193380905047067</v>
      </c>
      <c r="G1122" s="4">
        <v>1.1092833394339099</v>
      </c>
    </row>
    <row r="1123" spans="1:7" x14ac:dyDescent="0.25">
      <c r="A1123" s="8" t="s">
        <v>3065</v>
      </c>
      <c r="B1123" s="9" t="s">
        <v>5133</v>
      </c>
      <c r="C1123" s="4">
        <v>1.0351941739850299</v>
      </c>
      <c r="D1123" s="4">
        <v>0.95185319269805468</v>
      </c>
      <c r="E1123" s="4">
        <v>1.0069272128660598</v>
      </c>
      <c r="F1123" s="4">
        <v>1.0373663203260526</v>
      </c>
      <c r="G1123" s="4">
        <v>0.98105450064554234</v>
      </c>
    </row>
    <row r="1124" spans="1:7" ht="31.5" x14ac:dyDescent="0.25">
      <c r="A1124" s="8" t="s">
        <v>3763</v>
      </c>
      <c r="B1124" s="9" t="s">
        <v>4510</v>
      </c>
      <c r="C1124" s="4">
        <v>0.97621991712935641</v>
      </c>
      <c r="D1124" s="4">
        <v>1.0506600069999228</v>
      </c>
      <c r="E1124" s="4">
        <v>1.009626665271824</v>
      </c>
      <c r="F1124" s="4">
        <v>1.0216234651161482</v>
      </c>
      <c r="G1124" s="4">
        <v>1.0238019727011487</v>
      </c>
    </row>
    <row r="1125" spans="1:7" x14ac:dyDescent="0.25">
      <c r="A1125" s="8" t="s">
        <v>323</v>
      </c>
      <c r="B1125" s="9" t="s">
        <v>5134</v>
      </c>
      <c r="C1125" s="4">
        <v>0.94207676456830569</v>
      </c>
      <c r="D1125" s="4">
        <v>1.21418681285827</v>
      </c>
      <c r="E1125" s="4">
        <v>1.1480911720391165</v>
      </c>
      <c r="F1125" s="4">
        <v>1.15481189229819</v>
      </c>
      <c r="G1125" s="4">
        <v>1.0389122291998634</v>
      </c>
    </row>
    <row r="1126" spans="1:7" x14ac:dyDescent="0.25">
      <c r="A1126" s="8" t="s">
        <v>2652</v>
      </c>
      <c r="B1126" s="9" t="s">
        <v>5135</v>
      </c>
      <c r="C1126" s="4">
        <v>0.92929504718324329</v>
      </c>
      <c r="D1126" s="4">
        <v>0.67734837829093364</v>
      </c>
      <c r="E1126" s="4">
        <v>0.75698681513825405</v>
      </c>
      <c r="F1126" s="4">
        <v>0.64161377781951334</v>
      </c>
      <c r="G1126" s="4">
        <v>0.79849807513927595</v>
      </c>
    </row>
    <row r="1127" spans="1:7" x14ac:dyDescent="0.25">
      <c r="A1127" s="8" t="s">
        <v>3520</v>
      </c>
      <c r="B1127" s="9" t="s">
        <v>5136</v>
      </c>
      <c r="C1127" s="4">
        <v>0.74379799684963699</v>
      </c>
      <c r="D1127" s="4">
        <v>0.64153282968828595</v>
      </c>
      <c r="E1127" s="4">
        <v>0.62416072469894734</v>
      </c>
      <c r="F1127" s="4">
        <v>0.58699626723589438</v>
      </c>
      <c r="G1127" s="4">
        <v>0.67285944381265173</v>
      </c>
    </row>
    <row r="1128" spans="1:7" x14ac:dyDescent="0.25">
      <c r="A1128" s="8" t="s">
        <v>311</v>
      </c>
      <c r="B1128" s="9" t="s">
        <v>4414</v>
      </c>
      <c r="C1128" s="4">
        <v>1.0454589337084268</v>
      </c>
      <c r="D1128" s="4">
        <v>1.1576072572002569</v>
      </c>
      <c r="E1128" s="4">
        <v>1.1565491329420399</v>
      </c>
      <c r="F1128" s="4">
        <v>1.1278126207638932</v>
      </c>
      <c r="G1128" s="4">
        <v>0.89341171972713029</v>
      </c>
    </row>
    <row r="1129" spans="1:7" ht="31.5" x14ac:dyDescent="0.25">
      <c r="A1129" s="8" t="s">
        <v>1364</v>
      </c>
      <c r="B1129" s="9" t="s">
        <v>5137</v>
      </c>
      <c r="C1129" s="4">
        <v>1.0680575971933421</v>
      </c>
      <c r="D1129" s="4">
        <v>0.92591403650668536</v>
      </c>
      <c r="E1129" s="4">
        <v>0.96244887838530468</v>
      </c>
      <c r="F1129" s="4">
        <v>1.1419985212931367</v>
      </c>
      <c r="G1129" s="4">
        <v>1.1985312129114567</v>
      </c>
    </row>
    <row r="1130" spans="1:7" x14ac:dyDescent="0.25">
      <c r="A1130" s="8" t="s">
        <v>3821</v>
      </c>
      <c r="B1130" s="9" t="s">
        <v>4321</v>
      </c>
      <c r="C1130" s="4">
        <v>1.135952199672585</v>
      </c>
      <c r="D1130" s="4">
        <v>1.1448010919936649</v>
      </c>
      <c r="E1130" s="4">
        <v>1.0431594761469445</v>
      </c>
      <c r="F1130" s="4">
        <v>1.0953559042979299</v>
      </c>
      <c r="G1130" s="4">
        <v>0.99874567186739394</v>
      </c>
    </row>
    <row r="1131" spans="1:7" x14ac:dyDescent="0.25">
      <c r="A1131" s="8" t="s">
        <v>2076</v>
      </c>
      <c r="B1131" s="9" t="s">
        <v>4278</v>
      </c>
      <c r="C1131" s="4">
        <v>0.97105197660262033</v>
      </c>
      <c r="D1131" s="4">
        <v>1.1313007834747266</v>
      </c>
      <c r="E1131" s="4">
        <v>1.23692231766877</v>
      </c>
      <c r="F1131" s="4">
        <v>1.0544531381375783</v>
      </c>
      <c r="G1131" s="4">
        <v>0.97847938856869732</v>
      </c>
    </row>
    <row r="1132" spans="1:7" ht="31.5" x14ac:dyDescent="0.25">
      <c r="A1132" s="8" t="s">
        <v>1868</v>
      </c>
      <c r="B1132" s="9" t="s">
        <v>5138</v>
      </c>
      <c r="C1132" s="4">
        <v>0.97814915433637173</v>
      </c>
      <c r="D1132" s="4">
        <v>0.94129658454235032</v>
      </c>
      <c r="E1132" s="4">
        <v>1.03042887024381</v>
      </c>
      <c r="F1132" s="4">
        <v>0.9998380986246248</v>
      </c>
      <c r="G1132" s="4">
        <v>0.92589361186949037</v>
      </c>
    </row>
    <row r="1133" spans="1:7" x14ac:dyDescent="0.25">
      <c r="A1133" s="8" t="s">
        <v>2308</v>
      </c>
      <c r="B1133" s="9" t="s">
        <v>4278</v>
      </c>
      <c r="C1133" s="4">
        <v>0.934754202588578</v>
      </c>
      <c r="D1133" s="4">
        <v>1.351419815216595</v>
      </c>
      <c r="E1133" s="4">
        <v>1.153987114395165</v>
      </c>
      <c r="F1133" s="4">
        <v>1.4709019678329551</v>
      </c>
      <c r="G1133" s="4">
        <v>1.111255730481375</v>
      </c>
    </row>
    <row r="1134" spans="1:7" x14ac:dyDescent="0.25">
      <c r="A1134" s="8" t="s">
        <v>240</v>
      </c>
      <c r="B1134" s="9" t="s">
        <v>5139</v>
      </c>
      <c r="C1134" s="4">
        <v>0.84188754316293668</v>
      </c>
      <c r="D1134" s="4">
        <v>0.92090277962441902</v>
      </c>
      <c r="E1134" s="4">
        <v>0.7412713502873437</v>
      </c>
      <c r="F1134" s="4">
        <v>1.6375995328516</v>
      </c>
      <c r="G1134" s="4">
        <v>1.3900265208862965</v>
      </c>
    </row>
    <row r="1135" spans="1:7" x14ac:dyDescent="0.25">
      <c r="A1135" s="8" t="s">
        <v>3303</v>
      </c>
      <c r="B1135" s="9" t="s">
        <v>5140</v>
      </c>
      <c r="C1135" s="4">
        <v>0.86674604594763205</v>
      </c>
      <c r="D1135" s="4">
        <v>1.0008934502085223</v>
      </c>
      <c r="E1135" s="4">
        <v>0.99219295549275144</v>
      </c>
      <c r="F1135" s="4">
        <v>1.0703427594049522</v>
      </c>
      <c r="G1135" s="4">
        <v>0.99261533294692261</v>
      </c>
    </row>
    <row r="1136" spans="1:7" x14ac:dyDescent="0.25">
      <c r="A1136" s="8" t="s">
        <v>1842</v>
      </c>
      <c r="B1136" s="9" t="s">
        <v>5141</v>
      </c>
      <c r="C1136" s="4">
        <v>1.0177141935131766</v>
      </c>
      <c r="D1136" s="4">
        <v>0.92564446880430529</v>
      </c>
      <c r="E1136" s="4">
        <v>0.917123063195175</v>
      </c>
      <c r="F1136" s="4">
        <v>0.96792215315230301</v>
      </c>
      <c r="G1136" s="4">
        <v>1.002002982414955</v>
      </c>
    </row>
    <row r="1137" spans="1:7" x14ac:dyDescent="0.25">
      <c r="A1137" s="8" t="s">
        <v>3179</v>
      </c>
      <c r="B1137" s="9" t="s">
        <v>4278</v>
      </c>
      <c r="C1137" s="4">
        <v>1.1383844733955033</v>
      </c>
      <c r="D1137" s="4">
        <v>1.0523678497707805</v>
      </c>
      <c r="E1137" s="4">
        <v>1.1041453049448926</v>
      </c>
      <c r="F1137" s="4">
        <v>0.94226730333854636</v>
      </c>
      <c r="G1137" s="4">
        <v>0.98855848700401572</v>
      </c>
    </row>
    <row r="1138" spans="1:7" x14ac:dyDescent="0.25">
      <c r="A1138" s="8" t="s">
        <v>226</v>
      </c>
      <c r="B1138" s="9" t="s">
        <v>4291</v>
      </c>
      <c r="C1138" s="4">
        <v>0.87413943725194165</v>
      </c>
      <c r="D1138" s="4">
        <v>1.1015978844133201</v>
      </c>
      <c r="E1138" s="4">
        <v>1.05736669747471</v>
      </c>
      <c r="F1138" s="4">
        <v>1.1164614631013468</v>
      </c>
      <c r="G1138" s="4">
        <v>1.1240360008067636</v>
      </c>
    </row>
    <row r="1139" spans="1:7" x14ac:dyDescent="0.25">
      <c r="A1139" s="8" t="s">
        <v>2173</v>
      </c>
      <c r="B1139" s="9" t="s">
        <v>4278</v>
      </c>
      <c r="C1139" s="4">
        <v>1.1018267715025105</v>
      </c>
      <c r="D1139" s="4">
        <v>0.86108249448511032</v>
      </c>
      <c r="E1139" s="4">
        <v>0.9118336343208413</v>
      </c>
      <c r="F1139" s="4">
        <v>0.81767930202955696</v>
      </c>
      <c r="G1139" s="4">
        <v>0.89727278490188267</v>
      </c>
    </row>
    <row r="1140" spans="1:7" x14ac:dyDescent="0.25">
      <c r="A1140" s="8" t="s">
        <v>3193</v>
      </c>
      <c r="B1140" s="9" t="s">
        <v>5142</v>
      </c>
      <c r="C1140" s="4">
        <v>1.0646502504111399</v>
      </c>
      <c r="D1140" s="4">
        <v>1.0853242688731832</v>
      </c>
      <c r="E1140" s="4">
        <v>1.1572970015851631</v>
      </c>
      <c r="F1140" s="4">
        <v>1.16229402397468</v>
      </c>
      <c r="G1140" s="4">
        <v>1.1045382891170299</v>
      </c>
    </row>
    <row r="1141" spans="1:7" x14ac:dyDescent="0.25">
      <c r="A1141" s="8" t="s">
        <v>1630</v>
      </c>
      <c r="B1141" s="9" t="s">
        <v>5143</v>
      </c>
      <c r="C1141" s="4">
        <v>0.9755259624833631</v>
      </c>
      <c r="D1141" s="4">
        <v>1.1577693892248633</v>
      </c>
      <c r="E1141" s="4">
        <v>1.1011697847780966</v>
      </c>
      <c r="F1141" s="4">
        <v>1.1655282661352933</v>
      </c>
      <c r="G1141" s="4">
        <v>1.0429250481600139</v>
      </c>
    </row>
    <row r="1142" spans="1:7" x14ac:dyDescent="0.25">
      <c r="A1142" s="8" t="s">
        <v>2919</v>
      </c>
      <c r="B1142" s="9" t="s">
        <v>5144</v>
      </c>
      <c r="C1142" s="4">
        <v>1.0183397349711716</v>
      </c>
      <c r="D1142" s="4">
        <v>0.71340782284389093</v>
      </c>
      <c r="E1142" s="4">
        <v>0.70528736454612706</v>
      </c>
      <c r="F1142" s="4">
        <v>0.64002721734039703</v>
      </c>
      <c r="G1142" s="4">
        <v>1.3322749566290319</v>
      </c>
    </row>
    <row r="1143" spans="1:7" x14ac:dyDescent="0.25">
      <c r="A1143" s="8" t="s">
        <v>3307</v>
      </c>
      <c r="B1143" s="9" t="s">
        <v>4278</v>
      </c>
      <c r="C1143" s="4">
        <v>0.81670600117085002</v>
      </c>
      <c r="D1143" s="4">
        <v>0.74496881227280598</v>
      </c>
      <c r="E1143" s="4">
        <v>0.91233833439491552</v>
      </c>
      <c r="F1143" s="4">
        <v>1.1300650496683948</v>
      </c>
      <c r="G1143" s="4">
        <v>1.03387466085055</v>
      </c>
    </row>
    <row r="1144" spans="1:7" x14ac:dyDescent="0.25">
      <c r="A1144" s="8" t="s">
        <v>1414</v>
      </c>
      <c r="B1144" s="9" t="s">
        <v>4613</v>
      </c>
      <c r="C1144" s="4">
        <v>1.0200809868783531</v>
      </c>
      <c r="D1144" s="4">
        <v>0.76376089070626252</v>
      </c>
      <c r="E1144" s="4">
        <v>0.75064478294675441</v>
      </c>
      <c r="F1144" s="4">
        <v>0.74906695324663208</v>
      </c>
      <c r="G1144" s="4">
        <v>0.83153049586257299</v>
      </c>
    </row>
    <row r="1145" spans="1:7" x14ac:dyDescent="0.25">
      <c r="A1145" s="8" t="s">
        <v>2820</v>
      </c>
      <c r="B1145" s="9" t="s">
        <v>5145</v>
      </c>
      <c r="C1145" s="4">
        <v>0.95798112602107099</v>
      </c>
      <c r="D1145" s="4">
        <v>0.81624346271487158</v>
      </c>
      <c r="E1145" s="4">
        <v>0.73429374718072249</v>
      </c>
      <c r="F1145" s="4">
        <v>0.87924790907432948</v>
      </c>
      <c r="G1145" s="4">
        <v>0.81603047393008399</v>
      </c>
    </row>
    <row r="1146" spans="1:7" x14ac:dyDescent="0.25">
      <c r="A1146" s="8" t="s">
        <v>576</v>
      </c>
      <c r="B1146" s="9" t="s">
        <v>5146</v>
      </c>
      <c r="C1146" s="4">
        <v>0.86304076622690273</v>
      </c>
      <c r="D1146" s="4">
        <v>0.64202773747946706</v>
      </c>
      <c r="E1146" s="4">
        <v>0.819520418596143</v>
      </c>
      <c r="F1146" s="4">
        <v>0.56068220173407868</v>
      </c>
      <c r="G1146" s="4">
        <v>0.61774769649091765</v>
      </c>
    </row>
    <row r="1147" spans="1:7" x14ac:dyDescent="0.25">
      <c r="A1147" s="8" t="s">
        <v>3708</v>
      </c>
      <c r="B1147" s="9" t="s">
        <v>4754</v>
      </c>
      <c r="C1147" s="4">
        <v>0.98385442511271004</v>
      </c>
      <c r="D1147" s="4">
        <v>1.0419482978982781</v>
      </c>
      <c r="E1147" s="4">
        <v>0.93552610312704942</v>
      </c>
      <c r="F1147" s="4">
        <v>0.997749068854898</v>
      </c>
      <c r="G1147" s="4">
        <v>0.91408130942720867</v>
      </c>
    </row>
    <row r="1148" spans="1:7" x14ac:dyDescent="0.25">
      <c r="A1148" s="8" t="s">
        <v>3585</v>
      </c>
      <c r="B1148" s="9" t="s">
        <v>5147</v>
      </c>
      <c r="C1148" s="4">
        <v>0.99346739879758073</v>
      </c>
      <c r="D1148" s="4">
        <v>0.96566759244942979</v>
      </c>
      <c r="E1148" s="4">
        <v>1.004475735009948</v>
      </c>
      <c r="F1148" s="4">
        <v>0.96988284262866065</v>
      </c>
      <c r="G1148" s="4">
        <v>1.0512639162950432</v>
      </c>
    </row>
    <row r="1149" spans="1:7" x14ac:dyDescent="0.25">
      <c r="A1149" s="8" t="s">
        <v>398</v>
      </c>
      <c r="B1149" s="9" t="s">
        <v>5148</v>
      </c>
      <c r="C1149" s="4">
        <v>0.98354908145314657</v>
      </c>
      <c r="D1149" s="4">
        <v>1.2654791974213033</v>
      </c>
      <c r="E1149" s="4">
        <v>1.1923609911270387</v>
      </c>
      <c r="F1149" s="4">
        <v>1.2790044565778134</v>
      </c>
      <c r="G1149" s="4">
        <v>1.14605645022961</v>
      </c>
    </row>
    <row r="1150" spans="1:7" ht="31.5" x14ac:dyDescent="0.25">
      <c r="A1150" s="8" t="s">
        <v>3536</v>
      </c>
      <c r="B1150" s="9" t="s">
        <v>5149</v>
      </c>
      <c r="C1150" s="4">
        <v>0.96686127239072173</v>
      </c>
      <c r="D1150" s="4">
        <v>1.1062139190406448</v>
      </c>
      <c r="E1150" s="4">
        <v>0.95403628048802203</v>
      </c>
      <c r="F1150" s="4">
        <v>0.87783589270272566</v>
      </c>
      <c r="G1150" s="4">
        <v>0.86734230128048606</v>
      </c>
    </row>
    <row r="1151" spans="1:7" x14ac:dyDescent="0.25">
      <c r="A1151" s="8" t="s">
        <v>3123</v>
      </c>
      <c r="B1151" s="9" t="s">
        <v>5150</v>
      </c>
      <c r="C1151" s="4">
        <v>0.96024436877215746</v>
      </c>
      <c r="D1151" s="4">
        <v>1.065318220079075</v>
      </c>
      <c r="E1151" s="4">
        <v>1.1092236747847151</v>
      </c>
      <c r="F1151" s="4">
        <v>1.219381372911905</v>
      </c>
      <c r="G1151" s="4">
        <v>0.95013732623166502</v>
      </c>
    </row>
    <row r="1152" spans="1:7" x14ac:dyDescent="0.25">
      <c r="A1152" s="8" t="s">
        <v>2105</v>
      </c>
      <c r="B1152" s="9" t="s">
        <v>5151</v>
      </c>
      <c r="C1152" s="4">
        <v>0.78164140049378872</v>
      </c>
      <c r="D1152" s="4">
        <v>0.92754183910615406</v>
      </c>
      <c r="E1152" s="4">
        <v>0.90052186121614053</v>
      </c>
      <c r="F1152" s="4">
        <v>1.0691664869336595</v>
      </c>
      <c r="G1152" s="4">
        <v>0.94257759129549867</v>
      </c>
    </row>
    <row r="1153" spans="1:7" x14ac:dyDescent="0.25">
      <c r="A1153" s="8" t="s">
        <v>3863</v>
      </c>
      <c r="B1153" s="9" t="s">
        <v>5152</v>
      </c>
      <c r="C1153" s="4">
        <v>0.93069804569753545</v>
      </c>
      <c r="D1153" s="4">
        <v>0.95533448440656699</v>
      </c>
      <c r="E1153" s="4">
        <v>0.91783830681674738</v>
      </c>
      <c r="F1153" s="4">
        <v>0.85322830150557361</v>
      </c>
      <c r="G1153" s="4">
        <v>0.87856917897454301</v>
      </c>
    </row>
    <row r="1154" spans="1:7" x14ac:dyDescent="0.25">
      <c r="A1154" s="8" t="s">
        <v>461</v>
      </c>
      <c r="B1154" s="9" t="s">
        <v>5153</v>
      </c>
      <c r="C1154" s="4">
        <v>1.39257240574751</v>
      </c>
      <c r="D1154" s="4">
        <v>0.90934700711064398</v>
      </c>
      <c r="E1154" s="4">
        <v>0.97898255026690995</v>
      </c>
      <c r="F1154" s="4">
        <v>0.85087273406207264</v>
      </c>
      <c r="G1154" s="4">
        <v>1.0792141253177565</v>
      </c>
    </row>
    <row r="1155" spans="1:7" x14ac:dyDescent="0.25">
      <c r="A1155" s="8" t="s">
        <v>2632</v>
      </c>
      <c r="B1155" s="9" t="s">
        <v>5154</v>
      </c>
      <c r="C1155" s="4">
        <v>0.94257825535187723</v>
      </c>
      <c r="D1155" s="4">
        <v>0.86246656768227326</v>
      </c>
      <c r="E1155" s="4">
        <v>0.84971842901421601</v>
      </c>
      <c r="F1155" s="4">
        <v>0.99129974906273166</v>
      </c>
      <c r="G1155" s="4">
        <v>0.96225274758153756</v>
      </c>
    </row>
    <row r="1156" spans="1:7" x14ac:dyDescent="0.25">
      <c r="A1156" s="8" t="s">
        <v>93</v>
      </c>
      <c r="B1156" s="9" t="s">
        <v>5155</v>
      </c>
      <c r="C1156" s="4">
        <v>0.87337014983326033</v>
      </c>
      <c r="D1156" s="4">
        <v>1.1196851291832965</v>
      </c>
      <c r="E1156" s="4">
        <v>1.1507022009601366</v>
      </c>
      <c r="F1156" s="4">
        <v>1.4682296130703334</v>
      </c>
      <c r="G1156" s="4">
        <v>1.1200764286798501</v>
      </c>
    </row>
    <row r="1157" spans="1:7" x14ac:dyDescent="0.25">
      <c r="A1157" s="8" t="s">
        <v>715</v>
      </c>
      <c r="B1157" s="9" t="s">
        <v>5156</v>
      </c>
      <c r="C1157" s="4">
        <v>1.0783997220434631</v>
      </c>
      <c r="D1157" s="4">
        <v>0.82070085035562235</v>
      </c>
      <c r="E1157" s="4">
        <v>0.79229874926690924</v>
      </c>
      <c r="F1157" s="4">
        <v>0.77341502211628066</v>
      </c>
      <c r="G1157" s="4">
        <v>0.9022040766823497</v>
      </c>
    </row>
    <row r="1158" spans="1:7" x14ac:dyDescent="0.25">
      <c r="A1158" s="8" t="s">
        <v>288</v>
      </c>
      <c r="B1158" s="9" t="s">
        <v>5157</v>
      </c>
      <c r="C1158" s="4">
        <v>1.2272008352090902</v>
      </c>
      <c r="D1158" s="4">
        <v>0.97085418655725098</v>
      </c>
      <c r="E1158" s="4">
        <v>0.97176467704708835</v>
      </c>
      <c r="F1158" s="4">
        <v>0.66334359597481463</v>
      </c>
      <c r="G1158" s="4">
        <v>0.91941261684792142</v>
      </c>
    </row>
    <row r="1159" spans="1:7" x14ac:dyDescent="0.25">
      <c r="A1159" s="8" t="s">
        <v>2436</v>
      </c>
      <c r="B1159" s="9" t="s">
        <v>5158</v>
      </c>
      <c r="C1159" s="4">
        <v>0.97742265570091502</v>
      </c>
      <c r="D1159" s="4">
        <v>0.87830315200201137</v>
      </c>
      <c r="E1159" s="4">
        <v>0.91316866336049074</v>
      </c>
      <c r="F1159" s="4">
        <v>0.89001410527977398</v>
      </c>
      <c r="G1159" s="4">
        <v>0.87248605562750992</v>
      </c>
    </row>
    <row r="1160" spans="1:7" x14ac:dyDescent="0.25">
      <c r="A1160" s="8" t="s">
        <v>3713</v>
      </c>
      <c r="B1160" s="9" t="s">
        <v>4278</v>
      </c>
      <c r="C1160" s="4">
        <v>0.99272639379883565</v>
      </c>
      <c r="D1160" s="4">
        <v>1.0285998180859053</v>
      </c>
      <c r="E1160" s="4">
        <v>0.94942640008897505</v>
      </c>
      <c r="F1160" s="4">
        <v>0.95086876278206189</v>
      </c>
      <c r="G1160" s="4">
        <v>0.92578932378673395</v>
      </c>
    </row>
    <row r="1161" spans="1:7" x14ac:dyDescent="0.25">
      <c r="A1161" s="8" t="s">
        <v>3783</v>
      </c>
      <c r="B1161" s="9" t="s">
        <v>5159</v>
      </c>
      <c r="C1161" s="4">
        <v>0.99919324969012147</v>
      </c>
      <c r="D1161" s="4">
        <v>1.0960549197025751</v>
      </c>
      <c r="E1161" s="4">
        <v>1.1079777321893154</v>
      </c>
      <c r="F1161" s="4">
        <v>1.0581855132331106</v>
      </c>
      <c r="G1161" s="4">
        <v>1.1196037857367251</v>
      </c>
    </row>
    <row r="1162" spans="1:7" x14ac:dyDescent="0.25">
      <c r="A1162" s="8" t="s">
        <v>2072</v>
      </c>
      <c r="B1162" s="9" t="s">
        <v>5160</v>
      </c>
      <c r="C1162" s="4">
        <v>0.97176114247520451</v>
      </c>
      <c r="D1162" s="4">
        <v>1.16505387461647</v>
      </c>
      <c r="E1162" s="4">
        <v>1.095429333328795</v>
      </c>
      <c r="F1162" s="4">
        <v>1.2764750255018349</v>
      </c>
      <c r="G1162" s="4">
        <v>1.3806978792943001</v>
      </c>
    </row>
    <row r="1163" spans="1:7" x14ac:dyDescent="0.25">
      <c r="A1163" s="8" t="s">
        <v>3332</v>
      </c>
      <c r="B1163" s="9" t="s">
        <v>5161</v>
      </c>
      <c r="C1163" s="4">
        <v>0.8959704513142599</v>
      </c>
      <c r="D1163" s="4">
        <v>0.96736741446975105</v>
      </c>
      <c r="E1163" s="4">
        <v>0.91404535726139102</v>
      </c>
      <c r="F1163" s="4">
        <v>0.83207291381031756</v>
      </c>
      <c r="G1163" s="4">
        <v>0.83357270581973197</v>
      </c>
    </row>
    <row r="1164" spans="1:7" x14ac:dyDescent="0.25">
      <c r="A1164" s="8" t="s">
        <v>2408</v>
      </c>
      <c r="B1164" s="9" t="s">
        <v>5162</v>
      </c>
      <c r="C1164" s="4">
        <v>1.0560342015474866</v>
      </c>
      <c r="D1164" s="4">
        <v>1.1318626108501164</v>
      </c>
      <c r="E1164" s="4">
        <v>1.1694853726129866</v>
      </c>
      <c r="F1164" s="4">
        <v>1.2403548522864167</v>
      </c>
      <c r="G1164" s="4">
        <v>1.0451800609541</v>
      </c>
    </row>
    <row r="1165" spans="1:7" x14ac:dyDescent="0.25">
      <c r="A1165" s="8" t="s">
        <v>3493</v>
      </c>
      <c r="B1165" s="9" t="s">
        <v>5163</v>
      </c>
      <c r="C1165" s="4">
        <v>0.98962949825407998</v>
      </c>
      <c r="D1165" s="4">
        <v>0.94825826253449697</v>
      </c>
      <c r="E1165" s="4">
        <v>0.97131811075186847</v>
      </c>
      <c r="F1165" s="4">
        <v>1.09618025966765</v>
      </c>
      <c r="G1165" s="4">
        <v>1.0050539570106909</v>
      </c>
    </row>
    <row r="1166" spans="1:7" ht="31.5" x14ac:dyDescent="0.25">
      <c r="A1166" s="8" t="s">
        <v>3456</v>
      </c>
      <c r="B1166" s="9" t="s">
        <v>5164</v>
      </c>
      <c r="C1166" s="4">
        <v>0.78252137649276743</v>
      </c>
      <c r="D1166" s="4">
        <v>0.87034283285656</v>
      </c>
      <c r="E1166" s="4">
        <v>0.81384892084071447</v>
      </c>
      <c r="F1166" s="4">
        <v>0.97943004075840245</v>
      </c>
      <c r="G1166" s="4">
        <v>0.91692552355592849</v>
      </c>
    </row>
    <row r="1167" spans="1:7" x14ac:dyDescent="0.25">
      <c r="A1167" s="8" t="s">
        <v>2613</v>
      </c>
      <c r="B1167" s="9" t="s">
        <v>4278</v>
      </c>
      <c r="C1167" s="4">
        <v>0.95524678069846258</v>
      </c>
      <c r="D1167" s="4">
        <v>0.89186522186828698</v>
      </c>
      <c r="E1167" s="4">
        <v>0.77757421927698867</v>
      </c>
      <c r="F1167" s="4">
        <v>0.9632773425481721</v>
      </c>
      <c r="G1167" s="4">
        <v>0.96794871978574282</v>
      </c>
    </row>
    <row r="1168" spans="1:7" x14ac:dyDescent="0.25">
      <c r="A1168" s="8" t="s">
        <v>1012</v>
      </c>
      <c r="B1168" s="9" t="s">
        <v>5165</v>
      </c>
      <c r="C1168" s="4">
        <v>1.4275707637303201</v>
      </c>
      <c r="D1168" s="4">
        <v>1.05610182639048</v>
      </c>
      <c r="E1168" s="4">
        <v>1.19056237219115</v>
      </c>
      <c r="F1168" s="4">
        <v>0.96874596537149293</v>
      </c>
      <c r="G1168" s="4">
        <v>1.15578769812967</v>
      </c>
    </row>
    <row r="1169" spans="1:7" x14ac:dyDescent="0.25">
      <c r="A1169" s="8" t="s">
        <v>3340</v>
      </c>
      <c r="B1169" s="9" t="s">
        <v>4278</v>
      </c>
      <c r="C1169" s="4">
        <v>1.086411455867363</v>
      </c>
      <c r="D1169" s="4">
        <v>1.0056166229704124</v>
      </c>
      <c r="E1169" s="4">
        <v>1.0841125484214351</v>
      </c>
      <c r="F1169" s="4">
        <v>1.1185868737995501</v>
      </c>
      <c r="G1169" s="4">
        <v>1.0291629934169899</v>
      </c>
    </row>
    <row r="1170" spans="1:7" x14ac:dyDescent="0.25">
      <c r="A1170" s="8" t="s">
        <v>2926</v>
      </c>
      <c r="B1170" s="9" t="s">
        <v>5166</v>
      </c>
      <c r="C1170" s="4">
        <v>1.0065740405145607</v>
      </c>
      <c r="D1170" s="4">
        <v>1.1076236445266234</v>
      </c>
      <c r="E1170" s="4">
        <v>1.0721728590316901</v>
      </c>
      <c r="F1170" s="4">
        <v>1.0053128408454706</v>
      </c>
      <c r="G1170" s="4">
        <v>0.99929605076662076</v>
      </c>
    </row>
    <row r="1171" spans="1:7" x14ac:dyDescent="0.25">
      <c r="A1171" s="8" t="s">
        <v>578</v>
      </c>
      <c r="B1171" s="9" t="s">
        <v>5167</v>
      </c>
      <c r="C1171" s="4">
        <v>1.20839839365476</v>
      </c>
      <c r="D1171" s="4">
        <v>0.75823588521211105</v>
      </c>
      <c r="E1171" s="4">
        <v>0.87939353121905472</v>
      </c>
      <c r="F1171" s="4">
        <v>0.60552246074554172</v>
      </c>
      <c r="G1171" s="4">
        <v>0.90756296204923936</v>
      </c>
    </row>
    <row r="1172" spans="1:7" x14ac:dyDescent="0.25">
      <c r="A1172" s="8" t="s">
        <v>1497</v>
      </c>
      <c r="B1172" s="9" t="s">
        <v>5168</v>
      </c>
      <c r="C1172" s="4">
        <v>1.1001673524336972</v>
      </c>
      <c r="D1172" s="4">
        <v>0.89879201267183229</v>
      </c>
      <c r="E1172" s="4">
        <v>0.93599720670052033</v>
      </c>
      <c r="F1172" s="4">
        <v>0.9086235563154369</v>
      </c>
      <c r="G1172" s="4">
        <v>0.96142820627275383</v>
      </c>
    </row>
    <row r="1173" spans="1:7" x14ac:dyDescent="0.25">
      <c r="A1173" s="8" t="s">
        <v>3306</v>
      </c>
      <c r="B1173" s="9" t="s">
        <v>4291</v>
      </c>
      <c r="C1173" s="4">
        <v>0.82694474196232137</v>
      </c>
      <c r="D1173" s="4">
        <v>0.89789683890315031</v>
      </c>
      <c r="E1173" s="4">
        <v>0.78150983741085922</v>
      </c>
      <c r="F1173" s="4">
        <v>0.80888014320333335</v>
      </c>
      <c r="G1173" s="4">
        <v>0.80948424305700806</v>
      </c>
    </row>
    <row r="1174" spans="1:7" x14ac:dyDescent="0.25">
      <c r="A1174" s="8" t="s">
        <v>3155</v>
      </c>
      <c r="B1174" s="9" t="s">
        <v>4278</v>
      </c>
      <c r="C1174" s="4">
        <v>0.88111935726971446</v>
      </c>
      <c r="D1174" s="4">
        <v>1.18776068085207</v>
      </c>
      <c r="E1174" s="4">
        <v>1.1118758681912504</v>
      </c>
      <c r="F1174" s="4">
        <v>1.0789798878626891</v>
      </c>
      <c r="G1174" s="4">
        <v>1.0059364605685621</v>
      </c>
    </row>
    <row r="1175" spans="1:7" ht="31.5" x14ac:dyDescent="0.25">
      <c r="A1175" s="8" t="s">
        <v>2890</v>
      </c>
      <c r="B1175" s="9" t="s">
        <v>5169</v>
      </c>
      <c r="C1175" s="4">
        <v>1.011993257653355</v>
      </c>
      <c r="D1175" s="4">
        <v>1.1014654501591199</v>
      </c>
      <c r="E1175" s="4">
        <v>1.054766741675315</v>
      </c>
      <c r="F1175" s="4">
        <v>1.094594208288445</v>
      </c>
      <c r="G1175" s="4">
        <v>1.03771504390119</v>
      </c>
    </row>
    <row r="1176" spans="1:7" x14ac:dyDescent="0.25">
      <c r="A1176" s="8" t="s">
        <v>1883</v>
      </c>
      <c r="B1176" s="9" t="s">
        <v>5170</v>
      </c>
      <c r="C1176" s="4">
        <v>0.99415627016953145</v>
      </c>
      <c r="D1176" s="4">
        <v>1.47867058411316</v>
      </c>
      <c r="E1176" s="4">
        <v>1.0475310147823165</v>
      </c>
      <c r="F1176" s="4">
        <v>1.17209739188637</v>
      </c>
      <c r="G1176" s="4">
        <v>0.99545467684074396</v>
      </c>
    </row>
    <row r="1177" spans="1:7" x14ac:dyDescent="0.25">
      <c r="A1177" s="8" t="s">
        <v>2524</v>
      </c>
      <c r="B1177" s="9" t="s">
        <v>4333</v>
      </c>
      <c r="C1177" s="4">
        <v>0.94207862045429336</v>
      </c>
      <c r="D1177" s="4">
        <v>0.98859100428915703</v>
      </c>
      <c r="E1177" s="4">
        <v>0.90679671334625167</v>
      </c>
      <c r="F1177" s="4">
        <v>0.78317615479858205</v>
      </c>
      <c r="G1177" s="4">
        <v>0.87655017730418106</v>
      </c>
    </row>
    <row r="1178" spans="1:7" ht="31.5" x14ac:dyDescent="0.25">
      <c r="A1178" s="8" t="s">
        <v>901</v>
      </c>
      <c r="B1178" s="9" t="s">
        <v>5171</v>
      </c>
      <c r="C1178" s="4">
        <v>1.5801988787657935</v>
      </c>
      <c r="D1178" s="4">
        <v>1.14180091001079</v>
      </c>
      <c r="E1178" s="4">
        <v>1.3984975723842199</v>
      </c>
      <c r="F1178" s="4">
        <v>0.97019364419311882</v>
      </c>
      <c r="G1178" s="4">
        <v>1.1863515958781867</v>
      </c>
    </row>
    <row r="1179" spans="1:7" x14ac:dyDescent="0.25">
      <c r="A1179" s="8" t="s">
        <v>911</v>
      </c>
      <c r="B1179" s="9" t="s">
        <v>4754</v>
      </c>
      <c r="C1179" s="4">
        <v>1.0074992360518047</v>
      </c>
      <c r="D1179" s="4">
        <v>1.1922182897353835</v>
      </c>
      <c r="E1179" s="4">
        <v>1.1258209896353266</v>
      </c>
      <c r="F1179" s="4">
        <v>1.1518130981553734</v>
      </c>
      <c r="G1179" s="4">
        <v>1.1821037586238234</v>
      </c>
    </row>
    <row r="1180" spans="1:7" ht="31.5" x14ac:dyDescent="0.25">
      <c r="A1180" s="8" t="s">
        <v>3786</v>
      </c>
      <c r="B1180" s="9" t="s">
        <v>5172</v>
      </c>
      <c r="C1180" s="4">
        <v>0.85114648726276776</v>
      </c>
      <c r="D1180" s="4">
        <v>0.86571579202326288</v>
      </c>
      <c r="E1180" s="4">
        <v>0.86788024064926195</v>
      </c>
      <c r="F1180" s="4">
        <v>0.89044567742616809</v>
      </c>
      <c r="G1180" s="4">
        <v>0.81250193535238768</v>
      </c>
    </row>
    <row r="1181" spans="1:7" x14ac:dyDescent="0.25">
      <c r="A1181" s="8" t="s">
        <v>2848</v>
      </c>
      <c r="B1181" s="9" t="s">
        <v>5173</v>
      </c>
      <c r="C1181" s="4">
        <v>0.97042737983567662</v>
      </c>
      <c r="D1181" s="4">
        <v>1.1197950533081868</v>
      </c>
      <c r="E1181" s="4">
        <v>1.0509226105923866</v>
      </c>
      <c r="F1181" s="4">
        <v>1.0862234828878565</v>
      </c>
      <c r="G1181" s="4">
        <v>1.0529128347026226</v>
      </c>
    </row>
    <row r="1182" spans="1:7" x14ac:dyDescent="0.25">
      <c r="A1182" s="8" t="s">
        <v>2167</v>
      </c>
      <c r="B1182" s="9" t="s">
        <v>4337</v>
      </c>
      <c r="C1182" s="4">
        <v>1.020811957125594</v>
      </c>
      <c r="D1182" s="4">
        <v>0.86444031295309676</v>
      </c>
      <c r="E1182" s="4">
        <v>0.96216833000686375</v>
      </c>
      <c r="F1182" s="4">
        <v>1.0182914631661319</v>
      </c>
      <c r="G1182" s="4">
        <v>0.96415803714916937</v>
      </c>
    </row>
    <row r="1183" spans="1:7" x14ac:dyDescent="0.25">
      <c r="A1183" s="8" t="s">
        <v>2256</v>
      </c>
      <c r="B1183" s="9" t="s">
        <v>5174</v>
      </c>
      <c r="C1183" s="4">
        <v>0.95689016847840269</v>
      </c>
      <c r="D1183" s="4">
        <v>0.87923413607915435</v>
      </c>
      <c r="E1183" s="4">
        <v>1.0363264694062451</v>
      </c>
      <c r="F1183" s="4">
        <v>0.95632930215493295</v>
      </c>
      <c r="G1183" s="4">
        <v>0.92552615905369562</v>
      </c>
    </row>
    <row r="1184" spans="1:7" x14ac:dyDescent="0.25">
      <c r="A1184" s="8" t="s">
        <v>1348</v>
      </c>
      <c r="B1184" s="9" t="s">
        <v>5175</v>
      </c>
      <c r="C1184" s="4">
        <v>0.95008028130589439</v>
      </c>
      <c r="D1184" s="4">
        <v>0.9669634056510672</v>
      </c>
      <c r="E1184" s="4">
        <v>1.0584199111398667</v>
      </c>
      <c r="F1184" s="4">
        <v>1.1220050431203734</v>
      </c>
      <c r="G1184" s="4">
        <v>1.0361906747458332</v>
      </c>
    </row>
    <row r="1185" spans="1:7" x14ac:dyDescent="0.25">
      <c r="A1185" s="8" t="s">
        <v>3488</v>
      </c>
      <c r="B1185" s="9" t="s">
        <v>5177</v>
      </c>
      <c r="C1185" s="4">
        <v>0.97007641028475555</v>
      </c>
      <c r="D1185" s="4">
        <v>0.91871434270603602</v>
      </c>
      <c r="E1185" s="4">
        <v>0.82695373355669055</v>
      </c>
      <c r="F1185" s="4">
        <v>0.95967716658413149</v>
      </c>
      <c r="G1185" s="4">
        <v>1.0565469019053451</v>
      </c>
    </row>
    <row r="1186" spans="1:7" x14ac:dyDescent="0.25">
      <c r="A1186" s="8" t="s">
        <v>909</v>
      </c>
      <c r="B1186" s="9" t="s">
        <v>5178</v>
      </c>
      <c r="C1186" s="4">
        <v>1.2705737309622733</v>
      </c>
      <c r="D1186" s="4">
        <v>0.80539484228200642</v>
      </c>
      <c r="E1186" s="4">
        <v>0.95448980852700049</v>
      </c>
      <c r="F1186" s="4">
        <v>0.87279290113117769</v>
      </c>
      <c r="G1186" s="4">
        <v>0.80847417527376297</v>
      </c>
    </row>
    <row r="1187" spans="1:7" x14ac:dyDescent="0.25">
      <c r="A1187" s="8" t="s">
        <v>2757</v>
      </c>
      <c r="B1187" s="9" t="s">
        <v>4278</v>
      </c>
      <c r="C1187" s="4">
        <v>0.81695755595775499</v>
      </c>
      <c r="D1187" s="4">
        <v>1.0162236845754193</v>
      </c>
      <c r="E1187" s="4">
        <v>1.0311392860805482</v>
      </c>
      <c r="F1187" s="4">
        <v>1.1679849347850424</v>
      </c>
      <c r="G1187" s="4">
        <v>1.1224544405108701</v>
      </c>
    </row>
    <row r="1188" spans="1:7" x14ac:dyDescent="0.25">
      <c r="A1188" s="8" t="s">
        <v>886</v>
      </c>
      <c r="B1188" s="9" t="s">
        <v>4291</v>
      </c>
      <c r="C1188" s="4">
        <v>1.1034790028041235</v>
      </c>
      <c r="D1188" s="4">
        <v>0.90686359090900026</v>
      </c>
      <c r="E1188" s="4">
        <v>1.10079082518863</v>
      </c>
      <c r="F1188" s="4">
        <v>0.94275078926116407</v>
      </c>
      <c r="G1188" s="4">
        <v>0.91264195506247869</v>
      </c>
    </row>
    <row r="1189" spans="1:7" ht="31.5" x14ac:dyDescent="0.25">
      <c r="A1189" s="8" t="s">
        <v>1891</v>
      </c>
      <c r="B1189" s="9" t="s">
        <v>5179</v>
      </c>
      <c r="C1189" s="4">
        <v>1.06463189713136</v>
      </c>
      <c r="D1189" s="4">
        <v>1.1624456547634949</v>
      </c>
      <c r="E1189" s="4">
        <v>1.16019606824261</v>
      </c>
      <c r="F1189" s="4">
        <v>1.0688207530782701</v>
      </c>
      <c r="G1189" s="4">
        <v>1.1844241263554451</v>
      </c>
    </row>
    <row r="1190" spans="1:7" x14ac:dyDescent="0.25">
      <c r="A1190" s="8" t="s">
        <v>1430</v>
      </c>
      <c r="B1190" s="9" t="s">
        <v>5180</v>
      </c>
      <c r="C1190" s="4">
        <v>0.92938931456079665</v>
      </c>
      <c r="D1190" s="4">
        <v>1.16036510030332</v>
      </c>
      <c r="E1190" s="4">
        <v>1.3785731435528268</v>
      </c>
      <c r="F1190" s="4">
        <v>1.28423073457216</v>
      </c>
      <c r="G1190" s="4">
        <v>1.1700570899191767</v>
      </c>
    </row>
    <row r="1191" spans="1:7" x14ac:dyDescent="0.25">
      <c r="A1191" s="8" t="s">
        <v>954</v>
      </c>
      <c r="B1191" s="9" t="s">
        <v>5181</v>
      </c>
      <c r="C1191" s="4">
        <v>1.13972773738344</v>
      </c>
      <c r="D1191" s="4">
        <v>1.0560861047822876</v>
      </c>
      <c r="E1191" s="4">
        <v>0.96847101271801028</v>
      </c>
      <c r="F1191" s="4">
        <v>0.92226799498591794</v>
      </c>
      <c r="G1191" s="4">
        <v>0.97670420211255227</v>
      </c>
    </row>
    <row r="1192" spans="1:7" ht="31.5" x14ac:dyDescent="0.25">
      <c r="A1192" s="8" t="s">
        <v>2132</v>
      </c>
      <c r="B1192" s="9" t="s">
        <v>4709</v>
      </c>
      <c r="C1192" s="4">
        <v>1.0358182696262415</v>
      </c>
      <c r="D1192" s="4">
        <v>0.8400562035682313</v>
      </c>
      <c r="E1192" s="4">
        <v>0.82531318997913405</v>
      </c>
      <c r="F1192" s="4">
        <v>0.77784983180864342</v>
      </c>
      <c r="G1192" s="4">
        <v>0.81926026838180965</v>
      </c>
    </row>
    <row r="1193" spans="1:7" ht="31.5" x14ac:dyDescent="0.25">
      <c r="A1193" s="8" t="s">
        <v>3376</v>
      </c>
      <c r="B1193" s="9" t="s">
        <v>5182</v>
      </c>
      <c r="C1193" s="4">
        <v>1.274020522959515</v>
      </c>
      <c r="D1193" s="4">
        <v>1.1860934247961699</v>
      </c>
      <c r="E1193" s="4">
        <v>1.2053457512623851</v>
      </c>
      <c r="F1193" s="4">
        <v>1.007048237269599</v>
      </c>
      <c r="G1193" s="4">
        <v>1.1427940094717299</v>
      </c>
    </row>
    <row r="1194" spans="1:7" x14ac:dyDescent="0.25">
      <c r="A1194" s="8" t="s">
        <v>420</v>
      </c>
      <c r="B1194" s="9" t="s">
        <v>5183</v>
      </c>
      <c r="C1194" s="4">
        <v>3.7251823388129304</v>
      </c>
      <c r="D1194" s="4">
        <v>0.6813118435365153</v>
      </c>
      <c r="E1194" s="4">
        <v>0.84379053926631731</v>
      </c>
      <c r="F1194" s="4">
        <v>0.57417815502978431</v>
      </c>
      <c r="G1194" s="4">
        <v>0.82400714197667957</v>
      </c>
    </row>
    <row r="1195" spans="1:7" x14ac:dyDescent="0.25">
      <c r="A1195" s="8" t="s">
        <v>2174</v>
      </c>
      <c r="B1195" s="9" t="s">
        <v>5184</v>
      </c>
      <c r="C1195" s="4">
        <v>0.84825710633799356</v>
      </c>
      <c r="D1195" s="4">
        <v>0.83651216839185905</v>
      </c>
      <c r="E1195" s="4">
        <v>0.88750326248227851</v>
      </c>
      <c r="F1195" s="4">
        <v>1.0403584224167504</v>
      </c>
      <c r="G1195" s="4">
        <v>0.95518100756330149</v>
      </c>
    </row>
    <row r="1196" spans="1:7" x14ac:dyDescent="0.25">
      <c r="A1196" s="8" t="s">
        <v>2396</v>
      </c>
      <c r="B1196" s="9" t="s">
        <v>5185</v>
      </c>
      <c r="C1196" s="4">
        <v>1.3191901747940566</v>
      </c>
      <c r="D1196" s="4">
        <v>0.99951747588883288</v>
      </c>
      <c r="E1196" s="4">
        <v>0.99194805513069229</v>
      </c>
      <c r="F1196" s="4">
        <v>1.1039082988266689</v>
      </c>
      <c r="G1196" s="4">
        <v>1.1005984004150757</v>
      </c>
    </row>
    <row r="1197" spans="1:7" x14ac:dyDescent="0.25">
      <c r="A1197" s="8" t="s">
        <v>302</v>
      </c>
      <c r="B1197" s="9" t="s">
        <v>4291</v>
      </c>
      <c r="C1197" s="4">
        <v>0.97043715489787274</v>
      </c>
      <c r="D1197" s="4">
        <v>1.2267552301314899</v>
      </c>
      <c r="E1197" s="4">
        <v>1.1101784915395967</v>
      </c>
      <c r="F1197" s="4">
        <v>1.0854040205986868</v>
      </c>
      <c r="G1197" s="4">
        <v>1.10073161823523</v>
      </c>
    </row>
    <row r="1198" spans="1:7" ht="31.5" x14ac:dyDescent="0.25">
      <c r="A1198" s="8" t="s">
        <v>1942</v>
      </c>
      <c r="B1198" s="9" t="s">
        <v>4510</v>
      </c>
      <c r="C1198" s="4">
        <v>0.9226397885648211</v>
      </c>
      <c r="D1198" s="4">
        <v>1.0931125684648169</v>
      </c>
      <c r="E1198" s="4">
        <v>1.1351398853257002</v>
      </c>
      <c r="F1198" s="4">
        <v>1.0301443492345483</v>
      </c>
      <c r="G1198" s="4">
        <v>0.96329575975594806</v>
      </c>
    </row>
    <row r="1199" spans="1:7" ht="31.5" x14ac:dyDescent="0.25">
      <c r="A1199" s="8" t="s">
        <v>2307</v>
      </c>
      <c r="B1199" s="9" t="s">
        <v>5186</v>
      </c>
      <c r="C1199" s="4">
        <v>1.0820920422795099</v>
      </c>
      <c r="D1199" s="4">
        <v>1.1199910403583</v>
      </c>
      <c r="E1199" s="4">
        <v>1.0313732353389764</v>
      </c>
      <c r="F1199" s="4">
        <v>1.003543420547236</v>
      </c>
      <c r="G1199" s="4">
        <v>0.95375310555631199</v>
      </c>
    </row>
    <row r="1200" spans="1:7" x14ac:dyDescent="0.25">
      <c r="A1200" s="8" t="s">
        <v>2086</v>
      </c>
      <c r="B1200" s="9" t="s">
        <v>5187</v>
      </c>
      <c r="C1200" s="4">
        <v>0.57037012372317497</v>
      </c>
      <c r="D1200" s="4">
        <v>0.41486994471891103</v>
      </c>
      <c r="E1200" s="4">
        <v>0.4598024640995117</v>
      </c>
      <c r="F1200" s="4">
        <v>0.37069941653205202</v>
      </c>
      <c r="G1200" s="4">
        <v>0.69781489131674934</v>
      </c>
    </row>
    <row r="1201" spans="1:7" x14ac:dyDescent="0.25">
      <c r="A1201" s="8" t="s">
        <v>3197</v>
      </c>
      <c r="B1201" s="9" t="s">
        <v>4291</v>
      </c>
      <c r="C1201" s="4">
        <v>1.2766942929682832</v>
      </c>
      <c r="D1201" s="4">
        <v>1.1418190380725235</v>
      </c>
      <c r="E1201" s="4">
        <v>1.2189678428461099</v>
      </c>
      <c r="F1201" s="4">
        <v>1.1321453250237077</v>
      </c>
      <c r="G1201" s="4">
        <v>1.0739222079628623</v>
      </c>
    </row>
    <row r="1202" spans="1:7" x14ac:dyDescent="0.25">
      <c r="A1202" s="8" t="s">
        <v>2192</v>
      </c>
      <c r="B1202" s="9" t="s">
        <v>4612</v>
      </c>
      <c r="C1202" s="4">
        <v>1.2704862922984532</v>
      </c>
      <c r="D1202" s="4">
        <v>1.0323523664018035</v>
      </c>
      <c r="E1202" s="4">
        <v>1.0727946745860235</v>
      </c>
      <c r="F1202" s="4">
        <v>1.0435873658416985</v>
      </c>
      <c r="G1202" s="4">
        <v>1.1313513961502799</v>
      </c>
    </row>
    <row r="1203" spans="1:7" x14ac:dyDescent="0.25">
      <c r="A1203" s="8" t="s">
        <v>2281</v>
      </c>
      <c r="B1203" s="9" t="s">
        <v>4278</v>
      </c>
      <c r="C1203" s="4">
        <v>0.99829449022926398</v>
      </c>
      <c r="D1203" s="4">
        <v>0.95828917196588626</v>
      </c>
      <c r="E1203" s="4">
        <v>0.92513872082467863</v>
      </c>
      <c r="F1203" s="4">
        <v>0.73315174871726707</v>
      </c>
      <c r="G1203" s="4">
        <v>0.82842712359946835</v>
      </c>
    </row>
    <row r="1204" spans="1:7" ht="31.5" x14ac:dyDescent="0.25">
      <c r="A1204" s="8" t="s">
        <v>1460</v>
      </c>
      <c r="B1204" s="9" t="s">
        <v>5188</v>
      </c>
      <c r="C1204" s="4">
        <v>1.1265056652560701</v>
      </c>
      <c r="D1204" s="4">
        <v>0.95957379928148745</v>
      </c>
      <c r="E1204" s="4">
        <v>0.96064679392326258</v>
      </c>
      <c r="F1204" s="4">
        <v>0.88339383623998202</v>
      </c>
      <c r="G1204" s="4">
        <v>0.90448698603229849</v>
      </c>
    </row>
    <row r="1205" spans="1:7" x14ac:dyDescent="0.25">
      <c r="A1205" s="8" t="s">
        <v>1582</v>
      </c>
      <c r="B1205" s="9" t="s">
        <v>5189</v>
      </c>
      <c r="C1205" s="4">
        <v>1.33970247824441</v>
      </c>
      <c r="D1205" s="4">
        <v>0.78509140882323059</v>
      </c>
      <c r="E1205" s="4">
        <v>0.8212166489941759</v>
      </c>
      <c r="F1205" s="4">
        <v>0.774191500871247</v>
      </c>
      <c r="G1205" s="4">
        <v>0.74755042492225199</v>
      </c>
    </row>
    <row r="1206" spans="1:7" ht="31.5" x14ac:dyDescent="0.25">
      <c r="A1206" s="8" t="s">
        <v>1975</v>
      </c>
      <c r="B1206" s="9" t="s">
        <v>5190</v>
      </c>
      <c r="C1206" s="4">
        <v>0.9919493928370251</v>
      </c>
      <c r="D1206" s="4">
        <v>1.0556526920577933</v>
      </c>
      <c r="E1206" s="4">
        <v>1.0994655953204802</v>
      </c>
      <c r="F1206" s="4">
        <v>1.1886635093684099</v>
      </c>
      <c r="G1206" s="4">
        <v>1.1098637305761567</v>
      </c>
    </row>
    <row r="1207" spans="1:7" x14ac:dyDescent="0.25">
      <c r="A1207" s="8" t="s">
        <v>3604</v>
      </c>
      <c r="B1207" s="9" t="s">
        <v>5191</v>
      </c>
      <c r="C1207" s="4">
        <v>0.86615855615094295</v>
      </c>
      <c r="D1207" s="4">
        <v>0.8370622968313729</v>
      </c>
      <c r="E1207" s="4">
        <v>1.1288095018780833</v>
      </c>
      <c r="F1207" s="4">
        <v>0.8699873037836694</v>
      </c>
      <c r="G1207" s="4">
        <v>0.96054135027707999</v>
      </c>
    </row>
    <row r="1208" spans="1:7" x14ac:dyDescent="0.25">
      <c r="A1208" s="8" t="s">
        <v>3631</v>
      </c>
      <c r="B1208" s="9" t="s">
        <v>5192</v>
      </c>
      <c r="C1208" s="4">
        <v>0.97238020048732121</v>
      </c>
      <c r="D1208" s="4">
        <v>0.87939783644993141</v>
      </c>
      <c r="E1208" s="4">
        <v>0.86279634907701241</v>
      </c>
      <c r="F1208" s="4">
        <v>0.82880623387840568</v>
      </c>
      <c r="G1208" s="4">
        <v>0.8623070578595633</v>
      </c>
    </row>
    <row r="1209" spans="1:7" x14ac:dyDescent="0.25">
      <c r="A1209" s="8" t="s">
        <v>3647</v>
      </c>
      <c r="B1209" s="9" t="s">
        <v>5194</v>
      </c>
      <c r="C1209" s="4">
        <v>0.924789251735747</v>
      </c>
      <c r="D1209" s="4">
        <v>0.93446168670987806</v>
      </c>
      <c r="E1209" s="4">
        <v>1.0193966075118517</v>
      </c>
      <c r="F1209" s="4">
        <v>1.1094982911676901</v>
      </c>
      <c r="G1209" s="4">
        <v>1.1478044384496287</v>
      </c>
    </row>
    <row r="1210" spans="1:7" x14ac:dyDescent="0.25">
      <c r="A1210" s="8" t="s">
        <v>1760</v>
      </c>
      <c r="B1210" s="9" t="s">
        <v>5195</v>
      </c>
      <c r="C1210" s="4">
        <v>1.4592226776147048</v>
      </c>
      <c r="D1210" s="4">
        <v>1.1255991114787598</v>
      </c>
      <c r="E1210" s="4">
        <v>0.97641253837385156</v>
      </c>
      <c r="F1210" s="4">
        <v>1.022274902092611</v>
      </c>
      <c r="G1210" s="4">
        <v>1.1150671155220899</v>
      </c>
    </row>
    <row r="1211" spans="1:7" x14ac:dyDescent="0.25">
      <c r="A1211" s="8" t="s">
        <v>2263</v>
      </c>
      <c r="B1211" s="9" t="s">
        <v>5196</v>
      </c>
      <c r="C1211" s="4">
        <v>0.99782839653500499</v>
      </c>
      <c r="D1211" s="4">
        <v>1.1864152558754399</v>
      </c>
      <c r="E1211" s="4">
        <v>1.13317433117776</v>
      </c>
      <c r="F1211" s="4">
        <v>1.3734279766160551</v>
      </c>
      <c r="G1211" s="4">
        <v>1.3125262849581301</v>
      </c>
    </row>
    <row r="1212" spans="1:7" x14ac:dyDescent="0.25">
      <c r="A1212" s="8" t="s">
        <v>2821</v>
      </c>
      <c r="B1212" s="9" t="s">
        <v>5197</v>
      </c>
      <c r="C1212" s="4">
        <v>1.1374531299791466</v>
      </c>
      <c r="D1212" s="4">
        <v>1.2292962636710634</v>
      </c>
      <c r="E1212" s="4">
        <v>1.17772136577008</v>
      </c>
      <c r="F1212" s="4">
        <v>1.1209634195862135</v>
      </c>
      <c r="G1212" s="4">
        <v>1.1072960144215001</v>
      </c>
    </row>
    <row r="1213" spans="1:7" ht="31.5" x14ac:dyDescent="0.25">
      <c r="A1213" s="8" t="s">
        <v>793</v>
      </c>
      <c r="B1213" s="9" t="s">
        <v>5198</v>
      </c>
      <c r="C1213" s="4">
        <v>0.86912658322658098</v>
      </c>
      <c r="D1213" s="4">
        <v>0.99555215255710527</v>
      </c>
      <c r="E1213" s="4">
        <v>1.0282996580514834</v>
      </c>
      <c r="F1213" s="4">
        <v>1.0961752471414934</v>
      </c>
      <c r="G1213" s="4">
        <v>1.0397943677059667</v>
      </c>
    </row>
    <row r="1214" spans="1:7" x14ac:dyDescent="0.25">
      <c r="A1214" s="8" t="s">
        <v>3772</v>
      </c>
      <c r="B1214" s="9" t="s">
        <v>5199</v>
      </c>
      <c r="C1214" s="4">
        <v>0.95249495538122597</v>
      </c>
      <c r="D1214" s="4">
        <v>0.9726439635064229</v>
      </c>
      <c r="E1214" s="4">
        <v>1.0266054092912373</v>
      </c>
      <c r="F1214" s="4">
        <v>0.94658896155226835</v>
      </c>
      <c r="G1214" s="4">
        <v>0.97328380954418636</v>
      </c>
    </row>
    <row r="1215" spans="1:7" x14ac:dyDescent="0.25">
      <c r="A1215" s="8" t="s">
        <v>3244</v>
      </c>
      <c r="B1215" s="9" t="s">
        <v>5200</v>
      </c>
      <c r="C1215" s="4">
        <v>0.97817212326577696</v>
      </c>
      <c r="D1215" s="4">
        <v>0.82209738298916923</v>
      </c>
      <c r="E1215" s="4">
        <v>0.82613876881497672</v>
      </c>
      <c r="F1215" s="4">
        <v>0.88226161711002826</v>
      </c>
      <c r="G1215" s="4">
        <v>0.90025294922034693</v>
      </c>
    </row>
    <row r="1216" spans="1:7" x14ac:dyDescent="0.25">
      <c r="A1216" s="8" t="s">
        <v>1876</v>
      </c>
      <c r="B1216" s="9" t="s">
        <v>5201</v>
      </c>
      <c r="C1216" s="4">
        <v>0.89323286844672944</v>
      </c>
      <c r="D1216" s="4">
        <v>1.10409800506886</v>
      </c>
      <c r="E1216" s="4">
        <v>1.0163078569473309</v>
      </c>
      <c r="F1216" s="4">
        <v>1.2582647968800051</v>
      </c>
      <c r="G1216" s="4">
        <v>0.99152220908084754</v>
      </c>
    </row>
    <row r="1217" spans="1:7" x14ac:dyDescent="0.25">
      <c r="A1217" s="8" t="s">
        <v>560</v>
      </c>
      <c r="B1217" s="9" t="s">
        <v>5202</v>
      </c>
      <c r="C1217" s="4">
        <v>1.0042951584972595</v>
      </c>
      <c r="D1217" s="4">
        <v>1.0272476252999223</v>
      </c>
      <c r="E1217" s="4">
        <v>0.93603980345897764</v>
      </c>
      <c r="F1217" s="4">
        <v>1.0918128758587766</v>
      </c>
      <c r="G1217" s="4">
        <v>1.1924688132974766</v>
      </c>
    </row>
    <row r="1218" spans="1:7" x14ac:dyDescent="0.25">
      <c r="A1218" s="8" t="s">
        <v>1384</v>
      </c>
      <c r="B1218" s="9" t="s">
        <v>4291</v>
      </c>
      <c r="C1218" s="4">
        <v>1.019672645962973</v>
      </c>
      <c r="D1218" s="4">
        <v>1.36304145557326</v>
      </c>
      <c r="E1218" s="4">
        <v>1.2083120858243501</v>
      </c>
      <c r="F1218" s="4">
        <v>1.29073074899327</v>
      </c>
      <c r="G1218" s="4">
        <v>1.208574980428605</v>
      </c>
    </row>
    <row r="1219" spans="1:7" x14ac:dyDescent="0.25">
      <c r="A1219" s="8" t="s">
        <v>3150</v>
      </c>
      <c r="B1219" s="9" t="s">
        <v>5203</v>
      </c>
      <c r="C1219" s="4">
        <v>0.96617202629785348</v>
      </c>
      <c r="D1219" s="4">
        <v>0.87958630667875948</v>
      </c>
      <c r="E1219" s="4">
        <v>1.0417464134598204</v>
      </c>
      <c r="F1219" s="4">
        <v>0.95097509891522203</v>
      </c>
      <c r="G1219" s="4">
        <v>0.98979515779461147</v>
      </c>
    </row>
    <row r="1220" spans="1:7" ht="31.5" x14ac:dyDescent="0.25">
      <c r="A1220" s="8" t="s">
        <v>1739</v>
      </c>
      <c r="B1220" s="9" t="s">
        <v>5204</v>
      </c>
      <c r="C1220" s="4">
        <v>1.0478943975606654</v>
      </c>
      <c r="D1220" s="4">
        <v>1.2687664704410233</v>
      </c>
      <c r="E1220" s="4">
        <v>1.0089682500395651</v>
      </c>
      <c r="F1220" s="4">
        <v>1.0510906029894667</v>
      </c>
      <c r="G1220" s="4">
        <v>1.0180360027469173</v>
      </c>
    </row>
    <row r="1221" spans="1:7" x14ac:dyDescent="0.25">
      <c r="A1221" s="8" t="s">
        <v>3261</v>
      </c>
      <c r="B1221" s="9" t="s">
        <v>4648</v>
      </c>
      <c r="C1221" s="4">
        <v>0.94093138604109738</v>
      </c>
      <c r="D1221" s="4">
        <v>1.031762168040979</v>
      </c>
      <c r="E1221" s="4">
        <v>0.92526669182215127</v>
      </c>
      <c r="F1221" s="4">
        <v>1.1848114321204832</v>
      </c>
      <c r="G1221" s="4">
        <v>1.1218533998939419</v>
      </c>
    </row>
    <row r="1222" spans="1:7" x14ac:dyDescent="0.25">
      <c r="A1222" s="8" t="s">
        <v>336</v>
      </c>
      <c r="B1222" s="9" t="s">
        <v>5205</v>
      </c>
      <c r="C1222" s="4">
        <v>0.93375046903188208</v>
      </c>
      <c r="D1222" s="4">
        <v>1.05901708944777</v>
      </c>
      <c r="E1222" s="4">
        <v>0.90350659239679354</v>
      </c>
      <c r="F1222" s="4">
        <v>0.88673508173518445</v>
      </c>
      <c r="G1222" s="4">
        <v>0.77985950364115642</v>
      </c>
    </row>
    <row r="1223" spans="1:7" x14ac:dyDescent="0.25">
      <c r="A1223" s="8" t="s">
        <v>2904</v>
      </c>
      <c r="B1223" s="9" t="s">
        <v>5206</v>
      </c>
      <c r="C1223" s="4">
        <v>0.90752548797682075</v>
      </c>
      <c r="D1223" s="4">
        <v>0.98791744367562906</v>
      </c>
      <c r="E1223" s="4">
        <v>0.95989252498297972</v>
      </c>
      <c r="F1223" s="4">
        <v>1.2160136799582906</v>
      </c>
      <c r="G1223" s="4">
        <v>1.0911686540816032</v>
      </c>
    </row>
    <row r="1224" spans="1:7" x14ac:dyDescent="0.25">
      <c r="A1224" s="8" t="s">
        <v>3169</v>
      </c>
      <c r="B1224" s="9" t="s">
        <v>5207</v>
      </c>
      <c r="C1224" s="4">
        <v>1.1244186130923532</v>
      </c>
      <c r="D1224" s="4">
        <v>1.0837989755480828</v>
      </c>
      <c r="E1224" s="4">
        <v>0.99951069918373647</v>
      </c>
      <c r="F1224" s="4">
        <v>0.96478847893821873</v>
      </c>
      <c r="G1224" s="4">
        <v>1.0314494298027264</v>
      </c>
    </row>
    <row r="1225" spans="1:7" ht="94.5" x14ac:dyDescent="0.25">
      <c r="A1225" s="8" t="s">
        <v>3054</v>
      </c>
      <c r="B1225" s="9" t="s">
        <v>5208</v>
      </c>
      <c r="C1225" s="4">
        <v>0.85200653292039663</v>
      </c>
      <c r="D1225" s="4">
        <v>0.98195073570724034</v>
      </c>
      <c r="E1225" s="4">
        <v>1.0939439400141648</v>
      </c>
      <c r="F1225" s="4">
        <v>1.1596087664174486</v>
      </c>
      <c r="G1225" s="4">
        <v>1.0202579261349103</v>
      </c>
    </row>
    <row r="1226" spans="1:7" ht="31.5" x14ac:dyDescent="0.25">
      <c r="A1226" s="8" t="s">
        <v>2589</v>
      </c>
      <c r="B1226" s="9" t="s">
        <v>4451</v>
      </c>
      <c r="C1226" s="4">
        <v>0.92351367203475743</v>
      </c>
      <c r="D1226" s="4">
        <v>1.20470437975015</v>
      </c>
      <c r="E1226" s="4">
        <v>1.1987062839326801</v>
      </c>
      <c r="F1226" s="4">
        <v>1.2060361775214399</v>
      </c>
      <c r="G1226" s="4">
        <v>1.0203273297304316</v>
      </c>
    </row>
    <row r="1227" spans="1:7" x14ac:dyDescent="0.25">
      <c r="A1227" s="8" t="s">
        <v>3864</v>
      </c>
      <c r="B1227" s="9" t="s">
        <v>5209</v>
      </c>
      <c r="C1227" s="4">
        <v>1.0106320914427105</v>
      </c>
      <c r="D1227" s="4">
        <v>1.0054365828234255</v>
      </c>
      <c r="E1227" s="4">
        <v>0.99401490713187957</v>
      </c>
      <c r="F1227" s="4">
        <v>1.2590336419243899</v>
      </c>
      <c r="G1227" s="4">
        <v>1.1062281062527299</v>
      </c>
    </row>
    <row r="1228" spans="1:7" x14ac:dyDescent="0.25">
      <c r="A1228" s="8" t="s">
        <v>367</v>
      </c>
      <c r="B1228" s="9" t="s">
        <v>5210</v>
      </c>
      <c r="C1228" s="4">
        <v>0.80660689768705274</v>
      </c>
      <c r="D1228" s="4">
        <v>1.2679181018703669</v>
      </c>
      <c r="E1228" s="4">
        <v>0.94262428785669528</v>
      </c>
      <c r="F1228" s="4">
        <v>1.3891515425954266</v>
      </c>
      <c r="G1228" s="4">
        <v>1.0524508033341997</v>
      </c>
    </row>
    <row r="1229" spans="1:7" ht="31.5" x14ac:dyDescent="0.25">
      <c r="A1229" s="8" t="s">
        <v>470</v>
      </c>
      <c r="B1229" s="9" t="s">
        <v>5211</v>
      </c>
      <c r="C1229" s="4">
        <v>0.87896921211526102</v>
      </c>
      <c r="D1229" s="4">
        <v>1.0602410764855332</v>
      </c>
      <c r="E1229" s="4">
        <v>1.1253090690934233</v>
      </c>
      <c r="F1229" s="4">
        <v>1.2450309583770534</v>
      </c>
      <c r="G1229" s="4">
        <v>1.0920007530968034</v>
      </c>
    </row>
    <row r="1230" spans="1:7" x14ac:dyDescent="0.25">
      <c r="A1230" s="8" t="s">
        <v>2441</v>
      </c>
      <c r="B1230" s="9" t="s">
        <v>5212</v>
      </c>
      <c r="C1230" s="4">
        <v>1.5868485624317099</v>
      </c>
      <c r="D1230" s="4">
        <v>1.1351505565238749</v>
      </c>
      <c r="E1230" s="4">
        <v>1.198786366597288</v>
      </c>
      <c r="F1230" s="4">
        <v>1.142048020077165</v>
      </c>
      <c r="G1230" s="4">
        <v>1.1784703626427599</v>
      </c>
    </row>
    <row r="1231" spans="1:7" x14ac:dyDescent="0.25">
      <c r="A1231" s="8" t="s">
        <v>1193</v>
      </c>
      <c r="B1231" s="9" t="s">
        <v>4291</v>
      </c>
      <c r="C1231" s="4">
        <v>0.75217020695419168</v>
      </c>
      <c r="D1231" s="4">
        <v>1.1067695215794133</v>
      </c>
      <c r="E1231" s="4">
        <v>1.2245747376072933</v>
      </c>
      <c r="F1231" s="4">
        <v>1.5894145077128601</v>
      </c>
      <c r="G1231" s="4">
        <v>1.0748636042311834</v>
      </c>
    </row>
    <row r="1232" spans="1:7" x14ac:dyDescent="0.25">
      <c r="A1232" s="8" t="s">
        <v>907</v>
      </c>
      <c r="B1232" s="9" t="s">
        <v>4291</v>
      </c>
      <c r="C1232" s="4">
        <v>1.1328006705634868</v>
      </c>
      <c r="D1232" s="4">
        <v>0.91375524892258131</v>
      </c>
      <c r="E1232" s="4">
        <v>0.90322909352359604</v>
      </c>
      <c r="F1232" s="4">
        <v>0.715090228024307</v>
      </c>
      <c r="G1232" s="4">
        <v>0.85261711388230454</v>
      </c>
    </row>
    <row r="1233" spans="1:7" x14ac:dyDescent="0.25">
      <c r="A1233" s="8" t="s">
        <v>1141</v>
      </c>
      <c r="B1233" s="9" t="s">
        <v>5213</v>
      </c>
      <c r="C1233" s="4">
        <v>0.83164140245207063</v>
      </c>
      <c r="D1233" s="4">
        <v>1.2055350483694101</v>
      </c>
      <c r="E1233" s="4">
        <v>0.89980237437540334</v>
      </c>
      <c r="F1233" s="4">
        <v>0.79574176677183306</v>
      </c>
      <c r="G1233" s="4">
        <v>1.1559578379773898</v>
      </c>
    </row>
    <row r="1234" spans="1:7" ht="31.5" x14ac:dyDescent="0.25">
      <c r="A1234" s="8" t="s">
        <v>139</v>
      </c>
      <c r="B1234" s="9" t="s">
        <v>5214</v>
      </c>
      <c r="C1234" s="4">
        <v>0.77594359426456994</v>
      </c>
      <c r="D1234" s="4">
        <v>1.1517686297180998</v>
      </c>
      <c r="E1234" s="4">
        <v>1.1411849216371668</v>
      </c>
      <c r="F1234" s="4">
        <v>1.2406804221704266</v>
      </c>
      <c r="G1234" s="4">
        <v>0.9779064777351788</v>
      </c>
    </row>
    <row r="1235" spans="1:7" x14ac:dyDescent="0.25">
      <c r="A1235" s="8" t="s">
        <v>1161</v>
      </c>
      <c r="B1235" s="9" t="s">
        <v>5215</v>
      </c>
      <c r="C1235" s="4">
        <v>1.0840784736302134</v>
      </c>
      <c r="D1235" s="4">
        <v>1.0140124704352338</v>
      </c>
      <c r="E1235" s="4">
        <v>1.0433514127260783</v>
      </c>
      <c r="F1235" s="4">
        <v>1.38108230651602</v>
      </c>
      <c r="G1235" s="4">
        <v>0.97697903590462698</v>
      </c>
    </row>
    <row r="1236" spans="1:7" x14ac:dyDescent="0.25">
      <c r="A1236" s="8" t="s">
        <v>3103</v>
      </c>
      <c r="B1236" s="9" t="s">
        <v>5216</v>
      </c>
      <c r="C1236" s="4">
        <v>1.19871160246972</v>
      </c>
      <c r="D1236" s="4">
        <v>1.1397701349191134</v>
      </c>
      <c r="E1236" s="4">
        <v>0.9923658467485087</v>
      </c>
      <c r="F1236" s="4">
        <v>1.0648205082691355</v>
      </c>
      <c r="G1236" s="4">
        <v>1.1711404185717702</v>
      </c>
    </row>
    <row r="1237" spans="1:7" x14ac:dyDescent="0.25">
      <c r="A1237" s="8" t="s">
        <v>3446</v>
      </c>
      <c r="B1237" s="9" t="s">
        <v>5217</v>
      </c>
      <c r="C1237" s="4">
        <v>0.95186425008957953</v>
      </c>
      <c r="D1237" s="4">
        <v>0.93090690662984599</v>
      </c>
      <c r="E1237" s="4">
        <v>0.878980238427294</v>
      </c>
      <c r="F1237" s="4">
        <v>0.83809183716603297</v>
      </c>
      <c r="G1237" s="4">
        <v>0.84566484221291049</v>
      </c>
    </row>
    <row r="1238" spans="1:7" x14ac:dyDescent="0.25">
      <c r="A1238" s="8" t="s">
        <v>618</v>
      </c>
      <c r="B1238" s="9" t="s">
        <v>5218</v>
      </c>
      <c r="C1238" s="4">
        <v>0.99131346606065973</v>
      </c>
      <c r="D1238" s="4">
        <v>1.0287625406908367</v>
      </c>
      <c r="E1238" s="4">
        <v>0.67412534992001205</v>
      </c>
      <c r="F1238" s="4">
        <v>0.69631285904612528</v>
      </c>
      <c r="G1238" s="4">
        <v>0.71375877491826278</v>
      </c>
    </row>
    <row r="1239" spans="1:7" x14ac:dyDescent="0.25">
      <c r="A1239" s="8" t="s">
        <v>1378</v>
      </c>
      <c r="B1239" s="9" t="s">
        <v>5219</v>
      </c>
      <c r="C1239" s="4">
        <v>1.21878252732546</v>
      </c>
      <c r="D1239" s="4">
        <v>1.0625270890485734</v>
      </c>
      <c r="E1239" s="4">
        <v>1.10467149671215</v>
      </c>
      <c r="F1239" s="4">
        <v>1.0048365005571274</v>
      </c>
      <c r="G1239" s="4">
        <v>1.1080712941131132</v>
      </c>
    </row>
    <row r="1240" spans="1:7" x14ac:dyDescent="0.25">
      <c r="A1240" s="8" t="s">
        <v>3467</v>
      </c>
      <c r="B1240" s="9" t="s">
        <v>4278</v>
      </c>
      <c r="C1240" s="4">
        <v>1.0408018972398403</v>
      </c>
      <c r="D1240" s="4">
        <v>0.90079494575990304</v>
      </c>
      <c r="E1240" s="4">
        <v>1.0125565119134858</v>
      </c>
      <c r="F1240" s="4">
        <v>0.82295200209790575</v>
      </c>
      <c r="G1240" s="4">
        <v>0.91312981952448091</v>
      </c>
    </row>
    <row r="1241" spans="1:7" x14ac:dyDescent="0.25">
      <c r="A1241" s="8" t="s">
        <v>2187</v>
      </c>
      <c r="B1241" s="9" t="s">
        <v>5220</v>
      </c>
      <c r="C1241" s="4">
        <v>0.88265817168146665</v>
      </c>
      <c r="D1241" s="4">
        <v>1.0128479865362465</v>
      </c>
      <c r="E1241" s="4">
        <v>1.0184558821426402</v>
      </c>
      <c r="F1241" s="4">
        <v>0.94025386604036176</v>
      </c>
      <c r="G1241" s="4">
        <v>0.97278306245379664</v>
      </c>
    </row>
    <row r="1242" spans="1:7" x14ac:dyDescent="0.25">
      <c r="A1242" s="8" t="s">
        <v>2672</v>
      </c>
      <c r="B1242" s="9" t="s">
        <v>4931</v>
      </c>
      <c r="C1242" s="4">
        <v>0.91052585360792493</v>
      </c>
      <c r="D1242" s="4">
        <v>0.82368745877913641</v>
      </c>
      <c r="E1242" s="4">
        <v>0.82844602681206669</v>
      </c>
      <c r="F1242" s="4">
        <v>0.88769403799370394</v>
      </c>
      <c r="G1242" s="4">
        <v>0.85054843102465938</v>
      </c>
    </row>
    <row r="1243" spans="1:7" x14ac:dyDescent="0.25">
      <c r="A1243" s="8" t="s">
        <v>1493</v>
      </c>
      <c r="B1243" s="9" t="s">
        <v>5221</v>
      </c>
      <c r="C1243" s="4">
        <v>1.0191010592037291</v>
      </c>
      <c r="D1243" s="4">
        <v>0.9482408036879183</v>
      </c>
      <c r="E1243" s="4">
        <v>1.25170808579065</v>
      </c>
      <c r="F1243" s="4">
        <v>0.97376506399565832</v>
      </c>
      <c r="G1243" s="4">
        <v>1.2013249117512068</v>
      </c>
    </row>
    <row r="1244" spans="1:7" x14ac:dyDescent="0.25">
      <c r="A1244" s="8" t="s">
        <v>3690</v>
      </c>
      <c r="B1244" s="9" t="s">
        <v>5222</v>
      </c>
      <c r="C1244" s="4">
        <v>1.0592984177737568</v>
      </c>
      <c r="D1244" s="4">
        <v>1.0492524939974774</v>
      </c>
      <c r="E1244" s="4">
        <v>1.06021454240917</v>
      </c>
      <c r="F1244" s="4">
        <v>1.0408732094405593</v>
      </c>
      <c r="G1244" s="4">
        <v>1.09544854926627</v>
      </c>
    </row>
    <row r="1245" spans="1:7" ht="31.5" x14ac:dyDescent="0.25">
      <c r="A1245" s="8" t="s">
        <v>213</v>
      </c>
      <c r="B1245" s="9" t="s">
        <v>5223</v>
      </c>
      <c r="C1245" s="4">
        <v>1.6778102468157565</v>
      </c>
      <c r="D1245" s="4">
        <v>0.90313764863154578</v>
      </c>
      <c r="E1245" s="4">
        <v>0.84356686788749258</v>
      </c>
      <c r="F1245" s="4">
        <v>0.73951848732747871</v>
      </c>
      <c r="G1245" s="4">
        <v>0.83787266725902665</v>
      </c>
    </row>
    <row r="1246" spans="1:7" x14ac:dyDescent="0.25">
      <c r="A1246" s="8" t="s">
        <v>2480</v>
      </c>
      <c r="B1246" s="9" t="s">
        <v>5224</v>
      </c>
      <c r="C1246" s="4">
        <v>0.89816953775279629</v>
      </c>
      <c r="D1246" s="4">
        <v>0.98574648122603925</v>
      </c>
      <c r="E1246" s="4">
        <v>1.0096302194418321</v>
      </c>
      <c r="F1246" s="4">
        <v>1.2629140466087831</v>
      </c>
      <c r="G1246" s="4">
        <v>1.0174061227599174</v>
      </c>
    </row>
    <row r="1247" spans="1:7" x14ac:dyDescent="0.25">
      <c r="A1247" s="8" t="s">
        <v>3266</v>
      </c>
      <c r="B1247" s="9" t="s">
        <v>5225</v>
      </c>
      <c r="C1247" s="4">
        <v>1.0441012510997503</v>
      </c>
      <c r="D1247" s="4">
        <v>1.1627366118480527</v>
      </c>
      <c r="E1247" s="4">
        <v>0.97811868846693395</v>
      </c>
      <c r="F1247" s="4">
        <v>1.001738255364331</v>
      </c>
      <c r="G1247" s="4">
        <v>1.0135145408444257</v>
      </c>
    </row>
    <row r="1248" spans="1:7" x14ac:dyDescent="0.25">
      <c r="A1248" s="8" t="s">
        <v>250</v>
      </c>
      <c r="B1248" s="9" t="s">
        <v>4291</v>
      </c>
      <c r="C1248" s="4">
        <v>0.71316880980366193</v>
      </c>
      <c r="D1248" s="4">
        <v>1.1256715224544702</v>
      </c>
      <c r="E1248" s="4">
        <v>1.2670576480862601</v>
      </c>
      <c r="F1248" s="4">
        <v>1.3020305591148467</v>
      </c>
      <c r="G1248" s="4">
        <v>1.0663338325314566</v>
      </c>
    </row>
    <row r="1249" spans="1:7" ht="31.5" x14ac:dyDescent="0.25">
      <c r="A1249" s="8" t="s">
        <v>1817</v>
      </c>
      <c r="B1249" s="9" t="s">
        <v>4617</v>
      </c>
      <c r="C1249" s="4">
        <v>1.5512187100265451</v>
      </c>
      <c r="D1249" s="4">
        <v>1.3164223194830451</v>
      </c>
      <c r="E1249" s="4">
        <v>1.3538932184361201</v>
      </c>
      <c r="F1249" s="4">
        <v>1.36578502249908</v>
      </c>
      <c r="G1249" s="4">
        <v>1.4302882614635</v>
      </c>
    </row>
    <row r="1250" spans="1:7" x14ac:dyDescent="0.25">
      <c r="A1250" s="8" t="s">
        <v>1229</v>
      </c>
      <c r="B1250" s="9" t="s">
        <v>5226</v>
      </c>
      <c r="C1250" s="4">
        <v>1.1412054188302865</v>
      </c>
      <c r="D1250" s="4">
        <v>0.90462170517041562</v>
      </c>
      <c r="E1250" s="4">
        <v>1.0309960173298043</v>
      </c>
      <c r="F1250" s="4">
        <v>1.1512386281686833</v>
      </c>
      <c r="G1250" s="4">
        <v>0.96781313250058665</v>
      </c>
    </row>
    <row r="1251" spans="1:7" x14ac:dyDescent="0.25">
      <c r="A1251" s="8" t="s">
        <v>1972</v>
      </c>
      <c r="B1251" s="9" t="s">
        <v>5227</v>
      </c>
      <c r="C1251" s="4">
        <v>1.0256422413363158</v>
      </c>
      <c r="D1251" s="4">
        <v>1.0141791400332123</v>
      </c>
      <c r="E1251" s="4">
        <v>0.7503160989416604</v>
      </c>
      <c r="F1251" s="4">
        <v>0.77797843702338998</v>
      </c>
      <c r="G1251" s="4">
        <v>0.91167580175229535</v>
      </c>
    </row>
    <row r="1252" spans="1:7" x14ac:dyDescent="0.25">
      <c r="A1252" s="8" t="s">
        <v>1106</v>
      </c>
      <c r="B1252" s="9" t="s">
        <v>5228</v>
      </c>
      <c r="C1252" s="4">
        <v>0.99918671020466254</v>
      </c>
      <c r="D1252" s="4">
        <v>0.91679444716070502</v>
      </c>
      <c r="E1252" s="4">
        <v>1.04595830999898</v>
      </c>
      <c r="F1252" s="4">
        <v>0.82446973551242553</v>
      </c>
      <c r="G1252" s="4">
        <v>0.82418627791741206</v>
      </c>
    </row>
    <row r="1253" spans="1:7" ht="31.5" x14ac:dyDescent="0.25">
      <c r="A1253" s="8" t="s">
        <v>3161</v>
      </c>
      <c r="B1253" s="9" t="s">
        <v>4425</v>
      </c>
      <c r="C1253" s="4">
        <v>1.0075023227821835</v>
      </c>
      <c r="D1253" s="4">
        <v>1.1784081478049375</v>
      </c>
      <c r="E1253" s="4">
        <v>1.0005470229141804</v>
      </c>
      <c r="F1253" s="4">
        <v>1.07477726796787</v>
      </c>
      <c r="G1253" s="4">
        <v>1.1030227857439852</v>
      </c>
    </row>
    <row r="1254" spans="1:7" ht="31.5" x14ac:dyDescent="0.25">
      <c r="A1254" s="8" t="s">
        <v>2066</v>
      </c>
      <c r="B1254" s="9" t="s">
        <v>5229</v>
      </c>
      <c r="C1254" s="4">
        <v>1.11734896879169</v>
      </c>
      <c r="D1254" s="4">
        <v>0.99208900349827733</v>
      </c>
      <c r="E1254" s="4">
        <v>0.99549883110692239</v>
      </c>
      <c r="F1254" s="4">
        <v>0.69044399171494997</v>
      </c>
      <c r="G1254" s="4">
        <v>0.89059010754506096</v>
      </c>
    </row>
    <row r="1255" spans="1:7" x14ac:dyDescent="0.25">
      <c r="A1255" s="8" t="s">
        <v>2225</v>
      </c>
      <c r="B1255" s="9" t="s">
        <v>4771</v>
      </c>
      <c r="C1255" s="4">
        <v>1.0221453904485089</v>
      </c>
      <c r="D1255" s="4">
        <v>1.0168450649258616</v>
      </c>
      <c r="E1255" s="4">
        <v>1.0377923460293734</v>
      </c>
      <c r="F1255" s="4">
        <v>1.0979429347699734</v>
      </c>
      <c r="G1255" s="4">
        <v>1.0072467164569474</v>
      </c>
    </row>
    <row r="1256" spans="1:7" x14ac:dyDescent="0.25">
      <c r="A1256" s="8" t="s">
        <v>3908</v>
      </c>
      <c r="B1256" s="9" t="s">
        <v>4278</v>
      </c>
      <c r="C1256" s="4">
        <v>1.034357227356179</v>
      </c>
      <c r="D1256" s="4">
        <v>1.0349374411941601</v>
      </c>
      <c r="E1256" s="4">
        <v>1.016184781608185</v>
      </c>
      <c r="F1256" s="4">
        <v>0.85240147951252754</v>
      </c>
      <c r="G1256" s="4">
        <v>0.83892538674537398</v>
      </c>
    </row>
    <row r="1257" spans="1:7" x14ac:dyDescent="0.25">
      <c r="A1257" s="8" t="s">
        <v>741</v>
      </c>
      <c r="B1257" s="9" t="s">
        <v>5230</v>
      </c>
      <c r="C1257" s="4">
        <v>1.2479673333108767</v>
      </c>
      <c r="D1257" s="4">
        <v>1.06982594953114</v>
      </c>
      <c r="E1257" s="4">
        <v>1.0824980528183188</v>
      </c>
      <c r="F1257" s="4">
        <v>0.93272233566103291</v>
      </c>
      <c r="G1257" s="4">
        <v>1.0583963617594998</v>
      </c>
    </row>
    <row r="1258" spans="1:7" x14ac:dyDescent="0.25">
      <c r="A1258" s="8" t="s">
        <v>1796</v>
      </c>
      <c r="B1258" s="9" t="s">
        <v>5231</v>
      </c>
      <c r="C1258" s="4">
        <v>0.75446574135229993</v>
      </c>
      <c r="D1258" s="4">
        <v>0.57264273349504802</v>
      </c>
      <c r="E1258" s="4">
        <v>0.52857051663774901</v>
      </c>
      <c r="F1258" s="4">
        <v>0.50655649006711245</v>
      </c>
      <c r="G1258" s="4">
        <v>0.53855723080290896</v>
      </c>
    </row>
    <row r="1259" spans="1:7" x14ac:dyDescent="0.25">
      <c r="A1259" s="8" t="s">
        <v>2418</v>
      </c>
      <c r="B1259" s="9" t="s">
        <v>5232</v>
      </c>
      <c r="C1259" s="4">
        <v>1.0317336326581301</v>
      </c>
      <c r="D1259" s="4">
        <v>1.2383981805300299</v>
      </c>
      <c r="E1259" s="4">
        <v>1.0926893413063967</v>
      </c>
      <c r="F1259" s="4">
        <v>1.18182959550608</v>
      </c>
      <c r="G1259" s="4">
        <v>1.0990143110862503</v>
      </c>
    </row>
    <row r="1260" spans="1:7" x14ac:dyDescent="0.25">
      <c r="A1260" s="8" t="s">
        <v>3707</v>
      </c>
      <c r="B1260" s="9" t="s">
        <v>4486</v>
      </c>
      <c r="C1260" s="4">
        <v>0.74940615826256896</v>
      </c>
      <c r="D1260" s="4">
        <v>0.78436837820143546</v>
      </c>
      <c r="E1260" s="4">
        <v>0.82183162577900848</v>
      </c>
      <c r="F1260" s="4">
        <v>0.78808629709180744</v>
      </c>
      <c r="G1260" s="4">
        <v>0.81739400022108299</v>
      </c>
    </row>
    <row r="1261" spans="1:7" ht="31.5" x14ac:dyDescent="0.25">
      <c r="A1261" s="8" t="s">
        <v>1770</v>
      </c>
      <c r="B1261" s="9" t="s">
        <v>5233</v>
      </c>
      <c r="C1261" s="4">
        <v>1.0988098628992999</v>
      </c>
      <c r="D1261" s="4">
        <v>1.0255713829687565</v>
      </c>
      <c r="E1261" s="4">
        <v>1.0024520355293898</v>
      </c>
      <c r="F1261" s="4">
        <v>1.12618486598528</v>
      </c>
      <c r="G1261" s="4">
        <v>1.0405979378956614</v>
      </c>
    </row>
    <row r="1262" spans="1:7" x14ac:dyDescent="0.25">
      <c r="A1262" s="8" t="s">
        <v>3258</v>
      </c>
      <c r="B1262" s="9" t="s">
        <v>5234</v>
      </c>
      <c r="C1262" s="4">
        <v>0.8523137369707614</v>
      </c>
      <c r="D1262" s="4">
        <v>1.1722144009116624</v>
      </c>
      <c r="E1262" s="4">
        <v>1.2263140212469523</v>
      </c>
      <c r="F1262" s="4">
        <v>1.293798381430487</v>
      </c>
      <c r="G1262" s="4">
        <v>1.0616186412783881</v>
      </c>
    </row>
    <row r="1263" spans="1:7" x14ac:dyDescent="0.25">
      <c r="A1263" s="8" t="s">
        <v>2433</v>
      </c>
      <c r="B1263" s="9" t="s">
        <v>4602</v>
      </c>
      <c r="C1263" s="4">
        <v>0.93732948521114945</v>
      </c>
      <c r="D1263" s="4">
        <v>1.2431199712412551</v>
      </c>
      <c r="E1263" s="4">
        <v>1.059934385113072</v>
      </c>
      <c r="F1263" s="4">
        <v>1.136777365463725</v>
      </c>
      <c r="G1263" s="4">
        <v>1.232245449636765</v>
      </c>
    </row>
    <row r="1264" spans="1:7" x14ac:dyDescent="0.25">
      <c r="A1264" s="8" t="s">
        <v>3628</v>
      </c>
      <c r="B1264" s="9" t="s">
        <v>5235</v>
      </c>
      <c r="C1264" s="4">
        <v>1.1098327604235401</v>
      </c>
      <c r="D1264" s="4">
        <v>1.078032470820335</v>
      </c>
      <c r="E1264" s="4">
        <v>0.95597379189666154</v>
      </c>
      <c r="F1264" s="4">
        <v>1.10968047833699</v>
      </c>
      <c r="G1264" s="4">
        <v>1.0354727622815076</v>
      </c>
    </row>
    <row r="1265" spans="1:7" x14ac:dyDescent="0.25">
      <c r="A1265" s="8" t="s">
        <v>3430</v>
      </c>
      <c r="B1265" s="9" t="s">
        <v>5236</v>
      </c>
      <c r="C1265" s="4">
        <v>1.191379170256843</v>
      </c>
      <c r="D1265" s="4">
        <v>0.866561307857179</v>
      </c>
      <c r="E1265" s="4">
        <v>1.1646967962977999</v>
      </c>
      <c r="F1265" s="4">
        <v>0.73708216207210597</v>
      </c>
      <c r="G1265" s="4">
        <v>1.2942140685100298</v>
      </c>
    </row>
    <row r="1266" spans="1:7" x14ac:dyDescent="0.25">
      <c r="A1266" s="8" t="s">
        <v>1836</v>
      </c>
      <c r="B1266" s="9" t="s">
        <v>5237</v>
      </c>
      <c r="C1266" s="4">
        <v>0.96502905768914538</v>
      </c>
      <c r="D1266" s="4">
        <v>0.93439732638332862</v>
      </c>
      <c r="E1266" s="4">
        <v>1.0927110254943735</v>
      </c>
      <c r="F1266" s="4">
        <v>1.0095514796645715</v>
      </c>
      <c r="G1266" s="4">
        <v>1.0083736450928353</v>
      </c>
    </row>
    <row r="1267" spans="1:7" x14ac:dyDescent="0.25">
      <c r="A1267" s="8" t="s">
        <v>248</v>
      </c>
      <c r="B1267" s="9" t="s">
        <v>4291</v>
      </c>
      <c r="C1267" s="4">
        <v>1.5712175507475201</v>
      </c>
      <c r="D1267" s="4">
        <v>1.0486514739454267</v>
      </c>
      <c r="E1267" s="4">
        <v>1.1672527044344267</v>
      </c>
      <c r="F1267" s="4">
        <v>0.89367261710296642</v>
      </c>
      <c r="G1267" s="4">
        <v>0.88859209304474052</v>
      </c>
    </row>
    <row r="1268" spans="1:7" x14ac:dyDescent="0.25">
      <c r="A1268" s="8" t="s">
        <v>433</v>
      </c>
      <c r="B1268" s="9" t="s">
        <v>5238</v>
      </c>
      <c r="C1268" s="4">
        <v>0.7416116491083723</v>
      </c>
      <c r="D1268" s="4">
        <v>0.44062538757321001</v>
      </c>
      <c r="E1268" s="4">
        <v>0.69575542751696362</v>
      </c>
      <c r="F1268" s="4">
        <v>0.39210834719202836</v>
      </c>
      <c r="G1268" s="4">
        <v>0.62354058760384068</v>
      </c>
    </row>
    <row r="1269" spans="1:7" ht="31.5" x14ac:dyDescent="0.25">
      <c r="A1269" s="8" t="s">
        <v>2896</v>
      </c>
      <c r="B1269" s="9" t="s">
        <v>5239</v>
      </c>
      <c r="C1269" s="4">
        <v>1.1677349434441799</v>
      </c>
      <c r="D1269" s="4">
        <v>0.98322266632207245</v>
      </c>
      <c r="E1269" s="4">
        <v>1.0465086528296061</v>
      </c>
      <c r="F1269" s="4">
        <v>1.020407913365073</v>
      </c>
      <c r="G1269" s="4">
        <v>0.98204429116013192</v>
      </c>
    </row>
    <row r="1270" spans="1:7" x14ac:dyDescent="0.25">
      <c r="A1270" s="8" t="s">
        <v>940</v>
      </c>
      <c r="B1270" s="9" t="s">
        <v>5240</v>
      </c>
      <c r="C1270" s="4">
        <v>0.96932816850951731</v>
      </c>
      <c r="D1270" s="4">
        <v>0.98096152295137318</v>
      </c>
      <c r="E1270" s="4">
        <v>1.0827658844911132</v>
      </c>
      <c r="F1270" s="4">
        <v>1.0898625302038534</v>
      </c>
      <c r="G1270" s="4">
        <v>1.07619500135208</v>
      </c>
    </row>
    <row r="1271" spans="1:7" x14ac:dyDescent="0.25">
      <c r="A1271" s="8" t="s">
        <v>1038</v>
      </c>
      <c r="B1271" s="9" t="s">
        <v>5241</v>
      </c>
      <c r="C1271" s="4">
        <v>0.81098962064662006</v>
      </c>
      <c r="D1271" s="4">
        <v>1.05962502163676</v>
      </c>
      <c r="E1271" s="4">
        <v>1.1793634165486351</v>
      </c>
      <c r="F1271" s="4">
        <v>1.199667985752815</v>
      </c>
      <c r="G1271" s="4">
        <v>1.188305577003155</v>
      </c>
    </row>
    <row r="1272" spans="1:7" x14ac:dyDescent="0.25">
      <c r="A1272" s="8" t="s">
        <v>10</v>
      </c>
      <c r="B1272" s="9" t="s">
        <v>4278</v>
      </c>
      <c r="C1272" s="4">
        <v>1.0415773424413701</v>
      </c>
      <c r="D1272" s="4">
        <v>1.1629530930456651</v>
      </c>
      <c r="E1272" s="4">
        <v>0.94544462291774445</v>
      </c>
      <c r="F1272" s="4">
        <v>1.081852335354855</v>
      </c>
      <c r="G1272" s="4">
        <v>0.95512765693374446</v>
      </c>
    </row>
    <row r="1273" spans="1:7" x14ac:dyDescent="0.25">
      <c r="A1273" s="8" t="s">
        <v>3920</v>
      </c>
      <c r="B1273" s="9"/>
      <c r="C1273" s="4">
        <v>0.98011198427522572</v>
      </c>
      <c r="D1273" s="4">
        <v>0.92978376710781208</v>
      </c>
      <c r="E1273" s="4">
        <v>0.96051275195479169</v>
      </c>
      <c r="F1273" s="4">
        <v>0.94721624642645497</v>
      </c>
      <c r="G1273" s="4">
        <v>0.94542052310169777</v>
      </c>
    </row>
    <row r="1274" spans="1:7" x14ac:dyDescent="0.25">
      <c r="A1274" s="8" t="s">
        <v>768</v>
      </c>
      <c r="B1274" s="9" t="s">
        <v>5242</v>
      </c>
      <c r="C1274" s="4">
        <v>0.76371506376774034</v>
      </c>
      <c r="D1274" s="4">
        <v>1.007054564740709</v>
      </c>
      <c r="E1274" s="4">
        <v>0.94010757885220275</v>
      </c>
      <c r="F1274" s="4">
        <v>1.0117078918936433</v>
      </c>
      <c r="G1274" s="4">
        <v>0.98601196074415842</v>
      </c>
    </row>
    <row r="1275" spans="1:7" x14ac:dyDescent="0.25">
      <c r="A1275" s="8" t="s">
        <v>2070</v>
      </c>
      <c r="B1275" s="9" t="s">
        <v>4474</v>
      </c>
      <c r="C1275" s="4">
        <v>0.91025190976193937</v>
      </c>
      <c r="D1275" s="4">
        <v>1.09635456195958</v>
      </c>
      <c r="E1275" s="4">
        <v>0.93304912579097199</v>
      </c>
      <c r="F1275" s="4">
        <v>0.91961974479423658</v>
      </c>
      <c r="G1275" s="4">
        <v>0.97387859639823537</v>
      </c>
    </row>
    <row r="1276" spans="1:7" x14ac:dyDescent="0.25">
      <c r="A1276" s="8" t="s">
        <v>1311</v>
      </c>
      <c r="B1276" s="9" t="s">
        <v>5243</v>
      </c>
      <c r="C1276" s="4">
        <v>1.24587418076059</v>
      </c>
      <c r="D1276" s="4">
        <v>0.97335947493690267</v>
      </c>
      <c r="E1276" s="4">
        <v>0.8822005482754337</v>
      </c>
      <c r="F1276" s="4">
        <v>0.76412796822145035</v>
      </c>
      <c r="G1276" s="4">
        <v>0.95247410866871418</v>
      </c>
    </row>
    <row r="1277" spans="1:7" x14ac:dyDescent="0.25">
      <c r="A1277" s="8" t="s">
        <v>3096</v>
      </c>
      <c r="B1277" s="9" t="s">
        <v>4545</v>
      </c>
      <c r="C1277" s="4">
        <v>0.9994094077681025</v>
      </c>
      <c r="D1277" s="4">
        <v>1.1558021043629749</v>
      </c>
      <c r="E1277" s="4">
        <v>1.19367728425429</v>
      </c>
      <c r="F1277" s="4">
        <v>1.3160221748731349</v>
      </c>
      <c r="G1277" s="4">
        <v>1.202897142987845</v>
      </c>
    </row>
    <row r="1278" spans="1:7" x14ac:dyDescent="0.25">
      <c r="A1278" s="8" t="s">
        <v>1319</v>
      </c>
      <c r="B1278" s="9" t="s">
        <v>4291</v>
      </c>
      <c r="C1278" s="4">
        <v>1.3124278561202034</v>
      </c>
      <c r="D1278" s="4">
        <v>1.0324614990925418</v>
      </c>
      <c r="E1278" s="4">
        <v>1.0308643594292646</v>
      </c>
      <c r="F1278" s="4">
        <v>0.93148327125757702</v>
      </c>
      <c r="G1278" s="4">
        <v>1.0165627513315123</v>
      </c>
    </row>
    <row r="1279" spans="1:7" x14ac:dyDescent="0.25">
      <c r="A1279" s="8" t="s">
        <v>2789</v>
      </c>
      <c r="B1279" s="9" t="s">
        <v>5244</v>
      </c>
      <c r="C1279" s="4">
        <v>1.1057516913309533</v>
      </c>
      <c r="D1279" s="4">
        <v>0.79494580858001396</v>
      </c>
      <c r="E1279" s="4">
        <v>0.82563281011118705</v>
      </c>
      <c r="F1279" s="4">
        <v>1.1094329955253162</v>
      </c>
      <c r="G1279" s="4">
        <v>0.97025192236976532</v>
      </c>
    </row>
    <row r="1280" spans="1:7" ht="31.5" x14ac:dyDescent="0.25">
      <c r="A1280" s="8" t="s">
        <v>2727</v>
      </c>
      <c r="B1280" s="9" t="s">
        <v>4960</v>
      </c>
      <c r="C1280" s="4">
        <v>0.98631012182264843</v>
      </c>
      <c r="D1280" s="4">
        <v>1.0398552641015855</v>
      </c>
      <c r="E1280" s="4">
        <v>0.9535200542862019</v>
      </c>
      <c r="F1280" s="4">
        <v>0.88437307426541301</v>
      </c>
      <c r="G1280" s="4">
        <v>0.95441565105956372</v>
      </c>
    </row>
    <row r="1281" spans="1:7" x14ac:dyDescent="0.25">
      <c r="A1281" s="8" t="s">
        <v>2345</v>
      </c>
      <c r="B1281" s="9" t="s">
        <v>4278</v>
      </c>
      <c r="C1281" s="4">
        <v>0.93610327112414149</v>
      </c>
      <c r="D1281" s="4">
        <v>0.93315417789354593</v>
      </c>
      <c r="E1281" s="4">
        <v>0.83670254157238255</v>
      </c>
      <c r="F1281" s="4">
        <v>0.98688883220000656</v>
      </c>
      <c r="G1281" s="4">
        <v>0.90490755543932999</v>
      </c>
    </row>
    <row r="1282" spans="1:7" ht="31.5" x14ac:dyDescent="0.25">
      <c r="A1282" s="8" t="s">
        <v>2385</v>
      </c>
      <c r="B1282" s="9" t="s">
        <v>5245</v>
      </c>
      <c r="C1282" s="4">
        <v>0.96330963722772711</v>
      </c>
      <c r="D1282" s="4">
        <v>1.18720892925952</v>
      </c>
      <c r="E1282" s="4">
        <v>1.0324329631915505</v>
      </c>
      <c r="F1282" s="4">
        <v>1.1939733123370466</v>
      </c>
      <c r="G1282" s="4">
        <v>1.0968407184477067</v>
      </c>
    </row>
    <row r="1283" spans="1:7" x14ac:dyDescent="0.25">
      <c r="A1283" s="8" t="s">
        <v>3282</v>
      </c>
      <c r="B1283" s="9" t="s">
        <v>5246</v>
      </c>
      <c r="C1283" s="4">
        <v>0.83646134536869854</v>
      </c>
      <c r="D1283" s="4">
        <v>0.81007984378463849</v>
      </c>
      <c r="E1283" s="4">
        <v>0.66616176177322606</v>
      </c>
      <c r="F1283" s="4">
        <v>0.80808670708846797</v>
      </c>
      <c r="G1283" s="4">
        <v>0.80401173649250746</v>
      </c>
    </row>
    <row r="1284" spans="1:7" x14ac:dyDescent="0.25">
      <c r="A1284" s="8" t="s">
        <v>261</v>
      </c>
      <c r="B1284" s="9" t="s">
        <v>5247</v>
      </c>
      <c r="C1284" s="4">
        <v>1.0449426887842443</v>
      </c>
      <c r="D1284" s="4">
        <v>0.85425260925641833</v>
      </c>
      <c r="E1284" s="4">
        <v>0.85208014855664238</v>
      </c>
      <c r="F1284" s="4">
        <v>0.6276388626316326</v>
      </c>
      <c r="G1284" s="4">
        <v>1.1783393243673332</v>
      </c>
    </row>
    <row r="1285" spans="1:7" x14ac:dyDescent="0.25">
      <c r="A1285" s="8" t="s">
        <v>1052</v>
      </c>
      <c r="B1285" s="9" t="s">
        <v>5151</v>
      </c>
      <c r="C1285" s="4">
        <v>0.59242207315515094</v>
      </c>
      <c r="D1285" s="4">
        <v>0.75069039356727263</v>
      </c>
      <c r="E1285" s="4">
        <v>0.79546532134089898</v>
      </c>
      <c r="F1285" s="4">
        <v>1.2035026472788966</v>
      </c>
      <c r="G1285" s="4">
        <v>0.86421510501640941</v>
      </c>
    </row>
    <row r="1286" spans="1:7" x14ac:dyDescent="0.25">
      <c r="A1286" s="8" t="s">
        <v>2494</v>
      </c>
      <c r="B1286" s="9" t="s">
        <v>5248</v>
      </c>
      <c r="C1286" s="4">
        <v>1.0463233381067509</v>
      </c>
      <c r="D1286" s="4">
        <v>1.0575431056109967</v>
      </c>
      <c r="E1286" s="4">
        <v>1.0132702057911214</v>
      </c>
      <c r="F1286" s="4">
        <v>1.0091769878219281</v>
      </c>
      <c r="G1286" s="4">
        <v>1.0791876389146366</v>
      </c>
    </row>
    <row r="1287" spans="1:7" x14ac:dyDescent="0.25">
      <c r="A1287" s="8" t="s">
        <v>96</v>
      </c>
      <c r="B1287" s="9" t="s">
        <v>5249</v>
      </c>
      <c r="C1287" s="4">
        <v>1.8982994779633333</v>
      </c>
      <c r="D1287" s="4">
        <v>0.81061062921297067</v>
      </c>
      <c r="E1287" s="4">
        <v>0.76206193632531194</v>
      </c>
      <c r="F1287" s="4">
        <v>0.87390744413118371</v>
      </c>
      <c r="G1287" s="4">
        <v>0.87280595738800759</v>
      </c>
    </row>
    <row r="1288" spans="1:7" x14ac:dyDescent="0.25">
      <c r="A1288" s="8" t="s">
        <v>2914</v>
      </c>
      <c r="B1288" s="9"/>
      <c r="C1288" s="4">
        <v>1.0523688322248932</v>
      </c>
      <c r="D1288" s="4">
        <v>1.1415639133228801</v>
      </c>
      <c r="E1288" s="4">
        <v>1.1260047094628167</v>
      </c>
      <c r="F1288" s="4">
        <v>1.1312496881129366</v>
      </c>
      <c r="G1288" s="4">
        <v>1.0914210212979933</v>
      </c>
    </row>
    <row r="1289" spans="1:7" x14ac:dyDescent="0.25">
      <c r="A1289" s="8" t="s">
        <v>1619</v>
      </c>
      <c r="B1289" s="9" t="s">
        <v>4957</v>
      </c>
      <c r="C1289" s="4">
        <v>0.84321684621624204</v>
      </c>
      <c r="D1289" s="4">
        <v>0.97617451198705629</v>
      </c>
      <c r="E1289" s="4">
        <v>0.99156657673626414</v>
      </c>
      <c r="F1289" s="4">
        <v>1.2404872691144968</v>
      </c>
      <c r="G1289" s="4">
        <v>1.1805253937728077</v>
      </c>
    </row>
    <row r="1290" spans="1:7" x14ac:dyDescent="0.25">
      <c r="A1290" s="8" t="s">
        <v>2415</v>
      </c>
      <c r="B1290" s="9" t="s">
        <v>5250</v>
      </c>
      <c r="C1290" s="4">
        <v>0.90257193022211002</v>
      </c>
      <c r="D1290" s="4">
        <v>1.1562043633453067</v>
      </c>
      <c r="E1290" s="4">
        <v>1.0712718247617266</v>
      </c>
      <c r="F1290" s="4">
        <v>1.0683717257160732</v>
      </c>
      <c r="G1290" s="4">
        <v>0.96589494243263962</v>
      </c>
    </row>
    <row r="1291" spans="1:7" x14ac:dyDescent="0.25">
      <c r="A1291" s="8" t="s">
        <v>2414</v>
      </c>
      <c r="B1291" s="9" t="s">
        <v>4278</v>
      </c>
      <c r="C1291" s="4">
        <v>1.1276072152539367</v>
      </c>
      <c r="D1291" s="4">
        <v>1.0871856780190432</v>
      </c>
      <c r="E1291" s="4">
        <v>1.0637515557390333</v>
      </c>
      <c r="F1291" s="4">
        <v>1.0860441970916435</v>
      </c>
      <c r="G1291" s="4">
        <v>1.1806589477388467</v>
      </c>
    </row>
    <row r="1292" spans="1:7" x14ac:dyDescent="0.25">
      <c r="A1292" s="8" t="s">
        <v>1809</v>
      </c>
      <c r="B1292" s="9" t="s">
        <v>5251</v>
      </c>
      <c r="C1292" s="4">
        <v>1.058594939793005</v>
      </c>
      <c r="D1292" s="4">
        <v>0.86765492065046235</v>
      </c>
      <c r="E1292" s="4">
        <v>0.96846707102665397</v>
      </c>
      <c r="F1292" s="4">
        <v>0.70682503086043091</v>
      </c>
      <c r="G1292" s="4">
        <v>0.80101725467218998</v>
      </c>
    </row>
    <row r="1293" spans="1:7" x14ac:dyDescent="0.25">
      <c r="A1293" s="8" t="s">
        <v>2903</v>
      </c>
      <c r="B1293" s="9" t="s">
        <v>4291</v>
      </c>
      <c r="C1293" s="4">
        <v>0.87934137186698758</v>
      </c>
      <c r="D1293" s="4">
        <v>0.67874913202646359</v>
      </c>
      <c r="E1293" s="4">
        <v>0.58699172284298395</v>
      </c>
      <c r="F1293" s="4">
        <v>0.56104703002685352</v>
      </c>
      <c r="G1293" s="4">
        <v>0.70296717334653802</v>
      </c>
    </row>
    <row r="1294" spans="1:7" x14ac:dyDescent="0.25">
      <c r="A1294" s="8" t="s">
        <v>1666</v>
      </c>
      <c r="B1294" s="9" t="s">
        <v>5252</v>
      </c>
      <c r="C1294" s="4">
        <v>0.92445429770126308</v>
      </c>
      <c r="D1294" s="4">
        <v>1.3537226885820299</v>
      </c>
      <c r="E1294" s="4">
        <v>1.0084758873657296</v>
      </c>
      <c r="F1294" s="4">
        <v>1.3849416901966252</v>
      </c>
      <c r="G1294" s="4">
        <v>1.0698806788459165</v>
      </c>
    </row>
    <row r="1295" spans="1:7" x14ac:dyDescent="0.25">
      <c r="A1295" s="8" t="s">
        <v>241</v>
      </c>
      <c r="B1295" s="9" t="s">
        <v>5253</v>
      </c>
      <c r="C1295" s="4">
        <v>1.0281587712253069</v>
      </c>
      <c r="D1295" s="4">
        <v>1.0945997441738033</v>
      </c>
      <c r="E1295" s="4">
        <v>1.0779512804894333</v>
      </c>
      <c r="F1295" s="4">
        <v>1.1914636599119033</v>
      </c>
      <c r="G1295" s="4">
        <v>1.0624144904655866</v>
      </c>
    </row>
    <row r="1296" spans="1:7" x14ac:dyDescent="0.25">
      <c r="A1296" s="8" t="s">
        <v>2599</v>
      </c>
      <c r="B1296" s="9" t="s">
        <v>5254</v>
      </c>
      <c r="C1296" s="4">
        <v>0.71928736760577205</v>
      </c>
      <c r="D1296" s="4">
        <v>0.68642657347584046</v>
      </c>
      <c r="E1296" s="4">
        <v>0.70030217457007604</v>
      </c>
      <c r="F1296" s="4">
        <v>0.70231637301384564</v>
      </c>
      <c r="G1296" s="4">
        <v>0.92722478880429537</v>
      </c>
    </row>
    <row r="1297" spans="1:7" x14ac:dyDescent="0.25">
      <c r="A1297" s="8" t="s">
        <v>716</v>
      </c>
      <c r="B1297" s="9" t="s">
        <v>5255</v>
      </c>
      <c r="C1297" s="4">
        <v>0.82071465654572562</v>
      </c>
      <c r="D1297" s="4">
        <v>1.3002595735899833</v>
      </c>
      <c r="E1297" s="4">
        <v>1.0337876534889574</v>
      </c>
      <c r="F1297" s="4">
        <v>0.94058788660064963</v>
      </c>
      <c r="G1297" s="4">
        <v>1.0929214788007464</v>
      </c>
    </row>
    <row r="1298" spans="1:7" x14ac:dyDescent="0.25">
      <c r="A1298" s="8" t="s">
        <v>1202</v>
      </c>
      <c r="B1298" s="9" t="s">
        <v>5256</v>
      </c>
      <c r="C1298" s="4">
        <v>1.3237461892511668</v>
      </c>
      <c r="D1298" s="4">
        <v>1.09964914805623</v>
      </c>
      <c r="E1298" s="4">
        <v>0.97185831409022405</v>
      </c>
      <c r="F1298" s="4">
        <v>1.06280618703152</v>
      </c>
      <c r="G1298" s="4">
        <v>1.1374211599139101</v>
      </c>
    </row>
    <row r="1299" spans="1:7" x14ac:dyDescent="0.25">
      <c r="A1299" s="8" t="s">
        <v>1110</v>
      </c>
      <c r="B1299" s="9" t="s">
        <v>5257</v>
      </c>
      <c r="C1299" s="4">
        <v>0.84128186578623732</v>
      </c>
      <c r="D1299" s="4">
        <v>1.0258110417257307</v>
      </c>
      <c r="E1299" s="4">
        <v>1.1037970821837682</v>
      </c>
      <c r="F1299" s="4">
        <v>0.96144950302979171</v>
      </c>
      <c r="G1299" s="4">
        <v>0.93765945269729933</v>
      </c>
    </row>
    <row r="1300" spans="1:7" x14ac:dyDescent="0.25">
      <c r="A1300" s="8" t="s">
        <v>3137</v>
      </c>
      <c r="B1300" s="9" t="s">
        <v>5258</v>
      </c>
      <c r="C1300" s="4">
        <v>0.94844584209298122</v>
      </c>
      <c r="D1300" s="4">
        <v>0.94494948359997133</v>
      </c>
      <c r="E1300" s="4">
        <v>0.84892524545318937</v>
      </c>
      <c r="F1300" s="4">
        <v>0.91419870061150788</v>
      </c>
      <c r="G1300" s="4">
        <v>0.9595564914706437</v>
      </c>
    </row>
    <row r="1301" spans="1:7" x14ac:dyDescent="0.25">
      <c r="A1301" s="8" t="s">
        <v>3848</v>
      </c>
      <c r="B1301" s="9" t="s">
        <v>5259</v>
      </c>
      <c r="C1301" s="4">
        <v>1.0075796532701224</v>
      </c>
      <c r="D1301" s="4">
        <v>0.94049969313515991</v>
      </c>
      <c r="E1301" s="4">
        <v>0.97561788053917398</v>
      </c>
      <c r="F1301" s="4">
        <v>1.0628898737632131</v>
      </c>
      <c r="G1301" s="4">
        <v>1.0252084388942515</v>
      </c>
    </row>
    <row r="1302" spans="1:7" x14ac:dyDescent="0.25">
      <c r="A1302" s="8" t="s">
        <v>3412</v>
      </c>
      <c r="B1302" s="9" t="s">
        <v>5260</v>
      </c>
      <c r="C1302" s="4">
        <v>1.0091968313520756</v>
      </c>
      <c r="D1302" s="4">
        <v>0.93164617386576154</v>
      </c>
      <c r="E1302" s="4">
        <v>0.86669283278393749</v>
      </c>
      <c r="F1302" s="4">
        <v>0.81448487159809746</v>
      </c>
      <c r="G1302" s="4">
        <v>0.86481360782935002</v>
      </c>
    </row>
    <row r="1303" spans="1:7" x14ac:dyDescent="0.25">
      <c r="A1303" s="8" t="s">
        <v>606</v>
      </c>
      <c r="B1303" s="9" t="s">
        <v>4291</v>
      </c>
      <c r="C1303" s="4">
        <v>0.903917893931248</v>
      </c>
      <c r="D1303" s="4">
        <v>1.0567368084432534</v>
      </c>
      <c r="E1303" s="4">
        <v>0.83077967239113004</v>
      </c>
      <c r="F1303" s="4">
        <v>0.89758946473925239</v>
      </c>
      <c r="G1303" s="4">
        <v>0.94166677412544264</v>
      </c>
    </row>
    <row r="1304" spans="1:7" x14ac:dyDescent="0.25">
      <c r="A1304" s="8" t="s">
        <v>2885</v>
      </c>
      <c r="B1304" s="9" t="s">
        <v>4385</v>
      </c>
      <c r="C1304" s="4">
        <v>0.94635612895137466</v>
      </c>
      <c r="D1304" s="4">
        <v>0.92276386179701175</v>
      </c>
      <c r="E1304" s="4">
        <v>0.88951099890273377</v>
      </c>
      <c r="F1304" s="4">
        <v>0.95435868450533423</v>
      </c>
      <c r="G1304" s="4">
        <v>0.92422088196502428</v>
      </c>
    </row>
    <row r="1305" spans="1:7" ht="31.5" x14ac:dyDescent="0.25">
      <c r="A1305" s="8" t="s">
        <v>399</v>
      </c>
      <c r="B1305" s="9" t="s">
        <v>5261</v>
      </c>
      <c r="C1305" s="4">
        <v>1.7734629753596736</v>
      </c>
      <c r="D1305" s="4">
        <v>1.33628447158664</v>
      </c>
      <c r="E1305" s="4">
        <v>0.87367415557304595</v>
      </c>
      <c r="F1305" s="4">
        <v>0.92679357689837805</v>
      </c>
      <c r="G1305" s="4">
        <v>1.2207106521086402</v>
      </c>
    </row>
    <row r="1306" spans="1:7" x14ac:dyDescent="0.25">
      <c r="A1306" s="8" t="s">
        <v>828</v>
      </c>
      <c r="B1306" s="9" t="s">
        <v>5262</v>
      </c>
      <c r="C1306" s="4">
        <v>0.8658398732407484</v>
      </c>
      <c r="D1306" s="4">
        <v>1.1481364745384666</v>
      </c>
      <c r="E1306" s="4">
        <v>1.0617481274798</v>
      </c>
      <c r="F1306" s="4">
        <v>1.1725986301012032</v>
      </c>
      <c r="G1306" s="4">
        <v>1.0536453709706801</v>
      </c>
    </row>
    <row r="1307" spans="1:7" x14ac:dyDescent="0.25">
      <c r="A1307" s="8" t="s">
        <v>2665</v>
      </c>
      <c r="B1307" s="9" t="s">
        <v>5263</v>
      </c>
      <c r="C1307" s="4">
        <v>0.92331513100911744</v>
      </c>
      <c r="D1307" s="4">
        <v>1.1064812443645051</v>
      </c>
      <c r="E1307" s="4">
        <v>0.9921697024830145</v>
      </c>
      <c r="F1307" s="4">
        <v>1.0449587602668551</v>
      </c>
      <c r="G1307" s="4">
        <v>1.0223851622314586</v>
      </c>
    </row>
    <row r="1308" spans="1:7" ht="31.5" x14ac:dyDescent="0.25">
      <c r="A1308" s="8" t="s">
        <v>3819</v>
      </c>
      <c r="B1308" s="9" t="s">
        <v>5264</v>
      </c>
      <c r="C1308" s="4">
        <v>0.97249986119405107</v>
      </c>
      <c r="D1308" s="4">
        <v>0.96134403830452531</v>
      </c>
      <c r="E1308" s="4">
        <v>1.0616222926924028</v>
      </c>
      <c r="F1308" s="4">
        <v>1.062778309255062</v>
      </c>
      <c r="G1308" s="4">
        <v>0.96991398456403932</v>
      </c>
    </row>
    <row r="1309" spans="1:7" x14ac:dyDescent="0.25">
      <c r="A1309" s="8" t="s">
        <v>3185</v>
      </c>
      <c r="B1309" s="9" t="s">
        <v>4278</v>
      </c>
      <c r="C1309" s="4">
        <v>0.80709550463600599</v>
      </c>
      <c r="D1309" s="4">
        <v>0.9887866478989531</v>
      </c>
      <c r="E1309" s="4">
        <v>1.0274696459009784</v>
      </c>
      <c r="F1309" s="4">
        <v>0.89254337758254709</v>
      </c>
      <c r="G1309" s="4">
        <v>0.81618722470604244</v>
      </c>
    </row>
    <row r="1310" spans="1:7" x14ac:dyDescent="0.25">
      <c r="A1310" s="8" t="s">
        <v>177</v>
      </c>
      <c r="B1310" s="9" t="s">
        <v>5265</v>
      </c>
      <c r="C1310" s="4">
        <v>0.73415586442172265</v>
      </c>
      <c r="D1310" s="4">
        <v>0.906861125287311</v>
      </c>
      <c r="E1310" s="4">
        <v>0.86845680916300072</v>
      </c>
      <c r="F1310" s="4">
        <v>1.2752726022117566</v>
      </c>
      <c r="G1310" s="4">
        <v>1.0560764530344067</v>
      </c>
    </row>
    <row r="1311" spans="1:7" ht="31.5" x14ac:dyDescent="0.25">
      <c r="A1311" s="8" t="s">
        <v>3614</v>
      </c>
      <c r="B1311" s="9" t="s">
        <v>4840</v>
      </c>
      <c r="C1311" s="4">
        <v>1.1635235746966774</v>
      </c>
      <c r="D1311" s="4">
        <v>1.0789858872908791</v>
      </c>
      <c r="E1311" s="4">
        <v>1.0409872162822529</v>
      </c>
      <c r="F1311" s="4">
        <v>1.129786000180373</v>
      </c>
      <c r="G1311" s="4">
        <v>1.0002969579169114</v>
      </c>
    </row>
    <row r="1312" spans="1:7" x14ac:dyDescent="0.25">
      <c r="A1312" s="8" t="s">
        <v>3289</v>
      </c>
      <c r="B1312" s="9" t="s">
        <v>4278</v>
      </c>
      <c r="C1312" s="4">
        <v>0.93360988984998805</v>
      </c>
      <c r="D1312" s="4">
        <v>0.9731478286346551</v>
      </c>
      <c r="E1312" s="4">
        <v>0.872212298021387</v>
      </c>
      <c r="F1312" s="4">
        <v>0.90721275178686756</v>
      </c>
      <c r="G1312" s="4">
        <v>0.82971222167878045</v>
      </c>
    </row>
    <row r="1313" spans="1:7" x14ac:dyDescent="0.25">
      <c r="A1313" s="8" t="s">
        <v>630</v>
      </c>
      <c r="B1313" s="9" t="s">
        <v>5266</v>
      </c>
      <c r="C1313" s="4">
        <v>1.1566689254624631</v>
      </c>
      <c r="D1313" s="4">
        <v>0.99861999373255117</v>
      </c>
      <c r="E1313" s="4">
        <v>0.99683074946535133</v>
      </c>
      <c r="F1313" s="4">
        <v>1.1274499008103567</v>
      </c>
      <c r="G1313" s="4">
        <v>1.1388895378622033</v>
      </c>
    </row>
    <row r="1314" spans="1:7" x14ac:dyDescent="0.25">
      <c r="A1314" s="8" t="s">
        <v>3731</v>
      </c>
      <c r="B1314" s="9" t="s">
        <v>5267</v>
      </c>
      <c r="C1314" s="4">
        <v>1.1078704804767037</v>
      </c>
      <c r="D1314" s="4">
        <v>1.1600536916450399</v>
      </c>
      <c r="E1314" s="4">
        <v>1.0615398839939021</v>
      </c>
      <c r="F1314" s="4">
        <v>1.010045372096027</v>
      </c>
      <c r="G1314" s="4">
        <v>1.1431703496839101</v>
      </c>
    </row>
    <row r="1315" spans="1:7" x14ac:dyDescent="0.25">
      <c r="A1315" s="8" t="s">
        <v>944</v>
      </c>
      <c r="B1315" s="9" t="s">
        <v>5268</v>
      </c>
      <c r="C1315" s="4">
        <v>0.96011477739458417</v>
      </c>
      <c r="D1315" s="4">
        <v>0.96290511287205771</v>
      </c>
      <c r="E1315" s="4">
        <v>1.0652678412409402</v>
      </c>
      <c r="F1315" s="4">
        <v>1.2852356999447931</v>
      </c>
      <c r="G1315" s="4">
        <v>1.0080800698235837</v>
      </c>
    </row>
    <row r="1316" spans="1:7" x14ac:dyDescent="0.25">
      <c r="A1316" s="8" t="s">
        <v>962</v>
      </c>
      <c r="B1316" s="9" t="s">
        <v>4321</v>
      </c>
      <c r="C1316" s="4">
        <v>1.1144593847142401</v>
      </c>
      <c r="D1316" s="4">
        <v>0.87903925530054394</v>
      </c>
      <c r="E1316" s="4">
        <v>1.0324206644676239</v>
      </c>
      <c r="F1316" s="4">
        <v>0.86727546005113088</v>
      </c>
      <c r="G1316" s="4">
        <v>1.0716666162964099</v>
      </c>
    </row>
    <row r="1317" spans="1:7" x14ac:dyDescent="0.25">
      <c r="A1317" s="8" t="s">
        <v>2085</v>
      </c>
      <c r="B1317" s="9" t="s">
        <v>5269</v>
      </c>
      <c r="C1317" s="4">
        <v>1.100372868526045</v>
      </c>
      <c r="D1317" s="4">
        <v>1.1926663331825149</v>
      </c>
      <c r="E1317" s="4">
        <v>1.101877086212675</v>
      </c>
      <c r="F1317" s="4">
        <v>0.99025244999266349</v>
      </c>
      <c r="G1317" s="4">
        <v>1.0199800684569746</v>
      </c>
    </row>
    <row r="1318" spans="1:7" ht="31.5" x14ac:dyDescent="0.25">
      <c r="A1318" s="8" t="s">
        <v>219</v>
      </c>
      <c r="B1318" s="9" t="s">
        <v>5270</v>
      </c>
      <c r="C1318" s="4">
        <v>0.84672010436831302</v>
      </c>
      <c r="D1318" s="4">
        <v>1.0338135191515334</v>
      </c>
      <c r="E1318" s="4">
        <v>1.0953773910242466</v>
      </c>
      <c r="F1318" s="4">
        <v>1.2119080735333334</v>
      </c>
      <c r="G1318" s="4">
        <v>1.0256921221294766</v>
      </c>
    </row>
    <row r="1319" spans="1:7" ht="31.5" x14ac:dyDescent="0.25">
      <c r="A1319" s="8" t="s">
        <v>334</v>
      </c>
      <c r="B1319" s="9" t="s">
        <v>5271</v>
      </c>
      <c r="C1319" s="4">
        <v>1.4616622837825199</v>
      </c>
      <c r="D1319" s="4">
        <v>1.0215497591073168</v>
      </c>
      <c r="E1319" s="4">
        <v>0.89626745884652725</v>
      </c>
      <c r="F1319" s="4">
        <v>0.87793331452593337</v>
      </c>
      <c r="G1319" s="4">
        <v>0.79744675703005763</v>
      </c>
    </row>
    <row r="1320" spans="1:7" x14ac:dyDescent="0.25">
      <c r="A1320" s="8" t="s">
        <v>1025</v>
      </c>
      <c r="B1320" s="9" t="s">
        <v>5272</v>
      </c>
      <c r="C1320" s="4">
        <v>1.0038467630292791</v>
      </c>
      <c r="D1320" s="4">
        <v>1.2982879472181201</v>
      </c>
      <c r="E1320" s="4">
        <v>1.05730473879181</v>
      </c>
      <c r="F1320" s="4">
        <v>1.236732690155705</v>
      </c>
      <c r="G1320" s="4">
        <v>1.0627659500922699</v>
      </c>
    </row>
    <row r="1321" spans="1:7" x14ac:dyDescent="0.25">
      <c r="A1321" s="8" t="s">
        <v>2678</v>
      </c>
      <c r="B1321" s="9" t="s">
        <v>4278</v>
      </c>
      <c r="C1321" s="4">
        <v>1.1320363794959283</v>
      </c>
      <c r="D1321" s="4">
        <v>0.99821512184366668</v>
      </c>
      <c r="E1321" s="4">
        <v>0.90726360131615802</v>
      </c>
      <c r="F1321" s="4">
        <v>0.87429283219934861</v>
      </c>
      <c r="G1321" s="4">
        <v>0.81374683828010941</v>
      </c>
    </row>
    <row r="1322" spans="1:7" x14ac:dyDescent="0.25">
      <c r="A1322" s="8" t="s">
        <v>2282</v>
      </c>
      <c r="B1322" s="9" t="s">
        <v>5273</v>
      </c>
      <c r="C1322" s="4">
        <v>1.0969717308892666</v>
      </c>
      <c r="D1322" s="4">
        <v>1.2310540597215833</v>
      </c>
      <c r="E1322" s="4">
        <v>1.14259090466224</v>
      </c>
      <c r="F1322" s="4">
        <v>1.1926208964018532</v>
      </c>
      <c r="G1322" s="4">
        <v>1.09136716340438</v>
      </c>
    </row>
    <row r="1323" spans="1:7" x14ac:dyDescent="0.25">
      <c r="A1323" s="8" t="s">
        <v>2165</v>
      </c>
      <c r="B1323" s="9" t="s">
        <v>5274</v>
      </c>
      <c r="C1323" s="4">
        <v>1.08450416073706</v>
      </c>
      <c r="D1323" s="4">
        <v>0.75415997313302796</v>
      </c>
      <c r="E1323" s="4">
        <v>0.77490484101004597</v>
      </c>
      <c r="F1323" s="4">
        <v>0.73168896014604856</v>
      </c>
      <c r="G1323" s="4">
        <v>0.82186522147620955</v>
      </c>
    </row>
    <row r="1324" spans="1:7" x14ac:dyDescent="0.25">
      <c r="A1324" s="8" t="s">
        <v>3879</v>
      </c>
      <c r="B1324" s="9" t="s">
        <v>5275</v>
      </c>
      <c r="C1324" s="4">
        <v>1.1830767584003001</v>
      </c>
      <c r="D1324" s="4">
        <v>1.23696486565182</v>
      </c>
      <c r="E1324" s="4">
        <v>1.1761786975047999</v>
      </c>
      <c r="F1324" s="4">
        <v>1.1088137415075301</v>
      </c>
      <c r="G1324" s="4">
        <v>1.214966146857885</v>
      </c>
    </row>
    <row r="1325" spans="1:7" x14ac:dyDescent="0.25">
      <c r="A1325" s="8" t="s">
        <v>2472</v>
      </c>
      <c r="B1325" s="9" t="s">
        <v>4653</v>
      </c>
      <c r="C1325" s="4">
        <v>0.95115170300026253</v>
      </c>
      <c r="D1325" s="4">
        <v>0.99151262068977697</v>
      </c>
      <c r="E1325" s="4">
        <v>1.014123202446096</v>
      </c>
      <c r="F1325" s="4">
        <v>0.98622801332419596</v>
      </c>
      <c r="G1325" s="4">
        <v>0.95363931207220254</v>
      </c>
    </row>
    <row r="1326" spans="1:7" ht="31.5" x14ac:dyDescent="0.25">
      <c r="A1326" s="8" t="s">
        <v>3190</v>
      </c>
      <c r="B1326" s="9" t="s">
        <v>4451</v>
      </c>
      <c r="C1326" s="4">
        <v>1.0403650096861128</v>
      </c>
      <c r="D1326" s="4">
        <v>0.92123133126834533</v>
      </c>
      <c r="E1326" s="4">
        <v>0.92807047513050234</v>
      </c>
      <c r="F1326" s="4">
        <v>0.81612340072860867</v>
      </c>
      <c r="G1326" s="4">
        <v>0.97123138475465065</v>
      </c>
    </row>
    <row r="1327" spans="1:7" x14ac:dyDescent="0.25">
      <c r="A1327" s="8" t="s">
        <v>542</v>
      </c>
      <c r="B1327" s="9" t="s">
        <v>5276</v>
      </c>
      <c r="C1327" s="4">
        <v>1.1998877446968099</v>
      </c>
      <c r="D1327" s="4">
        <v>0.94141011642625705</v>
      </c>
      <c r="E1327" s="4">
        <v>1.0123598273996217</v>
      </c>
      <c r="F1327" s="4">
        <v>1.17156347499624</v>
      </c>
      <c r="G1327" s="4">
        <v>1.0438436876043267</v>
      </c>
    </row>
    <row r="1328" spans="1:7" x14ac:dyDescent="0.25">
      <c r="A1328" s="8" t="s">
        <v>1020</v>
      </c>
      <c r="B1328" s="9" t="s">
        <v>5277</v>
      </c>
      <c r="C1328" s="4">
        <v>1.2366271409814733</v>
      </c>
      <c r="D1328" s="4">
        <v>1.0504295919865629</v>
      </c>
      <c r="E1328" s="4">
        <v>1.0395588744912174</v>
      </c>
      <c r="F1328" s="4">
        <v>1.0105122290745461</v>
      </c>
      <c r="G1328" s="4">
        <v>1.0081179399437159</v>
      </c>
    </row>
    <row r="1329" spans="1:7" x14ac:dyDescent="0.25">
      <c r="A1329" s="8" t="s">
        <v>3540</v>
      </c>
      <c r="B1329" s="9" t="s">
        <v>5278</v>
      </c>
      <c r="C1329" s="4">
        <v>0.98975180645726957</v>
      </c>
      <c r="D1329" s="4">
        <v>1.043043084847854</v>
      </c>
      <c r="E1329" s="4">
        <v>1.0507921378677099</v>
      </c>
      <c r="F1329" s="4">
        <v>0.99808462598989678</v>
      </c>
      <c r="G1329" s="4">
        <v>1.0204188551132409</v>
      </c>
    </row>
    <row r="1330" spans="1:7" x14ac:dyDescent="0.25">
      <c r="A1330" s="8" t="s">
        <v>533</v>
      </c>
      <c r="B1330" s="9" t="s">
        <v>5279</v>
      </c>
      <c r="C1330" s="4">
        <v>0.92988003996042534</v>
      </c>
      <c r="D1330" s="4">
        <v>1.210339585963</v>
      </c>
      <c r="E1330" s="4">
        <v>1.2195010912589102</v>
      </c>
      <c r="F1330" s="4">
        <v>1.3728505283842367</v>
      </c>
      <c r="G1330" s="4">
        <v>1.0916847227616433</v>
      </c>
    </row>
    <row r="1331" spans="1:7" x14ac:dyDescent="0.25">
      <c r="A1331" s="8" t="s">
        <v>14</v>
      </c>
      <c r="B1331" s="9" t="s">
        <v>4291</v>
      </c>
      <c r="C1331" s="4">
        <v>1.50549266373288</v>
      </c>
      <c r="D1331" s="4">
        <v>1.031690043121505</v>
      </c>
      <c r="E1331" s="4">
        <v>1.4741123392913802</v>
      </c>
      <c r="F1331" s="4">
        <v>1.0034971861270736</v>
      </c>
      <c r="G1331" s="4">
        <v>1.7617056198899501</v>
      </c>
    </row>
    <row r="1332" spans="1:7" x14ac:dyDescent="0.25">
      <c r="A1332" s="8" t="s">
        <v>3742</v>
      </c>
      <c r="B1332" s="9" t="s">
        <v>4278</v>
      </c>
      <c r="C1332" s="4">
        <v>1.1680954361686775</v>
      </c>
      <c r="D1332" s="4">
        <v>1.1251268626705948</v>
      </c>
      <c r="E1332" s="4">
        <v>1.0683657981812951</v>
      </c>
      <c r="F1332" s="4">
        <v>0.99591103899984745</v>
      </c>
      <c r="G1332" s="4">
        <v>1.0018190427894909</v>
      </c>
    </row>
    <row r="1333" spans="1:7" x14ac:dyDescent="0.25">
      <c r="A1333" s="8" t="s">
        <v>1478</v>
      </c>
      <c r="B1333" s="9" t="s">
        <v>5280</v>
      </c>
      <c r="C1333" s="4">
        <v>1.2583806287653265</v>
      </c>
      <c r="D1333" s="4">
        <v>1.1433132091160534</v>
      </c>
      <c r="E1333" s="4">
        <v>1.1367861245163302</v>
      </c>
      <c r="F1333" s="4">
        <v>1.1622051225629932</v>
      </c>
      <c r="G1333" s="4">
        <v>1.0892592630355267</v>
      </c>
    </row>
    <row r="1334" spans="1:7" x14ac:dyDescent="0.25">
      <c r="A1334" s="8" t="s">
        <v>521</v>
      </c>
      <c r="B1334" s="9" t="s">
        <v>5281</v>
      </c>
      <c r="C1334" s="4">
        <v>1.0277350484510512</v>
      </c>
      <c r="D1334" s="4">
        <v>1.0775431121197068</v>
      </c>
      <c r="E1334" s="4">
        <v>0.94223712198458676</v>
      </c>
      <c r="F1334" s="4">
        <v>0.86444049305168635</v>
      </c>
      <c r="G1334" s="4">
        <v>0.86245696963051188</v>
      </c>
    </row>
    <row r="1335" spans="1:7" x14ac:dyDescent="0.25">
      <c r="A1335" s="8" t="s">
        <v>385</v>
      </c>
      <c r="B1335" s="9" t="s">
        <v>5282</v>
      </c>
      <c r="C1335" s="4">
        <v>0.91453808924693281</v>
      </c>
      <c r="D1335" s="4">
        <v>0.96148476302694241</v>
      </c>
      <c r="E1335" s="4">
        <v>0.93390173395675535</v>
      </c>
      <c r="F1335" s="4">
        <v>1.2804820440166835</v>
      </c>
      <c r="G1335" s="4">
        <v>1.0777899630096535</v>
      </c>
    </row>
    <row r="1336" spans="1:7" x14ac:dyDescent="0.25">
      <c r="A1336" s="8" t="s">
        <v>88</v>
      </c>
      <c r="B1336" s="9" t="s">
        <v>4914</v>
      </c>
      <c r="C1336" s="4">
        <v>0.84305190753977344</v>
      </c>
      <c r="D1336" s="4">
        <v>1.2630131348955533</v>
      </c>
      <c r="E1336" s="4">
        <v>1.1166407242609535</v>
      </c>
      <c r="F1336" s="4">
        <v>1.1300647073749133</v>
      </c>
      <c r="G1336" s="4">
        <v>1.11721530309228</v>
      </c>
    </row>
    <row r="1337" spans="1:7" ht="31.5" x14ac:dyDescent="0.25">
      <c r="A1337" s="8" t="s">
        <v>2421</v>
      </c>
      <c r="B1337" s="9" t="s">
        <v>5283</v>
      </c>
      <c r="C1337" s="4">
        <v>0.94217307283625296</v>
      </c>
      <c r="D1337" s="4">
        <v>1.1673173777210599</v>
      </c>
      <c r="E1337" s="4">
        <v>1.0860035423864649</v>
      </c>
      <c r="F1337" s="4">
        <v>1.1531139034036799</v>
      </c>
      <c r="G1337" s="4">
        <v>1.0483308562397649</v>
      </c>
    </row>
    <row r="1338" spans="1:7" x14ac:dyDescent="0.25">
      <c r="A1338" s="8" t="s">
        <v>474</v>
      </c>
      <c r="B1338" s="9" t="s">
        <v>5284</v>
      </c>
      <c r="C1338" s="4">
        <v>1.2909562761532267</v>
      </c>
      <c r="D1338" s="4">
        <v>0.98143321058201405</v>
      </c>
      <c r="E1338" s="4">
        <v>1.1140552459441935</v>
      </c>
      <c r="F1338" s="4">
        <v>1.0068727015681029</v>
      </c>
      <c r="G1338" s="4">
        <v>1.2953286382071934</v>
      </c>
    </row>
    <row r="1339" spans="1:7" x14ac:dyDescent="0.25">
      <c r="A1339" s="8" t="s">
        <v>3223</v>
      </c>
      <c r="B1339" s="9" t="s">
        <v>5285</v>
      </c>
      <c r="C1339" s="4">
        <v>1.0909301114697234</v>
      </c>
      <c r="D1339" s="4">
        <v>0.99063375335710369</v>
      </c>
      <c r="E1339" s="4">
        <v>1.0478668500676667</v>
      </c>
      <c r="F1339" s="4">
        <v>0.95415798231136206</v>
      </c>
      <c r="G1339" s="4">
        <v>1.0622175015895532</v>
      </c>
    </row>
    <row r="1340" spans="1:7" x14ac:dyDescent="0.25">
      <c r="A1340" s="8" t="s">
        <v>604</v>
      </c>
      <c r="B1340" s="9" t="s">
        <v>5286</v>
      </c>
      <c r="C1340" s="4">
        <v>0.83662851473468891</v>
      </c>
      <c r="D1340" s="4">
        <v>1.0665284932717267</v>
      </c>
      <c r="E1340" s="4">
        <v>1.1166952818892133</v>
      </c>
      <c r="F1340" s="4">
        <v>1.1879802299755367</v>
      </c>
      <c r="G1340" s="4">
        <v>1.1461761747051999</v>
      </c>
    </row>
    <row r="1341" spans="1:7" x14ac:dyDescent="0.25">
      <c r="A1341" s="8" t="s">
        <v>856</v>
      </c>
      <c r="B1341" s="9" t="s">
        <v>5287</v>
      </c>
      <c r="C1341" s="4">
        <v>0.96262707090805399</v>
      </c>
      <c r="D1341" s="4">
        <v>1.0770452090883167</v>
      </c>
      <c r="E1341" s="4">
        <v>1.0974216220131032</v>
      </c>
      <c r="F1341" s="4">
        <v>1.1824607668912066</v>
      </c>
      <c r="G1341" s="4">
        <v>1.0513749626158635</v>
      </c>
    </row>
    <row r="1342" spans="1:7" x14ac:dyDescent="0.25">
      <c r="A1342" s="8" t="s">
        <v>3448</v>
      </c>
      <c r="B1342" s="9" t="s">
        <v>5288</v>
      </c>
      <c r="C1342" s="4">
        <v>1.2622672517026099</v>
      </c>
      <c r="D1342" s="4">
        <v>0.67674485360361047</v>
      </c>
      <c r="E1342" s="4">
        <v>0.65291228617251251</v>
      </c>
      <c r="F1342" s="4">
        <v>0.719594696462177</v>
      </c>
      <c r="G1342" s="4">
        <v>0.73741354417761151</v>
      </c>
    </row>
    <row r="1343" spans="1:7" x14ac:dyDescent="0.25">
      <c r="A1343" s="8" t="s">
        <v>3576</v>
      </c>
      <c r="B1343" s="9" t="s">
        <v>5180</v>
      </c>
      <c r="C1343" s="4">
        <v>0.81617510095594992</v>
      </c>
      <c r="D1343" s="4">
        <v>0.86493967851824749</v>
      </c>
      <c r="E1343" s="4">
        <v>1.0562183554625759</v>
      </c>
      <c r="F1343" s="4">
        <v>0.93105900688320542</v>
      </c>
      <c r="G1343" s="4">
        <v>0.95392784365588501</v>
      </c>
    </row>
    <row r="1344" spans="1:7" x14ac:dyDescent="0.25">
      <c r="A1344" s="8" t="s">
        <v>2034</v>
      </c>
      <c r="B1344" s="9" t="s">
        <v>5289</v>
      </c>
      <c r="C1344" s="4">
        <v>0.91952553010117444</v>
      </c>
      <c r="D1344" s="4">
        <v>1.1989815812964402</v>
      </c>
      <c r="E1344" s="4">
        <v>1.1643921516637401</v>
      </c>
      <c r="F1344" s="4">
        <v>1.059980560256466</v>
      </c>
      <c r="G1344" s="4">
        <v>1.0002467748138444</v>
      </c>
    </row>
    <row r="1345" spans="1:7" x14ac:dyDescent="0.25">
      <c r="A1345" s="8" t="s">
        <v>1006</v>
      </c>
      <c r="B1345" s="9" t="s">
        <v>5290</v>
      </c>
      <c r="C1345" s="4">
        <v>0.88172955932753672</v>
      </c>
      <c r="D1345" s="4">
        <v>0.99247952472264866</v>
      </c>
      <c r="E1345" s="4">
        <v>0.98954812926750269</v>
      </c>
      <c r="F1345" s="4">
        <v>0.89364733516134365</v>
      </c>
      <c r="G1345" s="4">
        <v>0.83228814924804662</v>
      </c>
    </row>
    <row r="1346" spans="1:7" x14ac:dyDescent="0.25">
      <c r="A1346" s="8" t="s">
        <v>896</v>
      </c>
      <c r="B1346" s="9" t="s">
        <v>4291</v>
      </c>
      <c r="C1346" s="4">
        <v>1.0976505868248598</v>
      </c>
      <c r="D1346" s="4">
        <v>1.0724967074524365</v>
      </c>
      <c r="E1346" s="4">
        <v>1.0472148789087898</v>
      </c>
      <c r="F1346" s="4">
        <v>1.2620231231300298</v>
      </c>
      <c r="G1346" s="4">
        <v>1.0513438252789</v>
      </c>
    </row>
    <row r="1347" spans="1:7" x14ac:dyDescent="0.25">
      <c r="A1347" s="8" t="s">
        <v>3383</v>
      </c>
      <c r="B1347" s="9" t="s">
        <v>5291</v>
      </c>
      <c r="C1347" s="4">
        <v>0.98939833950890332</v>
      </c>
      <c r="D1347" s="4">
        <v>0.96875459496346483</v>
      </c>
      <c r="E1347" s="4">
        <v>0.94456223005779361</v>
      </c>
      <c r="F1347" s="4">
        <v>0.87623594810817773</v>
      </c>
      <c r="G1347" s="4">
        <v>0.90253513528542861</v>
      </c>
    </row>
    <row r="1348" spans="1:7" x14ac:dyDescent="0.25">
      <c r="A1348" s="8" t="s">
        <v>3373</v>
      </c>
      <c r="B1348" s="9" t="s">
        <v>5292</v>
      </c>
      <c r="C1348" s="4">
        <v>0.92085130716978503</v>
      </c>
      <c r="D1348" s="4">
        <v>0.88288550102948804</v>
      </c>
      <c r="E1348" s="4">
        <v>0.98137775948452555</v>
      </c>
      <c r="F1348" s="4">
        <v>1.5040428252230251</v>
      </c>
      <c r="G1348" s="4">
        <v>1.1660996314095999</v>
      </c>
    </row>
    <row r="1349" spans="1:7" x14ac:dyDescent="0.25">
      <c r="A1349" s="8" t="s">
        <v>1629</v>
      </c>
      <c r="B1349" s="9" t="s">
        <v>4291</v>
      </c>
      <c r="C1349" s="4">
        <v>0.91659292541351467</v>
      </c>
      <c r="D1349" s="4">
        <v>1.1314971328439134</v>
      </c>
      <c r="E1349" s="4">
        <v>1.1687296991698266</v>
      </c>
      <c r="F1349" s="4">
        <v>1.2154307096099768</v>
      </c>
      <c r="G1349" s="4">
        <v>1.1226486646294165</v>
      </c>
    </row>
    <row r="1350" spans="1:7" x14ac:dyDescent="0.25">
      <c r="A1350" s="8" t="s">
        <v>3178</v>
      </c>
      <c r="B1350" s="9" t="s">
        <v>5293</v>
      </c>
      <c r="C1350" s="4">
        <v>1.0360273912308993</v>
      </c>
      <c r="D1350" s="4">
        <v>1.0756905384159232</v>
      </c>
      <c r="E1350" s="4">
        <v>1.0348753457124633</v>
      </c>
      <c r="F1350" s="4">
        <v>0.95329216509522607</v>
      </c>
      <c r="G1350" s="4">
        <v>1.0702727119175126</v>
      </c>
    </row>
    <row r="1351" spans="1:7" x14ac:dyDescent="0.25">
      <c r="A1351" s="8" t="s">
        <v>192</v>
      </c>
      <c r="B1351" s="9" t="s">
        <v>4291</v>
      </c>
      <c r="C1351" s="4">
        <v>0.67556213604800996</v>
      </c>
      <c r="D1351" s="4">
        <v>0.94299726806280304</v>
      </c>
      <c r="E1351" s="4">
        <v>1.1042425423890367</v>
      </c>
      <c r="F1351" s="4">
        <v>0.95978387209782268</v>
      </c>
      <c r="G1351" s="4">
        <v>0.85885484163784298</v>
      </c>
    </row>
    <row r="1352" spans="1:7" x14ac:dyDescent="0.25">
      <c r="A1352" s="8" t="s">
        <v>2394</v>
      </c>
      <c r="B1352" s="9" t="s">
        <v>4536</v>
      </c>
      <c r="C1352" s="4">
        <v>0.99318492932089475</v>
      </c>
      <c r="D1352" s="4">
        <v>1.0854437852922334</v>
      </c>
      <c r="E1352" s="4">
        <v>1.1237768714799801</v>
      </c>
      <c r="F1352" s="4">
        <v>1.1862790502291933</v>
      </c>
      <c r="G1352" s="4">
        <v>1.0898839467811434</v>
      </c>
    </row>
    <row r="1353" spans="1:7" x14ac:dyDescent="0.25">
      <c r="A1353" s="8" t="s">
        <v>3298</v>
      </c>
      <c r="B1353" s="9" t="s">
        <v>5294</v>
      </c>
      <c r="C1353" s="4">
        <v>0.91760807972394132</v>
      </c>
      <c r="D1353" s="4">
        <v>0.96306882893630663</v>
      </c>
      <c r="E1353" s="4">
        <v>0.89042411297076807</v>
      </c>
      <c r="F1353" s="4">
        <v>0.90245565059649158</v>
      </c>
      <c r="G1353" s="4">
        <v>0.96265925270452868</v>
      </c>
    </row>
    <row r="1354" spans="1:7" x14ac:dyDescent="0.25">
      <c r="A1354" s="8" t="s">
        <v>2098</v>
      </c>
      <c r="B1354" s="9" t="s">
        <v>5295</v>
      </c>
      <c r="C1354" s="4">
        <v>0.78274948680775103</v>
      </c>
      <c r="D1354" s="4">
        <v>1.1871629622792699</v>
      </c>
      <c r="E1354" s="4">
        <v>1.069628434652975</v>
      </c>
      <c r="F1354" s="4">
        <v>1.179441475375955</v>
      </c>
      <c r="G1354" s="4">
        <v>1.1090744940509549</v>
      </c>
    </row>
    <row r="1355" spans="1:7" x14ac:dyDescent="0.25">
      <c r="A1355" s="8" t="s">
        <v>1766</v>
      </c>
      <c r="B1355" s="9" t="s">
        <v>5296</v>
      </c>
      <c r="C1355" s="4">
        <v>1.0122198210040574</v>
      </c>
      <c r="D1355" s="4">
        <v>0.95848015792054897</v>
      </c>
      <c r="E1355" s="4">
        <v>1.00958222082611</v>
      </c>
      <c r="F1355" s="4">
        <v>1.1071323509929665</v>
      </c>
      <c r="G1355" s="4">
        <v>1.0843251604296735</v>
      </c>
    </row>
    <row r="1356" spans="1:7" x14ac:dyDescent="0.25">
      <c r="A1356" s="8" t="s">
        <v>2207</v>
      </c>
      <c r="B1356" s="9" t="s">
        <v>5297</v>
      </c>
      <c r="C1356" s="4">
        <v>0.77591858290202342</v>
      </c>
      <c r="D1356" s="4">
        <v>0.94892848530002349</v>
      </c>
      <c r="E1356" s="4">
        <v>1.0267469078788851</v>
      </c>
      <c r="F1356" s="4">
        <v>1.0192268065174805</v>
      </c>
      <c r="G1356" s="4">
        <v>0.922993391563384</v>
      </c>
    </row>
    <row r="1357" spans="1:7" x14ac:dyDescent="0.25">
      <c r="A1357" s="8" t="s">
        <v>2990</v>
      </c>
      <c r="B1357" s="9" t="s">
        <v>5298</v>
      </c>
      <c r="C1357" s="4">
        <v>1.0786669670227205</v>
      </c>
      <c r="D1357" s="4">
        <v>0.93987882163038594</v>
      </c>
      <c r="E1357" s="4">
        <v>0.9088528121154904</v>
      </c>
      <c r="F1357" s="4">
        <v>0.95819372028744199</v>
      </c>
      <c r="G1357" s="4">
        <v>0.93745917471823448</v>
      </c>
    </row>
    <row r="1358" spans="1:7" ht="31.5" x14ac:dyDescent="0.25">
      <c r="A1358" s="8" t="s">
        <v>3886</v>
      </c>
      <c r="B1358" s="9" t="s">
        <v>4510</v>
      </c>
      <c r="C1358" s="4">
        <v>0.95553829943821478</v>
      </c>
      <c r="D1358" s="4">
        <v>0.94570618323609701</v>
      </c>
      <c r="E1358" s="4">
        <v>0.94844478352790162</v>
      </c>
      <c r="F1358" s="4">
        <v>0.92252286024508245</v>
      </c>
      <c r="G1358" s="4">
        <v>0.92277210162387657</v>
      </c>
    </row>
    <row r="1359" spans="1:7" x14ac:dyDescent="0.25">
      <c r="A1359" s="8" t="s">
        <v>1226</v>
      </c>
      <c r="B1359" s="9" t="s">
        <v>4291</v>
      </c>
      <c r="C1359" s="4">
        <v>0.91973218758418174</v>
      </c>
      <c r="D1359" s="4">
        <v>1.0853630597171033</v>
      </c>
      <c r="E1359" s="4">
        <v>1.0967842873977769</v>
      </c>
      <c r="F1359" s="4">
        <v>1.1652544109051899</v>
      </c>
      <c r="G1359" s="4">
        <v>1.1867347392657301</v>
      </c>
    </row>
    <row r="1360" spans="1:7" x14ac:dyDescent="0.25">
      <c r="A1360" s="8" t="s">
        <v>2514</v>
      </c>
      <c r="B1360" s="9" t="s">
        <v>4700</v>
      </c>
      <c r="C1360" s="4">
        <v>0.85000094245660152</v>
      </c>
      <c r="D1360" s="4">
        <v>0.98498655487454401</v>
      </c>
      <c r="E1360" s="4">
        <v>0.84718921057978647</v>
      </c>
      <c r="F1360" s="4">
        <v>0.81075401066234098</v>
      </c>
      <c r="G1360" s="4">
        <v>0.84055077480096108</v>
      </c>
    </row>
    <row r="1361" spans="1:7" x14ac:dyDescent="0.25">
      <c r="A1361" s="8" t="s">
        <v>3818</v>
      </c>
      <c r="B1361" s="9" t="s">
        <v>4522</v>
      </c>
      <c r="C1361" s="4">
        <v>1.0995793639273359</v>
      </c>
      <c r="D1361" s="4">
        <v>1.0616954098309563</v>
      </c>
      <c r="E1361" s="4">
        <v>0.93075232767983163</v>
      </c>
      <c r="F1361" s="4">
        <v>0.96439645394717488</v>
      </c>
      <c r="G1361" s="4">
        <v>0.93873292561506771</v>
      </c>
    </row>
    <row r="1362" spans="1:7" x14ac:dyDescent="0.25">
      <c r="A1362" s="8" t="s">
        <v>1915</v>
      </c>
      <c r="B1362" s="9" t="s">
        <v>5299</v>
      </c>
      <c r="C1362" s="4">
        <v>1.0027508412943515</v>
      </c>
      <c r="D1362" s="4">
        <v>1.21012210298724</v>
      </c>
      <c r="E1362" s="4">
        <v>1.1453824594392401</v>
      </c>
      <c r="F1362" s="4">
        <v>1.3028117469135749</v>
      </c>
      <c r="G1362" s="4">
        <v>1.10166611129433</v>
      </c>
    </row>
    <row r="1363" spans="1:7" x14ac:dyDescent="0.25">
      <c r="A1363" s="8" t="s">
        <v>863</v>
      </c>
      <c r="B1363" s="9" t="s">
        <v>5300</v>
      </c>
      <c r="C1363" s="4">
        <v>1.1318419573723149</v>
      </c>
      <c r="D1363" s="4">
        <v>0.87886178921864</v>
      </c>
      <c r="E1363" s="4">
        <v>0.81367846945253652</v>
      </c>
      <c r="F1363" s="4">
        <v>0.63952630044019199</v>
      </c>
      <c r="G1363" s="4">
        <v>0.76695769594370256</v>
      </c>
    </row>
    <row r="1364" spans="1:7" x14ac:dyDescent="0.25">
      <c r="A1364" s="8" t="s">
        <v>995</v>
      </c>
      <c r="B1364" s="9" t="s">
        <v>5301</v>
      </c>
      <c r="C1364" s="4">
        <v>1.1759149691360968</v>
      </c>
      <c r="D1364" s="4">
        <v>1.0113029317962632</v>
      </c>
      <c r="E1364" s="4">
        <v>0.87450026281226234</v>
      </c>
      <c r="F1364" s="4">
        <v>0.96242970666121297</v>
      </c>
      <c r="G1364" s="4">
        <v>0.96328037268633937</v>
      </c>
    </row>
    <row r="1365" spans="1:7" x14ac:dyDescent="0.25">
      <c r="A1365" s="8" t="s">
        <v>1905</v>
      </c>
      <c r="B1365" s="9" t="s">
        <v>5302</v>
      </c>
      <c r="C1365" s="4">
        <v>1.2202976598857533</v>
      </c>
      <c r="D1365" s="4">
        <v>1.1080561474694532</v>
      </c>
      <c r="E1365" s="4">
        <v>1.0376801876697777</v>
      </c>
      <c r="F1365" s="4">
        <v>1.1684429515364667</v>
      </c>
      <c r="G1365" s="4">
        <v>1.2569504925440167</v>
      </c>
    </row>
    <row r="1366" spans="1:7" ht="31.5" x14ac:dyDescent="0.25">
      <c r="A1366" s="8" t="s">
        <v>2552</v>
      </c>
      <c r="B1366" s="9" t="s">
        <v>5303</v>
      </c>
      <c r="C1366" s="4">
        <v>1.3802675456791</v>
      </c>
      <c r="D1366" s="4">
        <v>1.0756800299840599</v>
      </c>
      <c r="E1366" s="4">
        <v>1.0595968284988651</v>
      </c>
      <c r="F1366" s="4">
        <v>1.090786402069255</v>
      </c>
      <c r="G1366" s="4">
        <v>1.036082677111495</v>
      </c>
    </row>
    <row r="1367" spans="1:7" x14ac:dyDescent="0.25">
      <c r="A1367" s="8" t="s">
        <v>2114</v>
      </c>
      <c r="B1367" s="9" t="s">
        <v>4278</v>
      </c>
      <c r="C1367" s="4">
        <v>0.98702304406951036</v>
      </c>
      <c r="D1367" s="4">
        <v>0.82184141942437472</v>
      </c>
      <c r="E1367" s="4">
        <v>0.76711149816990931</v>
      </c>
      <c r="F1367" s="4">
        <v>0.77998273501536408</v>
      </c>
      <c r="G1367" s="4">
        <v>0.83763111100690957</v>
      </c>
    </row>
    <row r="1368" spans="1:7" x14ac:dyDescent="0.25">
      <c r="A1368" s="8" t="s">
        <v>1055</v>
      </c>
      <c r="B1368" s="9" t="s">
        <v>5304</v>
      </c>
      <c r="C1368" s="4">
        <v>1.1540937386470633</v>
      </c>
      <c r="D1368" s="4">
        <v>0.70327256986683606</v>
      </c>
      <c r="E1368" s="4">
        <v>0.8102731101081293</v>
      </c>
      <c r="F1368" s="4">
        <v>0.64628452459094632</v>
      </c>
      <c r="G1368" s="4">
        <v>0.89603978632369774</v>
      </c>
    </row>
    <row r="1369" spans="1:7" x14ac:dyDescent="0.25">
      <c r="A1369" s="8" t="s">
        <v>1148</v>
      </c>
      <c r="B1369" s="9" t="s">
        <v>5305</v>
      </c>
      <c r="C1369" s="4">
        <v>1.1913268760272835</v>
      </c>
      <c r="D1369" s="4">
        <v>1.1641632597468201</v>
      </c>
      <c r="E1369" s="4">
        <v>1.0422767280702578</v>
      </c>
      <c r="F1369" s="4">
        <v>0.92850878912887724</v>
      </c>
      <c r="G1369" s="4">
        <v>1.0202531881962302</v>
      </c>
    </row>
    <row r="1370" spans="1:7" x14ac:dyDescent="0.25">
      <c r="A1370" s="8" t="s">
        <v>824</v>
      </c>
      <c r="B1370" s="9" t="s">
        <v>5306</v>
      </c>
      <c r="C1370" s="4">
        <v>1.2597791638077034</v>
      </c>
      <c r="D1370" s="4">
        <v>1.0846195737266666</v>
      </c>
      <c r="E1370" s="4">
        <v>1.0718145721955763</v>
      </c>
      <c r="F1370" s="4">
        <v>0.87475707289052995</v>
      </c>
      <c r="G1370" s="4">
        <v>0.86144215567321025</v>
      </c>
    </row>
    <row r="1371" spans="1:7" x14ac:dyDescent="0.25">
      <c r="A1371" s="8" t="s">
        <v>2761</v>
      </c>
      <c r="B1371" s="9" t="s">
        <v>5306</v>
      </c>
      <c r="C1371" s="4">
        <v>1.0686851626124467</v>
      </c>
      <c r="D1371" s="4">
        <v>0.92427584291997</v>
      </c>
      <c r="E1371" s="4">
        <v>1.0452998127335966</v>
      </c>
      <c r="F1371" s="4">
        <v>0.95191787527893545</v>
      </c>
      <c r="G1371" s="4">
        <v>0.89004495299731967</v>
      </c>
    </row>
    <row r="1372" spans="1:7" x14ac:dyDescent="0.25">
      <c r="A1372" s="8" t="s">
        <v>2061</v>
      </c>
      <c r="B1372" s="9" t="s">
        <v>5307</v>
      </c>
      <c r="C1372" s="4">
        <v>0.90130108218526572</v>
      </c>
      <c r="D1372" s="4">
        <v>0.88469748755236877</v>
      </c>
      <c r="E1372" s="4">
        <v>0.89487949739486572</v>
      </c>
      <c r="F1372" s="4">
        <v>1.0494737805935552</v>
      </c>
      <c r="G1372" s="4">
        <v>0.97892699876952205</v>
      </c>
    </row>
    <row r="1373" spans="1:7" x14ac:dyDescent="0.25">
      <c r="A1373" s="8" t="s">
        <v>799</v>
      </c>
      <c r="B1373" s="9" t="s">
        <v>5308</v>
      </c>
      <c r="C1373" s="4">
        <v>0.96864279930377295</v>
      </c>
      <c r="D1373" s="4">
        <v>1.11214967160097</v>
      </c>
      <c r="E1373" s="4">
        <v>1.0826320136999099</v>
      </c>
      <c r="F1373" s="4">
        <v>1.0866347983690365</v>
      </c>
      <c r="G1373" s="4">
        <v>1.03369731618723</v>
      </c>
    </row>
    <row r="1374" spans="1:7" x14ac:dyDescent="0.25">
      <c r="A1374" s="8" t="s">
        <v>610</v>
      </c>
      <c r="B1374" s="9" t="s">
        <v>5309</v>
      </c>
      <c r="C1374" s="4">
        <v>1.2479533098542066</v>
      </c>
      <c r="D1374" s="4">
        <v>1.0613077756039868</v>
      </c>
      <c r="E1374" s="4">
        <v>1.0541502864082632</v>
      </c>
      <c r="F1374" s="4">
        <v>0.86404126885448562</v>
      </c>
      <c r="G1374" s="4">
        <v>0.92039171360410998</v>
      </c>
    </row>
    <row r="1375" spans="1:7" x14ac:dyDescent="0.25">
      <c r="A1375" s="8" t="s">
        <v>2740</v>
      </c>
      <c r="B1375" s="9" t="s">
        <v>5310</v>
      </c>
      <c r="C1375" s="4">
        <v>0.92374969752061953</v>
      </c>
      <c r="D1375" s="4">
        <v>0.92391015073757554</v>
      </c>
      <c r="E1375" s="4">
        <v>0.82694174432522605</v>
      </c>
      <c r="F1375" s="4">
        <v>0.89163217851318199</v>
      </c>
      <c r="G1375" s="4">
        <v>0.92166997944593332</v>
      </c>
    </row>
    <row r="1376" spans="1:7" x14ac:dyDescent="0.25">
      <c r="A1376" s="8" t="s">
        <v>2718</v>
      </c>
      <c r="B1376" s="9" t="s">
        <v>5311</v>
      </c>
      <c r="C1376" s="4">
        <v>1.05507101920349</v>
      </c>
      <c r="D1376" s="4">
        <v>0.96826532891839601</v>
      </c>
      <c r="E1376" s="4">
        <v>0.95824929757526855</v>
      </c>
      <c r="F1376" s="4">
        <v>1.0616587802463395</v>
      </c>
      <c r="G1376" s="4">
        <v>0.93106961689251599</v>
      </c>
    </row>
    <row r="1377" spans="1:7" x14ac:dyDescent="0.25">
      <c r="A1377" s="8" t="s">
        <v>1604</v>
      </c>
      <c r="B1377" s="9" t="s">
        <v>5312</v>
      </c>
      <c r="C1377" s="4">
        <v>1.2065752433201435</v>
      </c>
      <c r="D1377" s="4">
        <v>0.9273916841616977</v>
      </c>
      <c r="E1377" s="4">
        <v>1.0191214578205086</v>
      </c>
      <c r="F1377" s="4">
        <v>0.9291714382195787</v>
      </c>
      <c r="G1377" s="4">
        <v>1.0517918102008741</v>
      </c>
    </row>
    <row r="1378" spans="1:7" x14ac:dyDescent="0.25">
      <c r="A1378" s="8" t="s">
        <v>2591</v>
      </c>
      <c r="B1378" s="9" t="s">
        <v>5313</v>
      </c>
      <c r="C1378" s="4">
        <v>0.88618375884900302</v>
      </c>
      <c r="D1378" s="4">
        <v>0.83379295601770265</v>
      </c>
      <c r="E1378" s="4">
        <v>0.83493207730897312</v>
      </c>
      <c r="F1378" s="4">
        <v>0.86538025264437513</v>
      </c>
      <c r="G1378" s="4">
        <v>0.94308925617508299</v>
      </c>
    </row>
    <row r="1379" spans="1:7" x14ac:dyDescent="0.25">
      <c r="A1379" s="8" t="s">
        <v>3834</v>
      </c>
      <c r="B1379" s="9" t="s">
        <v>5314</v>
      </c>
      <c r="C1379" s="4">
        <v>0.84630479921385104</v>
      </c>
      <c r="D1379" s="4">
        <v>0.82988587678335946</v>
      </c>
      <c r="E1379" s="4">
        <v>0.92293512334943406</v>
      </c>
      <c r="F1379" s="4">
        <v>0.79838792846933204</v>
      </c>
      <c r="G1379" s="4">
        <v>0.87830263004596709</v>
      </c>
    </row>
    <row r="1380" spans="1:7" x14ac:dyDescent="0.25">
      <c r="A1380" s="8" t="s">
        <v>54</v>
      </c>
      <c r="B1380" s="9" t="s">
        <v>5315</v>
      </c>
      <c r="C1380" s="4">
        <v>1.4751100603531349</v>
      </c>
      <c r="D1380" s="4">
        <v>0.91777317593444252</v>
      </c>
      <c r="E1380" s="4">
        <v>1.382591590323615</v>
      </c>
      <c r="F1380" s="4">
        <v>0.93841453483145798</v>
      </c>
      <c r="G1380" s="4">
        <v>1.374281405621965</v>
      </c>
    </row>
    <row r="1381" spans="1:7" x14ac:dyDescent="0.25">
      <c r="A1381" s="8" t="s">
        <v>3670</v>
      </c>
      <c r="B1381" s="9" t="s">
        <v>5316</v>
      </c>
      <c r="C1381" s="4">
        <v>0.94177009073192031</v>
      </c>
      <c r="D1381" s="4">
        <v>0.89376598151685993</v>
      </c>
      <c r="E1381" s="4">
        <v>0.8767410840709019</v>
      </c>
      <c r="F1381" s="4">
        <v>1.1335555588138131</v>
      </c>
      <c r="G1381" s="4">
        <v>0.91763608152132081</v>
      </c>
    </row>
    <row r="1382" spans="1:7" x14ac:dyDescent="0.25">
      <c r="A1382" s="8" t="s">
        <v>867</v>
      </c>
      <c r="B1382" s="9" t="s">
        <v>4291</v>
      </c>
      <c r="C1382" s="4">
        <v>1.90007354203573</v>
      </c>
      <c r="D1382" s="4">
        <v>1.2033443687828851</v>
      </c>
      <c r="E1382" s="4">
        <v>1.0655665769195415</v>
      </c>
      <c r="F1382" s="4">
        <v>1.0473144476300349</v>
      </c>
      <c r="G1382" s="4">
        <v>1.2106933885563951</v>
      </c>
    </row>
    <row r="1383" spans="1:7" x14ac:dyDescent="0.25">
      <c r="A1383" s="8" t="s">
        <v>2609</v>
      </c>
      <c r="B1383" s="9" t="s">
        <v>5317</v>
      </c>
      <c r="C1383" s="4">
        <v>1.0542576423969949</v>
      </c>
      <c r="D1383" s="4">
        <v>1.2302356482821</v>
      </c>
      <c r="E1383" s="4">
        <v>0.89988142606002253</v>
      </c>
      <c r="F1383" s="4">
        <v>1.0056279125752314</v>
      </c>
      <c r="G1383" s="4">
        <v>0.951259776306983</v>
      </c>
    </row>
    <row r="1384" spans="1:7" x14ac:dyDescent="0.25">
      <c r="A1384" s="8" t="s">
        <v>688</v>
      </c>
      <c r="B1384" s="9" t="s">
        <v>5318</v>
      </c>
      <c r="C1384" s="4">
        <v>1.2017832255483034</v>
      </c>
      <c r="D1384" s="4">
        <v>0.90181302535490138</v>
      </c>
      <c r="E1384" s="4">
        <v>0.91866841868922633</v>
      </c>
      <c r="F1384" s="4">
        <v>0.78996162595070862</v>
      </c>
      <c r="G1384" s="4">
        <v>0.91748712297560331</v>
      </c>
    </row>
    <row r="1385" spans="1:7" x14ac:dyDescent="0.25">
      <c r="A1385" s="8" t="s">
        <v>1983</v>
      </c>
      <c r="B1385" s="9" t="s">
        <v>5319</v>
      </c>
      <c r="C1385" s="4">
        <v>0.99870823153569876</v>
      </c>
      <c r="D1385" s="4">
        <v>0.95583782138699735</v>
      </c>
      <c r="E1385" s="4">
        <v>0.97998087456393967</v>
      </c>
      <c r="F1385" s="4">
        <v>1.0885612994006166</v>
      </c>
      <c r="G1385" s="4">
        <v>1.0354824494401467</v>
      </c>
    </row>
    <row r="1386" spans="1:7" x14ac:dyDescent="0.25">
      <c r="A1386" s="8" t="s">
        <v>3109</v>
      </c>
      <c r="B1386" s="9" t="s">
        <v>5320</v>
      </c>
      <c r="C1386" s="4">
        <v>0.91231517594577005</v>
      </c>
      <c r="D1386" s="4">
        <v>0.98417304796996408</v>
      </c>
      <c r="E1386" s="4">
        <v>0.97035783831149536</v>
      </c>
      <c r="F1386" s="4">
        <v>1.0056100549791316</v>
      </c>
      <c r="G1386" s="4">
        <v>0.95129390919090062</v>
      </c>
    </row>
    <row r="1387" spans="1:7" x14ac:dyDescent="0.25">
      <c r="A1387" s="8" t="s">
        <v>2614</v>
      </c>
      <c r="B1387" s="9" t="s">
        <v>5321</v>
      </c>
      <c r="C1387" s="4">
        <v>0.87047238152113249</v>
      </c>
      <c r="D1387" s="4">
        <v>0.83182668779891955</v>
      </c>
      <c r="E1387" s="4">
        <v>0.92331206246180297</v>
      </c>
      <c r="F1387" s="4">
        <v>0.85954128834187293</v>
      </c>
      <c r="G1387" s="4">
        <v>0.89315303003235358</v>
      </c>
    </row>
    <row r="1388" spans="1:7" x14ac:dyDescent="0.25">
      <c r="A1388" s="8" t="s">
        <v>1620</v>
      </c>
      <c r="B1388" s="9" t="s">
        <v>4291</v>
      </c>
      <c r="C1388" s="4">
        <v>1.1051091347643334</v>
      </c>
      <c r="D1388" s="4">
        <v>1.1468341917416967</v>
      </c>
      <c r="E1388" s="4">
        <v>1.1145518043565168</v>
      </c>
      <c r="F1388" s="4">
        <v>0.94239519248188675</v>
      </c>
      <c r="G1388" s="4">
        <v>1.1063874473020399</v>
      </c>
    </row>
    <row r="1389" spans="1:7" x14ac:dyDescent="0.25">
      <c r="A1389" s="8" t="s">
        <v>3107</v>
      </c>
      <c r="B1389" s="9" t="s">
        <v>4291</v>
      </c>
      <c r="C1389" s="4">
        <v>1.1338124909985667</v>
      </c>
      <c r="D1389" s="4">
        <v>1.0254361859954184</v>
      </c>
      <c r="E1389" s="4">
        <v>1.1574528922595835</v>
      </c>
      <c r="F1389" s="4">
        <v>0.96630792932789511</v>
      </c>
      <c r="G1389" s="4">
        <v>0.96986641557399833</v>
      </c>
    </row>
    <row r="1390" spans="1:7" x14ac:dyDescent="0.25">
      <c r="A1390" s="8" t="s">
        <v>2968</v>
      </c>
      <c r="B1390" s="9" t="s">
        <v>5322</v>
      </c>
      <c r="C1390" s="4">
        <v>1.1472845083121599</v>
      </c>
      <c r="D1390" s="4">
        <v>1.1713806313760751</v>
      </c>
      <c r="E1390" s="4">
        <v>1.2853360430754801</v>
      </c>
      <c r="F1390" s="4">
        <v>1.028107724211295</v>
      </c>
      <c r="G1390" s="4">
        <v>1.1121416360863399</v>
      </c>
    </row>
    <row r="1391" spans="1:7" ht="31.5" x14ac:dyDescent="0.25">
      <c r="A1391" s="8" t="s">
        <v>3050</v>
      </c>
      <c r="B1391" s="9" t="s">
        <v>4881</v>
      </c>
      <c r="C1391" s="4">
        <v>0.92615453425278405</v>
      </c>
      <c r="D1391" s="4">
        <v>1.035566991354379</v>
      </c>
      <c r="E1391" s="4">
        <v>0.85873537248972698</v>
      </c>
      <c r="F1391" s="4">
        <v>1.0029186630561409</v>
      </c>
      <c r="G1391" s="4">
        <v>1.0534079817937698</v>
      </c>
    </row>
    <row r="1392" spans="1:7" x14ac:dyDescent="0.25">
      <c r="A1392" s="8" t="s">
        <v>1922</v>
      </c>
      <c r="B1392" s="9" t="s">
        <v>4452</v>
      </c>
      <c r="C1392" s="4">
        <v>1.1689858778598901</v>
      </c>
      <c r="D1392" s="4">
        <v>1.00372475140036</v>
      </c>
      <c r="E1392" s="4">
        <v>0.9323295649586979</v>
      </c>
      <c r="F1392" s="4">
        <v>0.92173427961988397</v>
      </c>
      <c r="G1392" s="4">
        <v>0.97128350518791218</v>
      </c>
    </row>
    <row r="1393" spans="1:7" x14ac:dyDescent="0.25">
      <c r="A1393" s="8" t="s">
        <v>1333</v>
      </c>
      <c r="B1393" s="9" t="s">
        <v>5323</v>
      </c>
      <c r="C1393" s="4">
        <v>1.0430491204109555</v>
      </c>
      <c r="D1393" s="4">
        <v>0.80610402643597301</v>
      </c>
      <c r="E1393" s="4">
        <v>0.82482674204699302</v>
      </c>
      <c r="F1393" s="4">
        <v>1.126641503104665</v>
      </c>
      <c r="G1393" s="4">
        <v>1.1039834840900866</v>
      </c>
    </row>
    <row r="1394" spans="1:7" x14ac:dyDescent="0.25">
      <c r="A1394" s="8" t="s">
        <v>332</v>
      </c>
      <c r="B1394" s="9" t="s">
        <v>4291</v>
      </c>
      <c r="C1394" s="4">
        <v>1.1325682095679233</v>
      </c>
      <c r="D1394" s="4">
        <v>0.94983865204047102</v>
      </c>
      <c r="E1394" s="4">
        <v>1.0669682029378638</v>
      </c>
      <c r="F1394" s="4">
        <v>0.6188657464472701</v>
      </c>
      <c r="G1394" s="4">
        <v>0.81851691031983098</v>
      </c>
    </row>
    <row r="1395" spans="1:7" x14ac:dyDescent="0.25">
      <c r="A1395" s="8" t="s">
        <v>583</v>
      </c>
      <c r="B1395" s="9" t="s">
        <v>4291</v>
      </c>
      <c r="C1395" s="4">
        <v>1.4211931987667363</v>
      </c>
      <c r="D1395" s="4">
        <v>1.4381348862145866</v>
      </c>
      <c r="E1395" s="4">
        <v>1.3176308035718967</v>
      </c>
      <c r="F1395" s="4">
        <v>1.02296053593062</v>
      </c>
      <c r="G1395" s="4">
        <v>0.98194521685694836</v>
      </c>
    </row>
    <row r="1396" spans="1:7" x14ac:dyDescent="0.25">
      <c r="A1396" s="8" t="s">
        <v>2413</v>
      </c>
      <c r="B1396" s="9" t="s">
        <v>5324</v>
      </c>
      <c r="C1396" s="4">
        <v>0.92884842014013791</v>
      </c>
      <c r="D1396" s="4">
        <v>0.789417427455952</v>
      </c>
      <c r="E1396" s="4">
        <v>0.88550020204311752</v>
      </c>
      <c r="F1396" s="4">
        <v>0.92141602739891959</v>
      </c>
      <c r="G1396" s="4">
        <v>0.74024702541473197</v>
      </c>
    </row>
    <row r="1397" spans="1:7" x14ac:dyDescent="0.25">
      <c r="A1397" s="8" t="s">
        <v>2146</v>
      </c>
      <c r="B1397" s="9" t="s">
        <v>5325</v>
      </c>
      <c r="C1397" s="4">
        <v>1.2961057576135799</v>
      </c>
      <c r="D1397" s="4">
        <v>0.9708785399105504</v>
      </c>
      <c r="E1397" s="4">
        <v>0.97561475330377434</v>
      </c>
      <c r="F1397" s="4">
        <v>0.95188114036244975</v>
      </c>
      <c r="G1397" s="4">
        <v>1.0924030449388817</v>
      </c>
    </row>
    <row r="1398" spans="1:7" x14ac:dyDescent="0.25">
      <c r="A1398" s="8" t="s">
        <v>2823</v>
      </c>
      <c r="B1398" s="9" t="s">
        <v>5326</v>
      </c>
      <c r="C1398" s="4">
        <v>1.10655720148064</v>
      </c>
      <c r="D1398" s="4">
        <v>1.2457546358035252</v>
      </c>
      <c r="E1398" s="4">
        <v>1.306733586228785</v>
      </c>
      <c r="F1398" s="4">
        <v>1.163271166440665</v>
      </c>
      <c r="G1398" s="4">
        <v>1.22514093915981</v>
      </c>
    </row>
    <row r="1399" spans="1:7" x14ac:dyDescent="0.25">
      <c r="A1399" s="8" t="s">
        <v>3925</v>
      </c>
      <c r="B1399" s="9" t="s">
        <v>5327</v>
      </c>
      <c r="C1399" s="4">
        <v>1.0395632122351526</v>
      </c>
      <c r="D1399" s="4">
        <v>1.0823244946590573</v>
      </c>
      <c r="E1399" s="4">
        <v>1.0318053474159257</v>
      </c>
      <c r="F1399" s="4">
        <v>1.0384751773262522</v>
      </c>
      <c r="G1399" s="4">
        <v>1.0479387162055962</v>
      </c>
    </row>
    <row r="1400" spans="1:7" x14ac:dyDescent="0.25">
      <c r="A1400" s="8" t="s">
        <v>2194</v>
      </c>
      <c r="B1400" s="9" t="s">
        <v>5328</v>
      </c>
      <c r="C1400" s="4">
        <v>0.87638917903218372</v>
      </c>
      <c r="D1400" s="4">
        <v>1.1246565338615098</v>
      </c>
      <c r="E1400" s="4">
        <v>1.1416680188417485</v>
      </c>
      <c r="F1400" s="4">
        <v>1.20632423289741</v>
      </c>
      <c r="G1400" s="4">
        <v>1.0963340248032887</v>
      </c>
    </row>
    <row r="1401" spans="1:7" ht="94.5" x14ac:dyDescent="0.25">
      <c r="A1401" s="8" t="s">
        <v>1279</v>
      </c>
      <c r="B1401" s="9" t="s">
        <v>5329</v>
      </c>
      <c r="C1401" s="4">
        <v>0.95709164805683544</v>
      </c>
      <c r="D1401" s="4">
        <v>0.70304546258734446</v>
      </c>
      <c r="E1401" s="4">
        <v>0.60338556024719092</v>
      </c>
      <c r="F1401" s="4">
        <v>0.5937977410499945</v>
      </c>
      <c r="G1401" s="4">
        <v>0.79771491495602098</v>
      </c>
    </row>
    <row r="1402" spans="1:7" x14ac:dyDescent="0.25">
      <c r="A1402" s="8" t="s">
        <v>2582</v>
      </c>
      <c r="B1402" s="9" t="s">
        <v>5330</v>
      </c>
      <c r="C1402" s="4">
        <v>1.1231422772931721</v>
      </c>
      <c r="D1402" s="4">
        <v>1.0246560064816737</v>
      </c>
      <c r="E1402" s="4">
        <v>1.0771806505574799</v>
      </c>
      <c r="F1402" s="4">
        <v>1.1071199579454303</v>
      </c>
      <c r="G1402" s="4">
        <v>1.003964195690815</v>
      </c>
    </row>
    <row r="1403" spans="1:7" x14ac:dyDescent="0.25">
      <c r="A1403" s="8" t="s">
        <v>631</v>
      </c>
      <c r="B1403" s="9" t="s">
        <v>5331</v>
      </c>
      <c r="C1403" s="4">
        <v>0.83220921462516639</v>
      </c>
      <c r="D1403" s="4">
        <v>1.05745898106626</v>
      </c>
      <c r="E1403" s="4">
        <v>1.1624957221806234</v>
      </c>
      <c r="F1403" s="4">
        <v>1.2748805676236199</v>
      </c>
      <c r="G1403" s="4">
        <v>1.0269140487923567</v>
      </c>
    </row>
    <row r="1404" spans="1:7" x14ac:dyDescent="0.25">
      <c r="A1404" s="8" t="s">
        <v>3913</v>
      </c>
      <c r="B1404" s="9" t="s">
        <v>5332</v>
      </c>
      <c r="C1404" s="4">
        <v>0.99786191350274134</v>
      </c>
      <c r="D1404" s="4">
        <v>0.91081620947249675</v>
      </c>
      <c r="E1404" s="4">
        <v>0.97004327508747501</v>
      </c>
      <c r="F1404" s="4">
        <v>1.0007554855599279</v>
      </c>
      <c r="G1404" s="4">
        <v>0.9478618563170137</v>
      </c>
    </row>
    <row r="1405" spans="1:7" x14ac:dyDescent="0.25">
      <c r="A1405" s="8" t="s">
        <v>3331</v>
      </c>
      <c r="B1405" s="9" t="s">
        <v>5333</v>
      </c>
      <c r="C1405" s="4">
        <v>1.008826747441494</v>
      </c>
      <c r="D1405" s="4">
        <v>1.0303536665467268</v>
      </c>
      <c r="E1405" s="4">
        <v>1.0354161478029986</v>
      </c>
      <c r="F1405" s="4">
        <v>1.0038925389577218</v>
      </c>
      <c r="G1405" s="4">
        <v>0.96286205038663775</v>
      </c>
    </row>
    <row r="1406" spans="1:7" x14ac:dyDescent="0.25">
      <c r="A1406" s="8" t="s">
        <v>263</v>
      </c>
      <c r="B1406" s="9" t="s">
        <v>5334</v>
      </c>
      <c r="C1406" s="4">
        <v>0.83280727690301537</v>
      </c>
      <c r="D1406" s="4">
        <v>1.1052857138387668</v>
      </c>
      <c r="E1406" s="4">
        <v>1.1578368436361366</v>
      </c>
      <c r="F1406" s="4">
        <v>1.1589579995822035</v>
      </c>
      <c r="G1406" s="4">
        <v>1.0996800714113004</v>
      </c>
    </row>
    <row r="1407" spans="1:7" x14ac:dyDescent="0.25">
      <c r="A1407" s="8" t="s">
        <v>190</v>
      </c>
      <c r="B1407" s="9" t="s">
        <v>5335</v>
      </c>
      <c r="C1407" s="4">
        <v>0.79872083990214005</v>
      </c>
      <c r="D1407" s="4">
        <v>1.0534684524995332</v>
      </c>
      <c r="E1407" s="4">
        <v>1.2637143177341665</v>
      </c>
      <c r="F1407" s="4">
        <v>1.1573092319969802</v>
      </c>
      <c r="G1407" s="4">
        <v>0.98744891791583156</v>
      </c>
    </row>
    <row r="1408" spans="1:7" x14ac:dyDescent="0.25">
      <c r="A1408" s="8" t="s">
        <v>2798</v>
      </c>
      <c r="B1408" s="9" t="s">
        <v>5336</v>
      </c>
      <c r="C1408" s="4">
        <v>0.85905090027306297</v>
      </c>
      <c r="D1408" s="4">
        <v>0.97597229286986298</v>
      </c>
      <c r="E1408" s="4">
        <v>0.97496886520848203</v>
      </c>
      <c r="F1408" s="4">
        <v>1.0899383664279065</v>
      </c>
      <c r="G1408" s="4">
        <v>1.1141884162678051</v>
      </c>
    </row>
    <row r="1409" spans="1:7" x14ac:dyDescent="0.25">
      <c r="A1409" s="8" t="s">
        <v>859</v>
      </c>
      <c r="B1409" s="9" t="s">
        <v>4291</v>
      </c>
      <c r="C1409" s="4">
        <v>1.1790393718083736</v>
      </c>
      <c r="D1409" s="4">
        <v>0.86115865934022129</v>
      </c>
      <c r="E1409" s="4">
        <v>0.9718085927150546</v>
      </c>
      <c r="F1409" s="4">
        <v>0.90195115651779434</v>
      </c>
      <c r="G1409" s="4">
        <v>0.93025717374125272</v>
      </c>
    </row>
    <row r="1410" spans="1:7" x14ac:dyDescent="0.25">
      <c r="A1410" s="8" t="s">
        <v>2534</v>
      </c>
      <c r="B1410" s="9" t="s">
        <v>4378</v>
      </c>
      <c r="C1410" s="4">
        <v>0.9746735019642031</v>
      </c>
      <c r="D1410" s="4">
        <v>1.0777631815638633</v>
      </c>
      <c r="E1410" s="4">
        <v>1.0386821276234148</v>
      </c>
      <c r="F1410" s="4">
        <v>1.0940431204463135</v>
      </c>
      <c r="G1410" s="4">
        <v>1.0100853008234083</v>
      </c>
    </row>
    <row r="1411" spans="1:7" ht="31.5" x14ac:dyDescent="0.25">
      <c r="A1411" s="8" t="s">
        <v>2886</v>
      </c>
      <c r="B1411" s="9" t="s">
        <v>4840</v>
      </c>
      <c r="C1411" s="4">
        <v>0.96076041837168702</v>
      </c>
      <c r="D1411" s="4">
        <v>1.2015477610030401</v>
      </c>
      <c r="E1411" s="4">
        <v>0.78738017928460746</v>
      </c>
      <c r="F1411" s="4">
        <v>0.808167750882546</v>
      </c>
      <c r="G1411" s="4">
        <v>0.86063553153987304</v>
      </c>
    </row>
    <row r="1412" spans="1:7" ht="31.5" x14ac:dyDescent="0.25">
      <c r="A1412" s="8" t="s">
        <v>754</v>
      </c>
      <c r="B1412" s="9" t="s">
        <v>5337</v>
      </c>
      <c r="C1412" s="4">
        <v>1.2366795662757966</v>
      </c>
      <c r="D1412" s="4">
        <v>0.93812088841973706</v>
      </c>
      <c r="E1412" s="4">
        <v>0.90465586627361505</v>
      </c>
      <c r="F1412" s="4">
        <v>0.86996905145393766</v>
      </c>
      <c r="G1412" s="4">
        <v>0.95904016130329506</v>
      </c>
    </row>
    <row r="1413" spans="1:7" ht="31.5" x14ac:dyDescent="0.25">
      <c r="A1413" s="8" t="s">
        <v>1304</v>
      </c>
      <c r="B1413" s="9" t="s">
        <v>4483</v>
      </c>
      <c r="C1413" s="4">
        <v>0.9870988360275349</v>
      </c>
      <c r="D1413" s="4">
        <v>0.8172202966023937</v>
      </c>
      <c r="E1413" s="4">
        <v>0.80856755660465496</v>
      </c>
      <c r="F1413" s="4">
        <v>0.775627561609744</v>
      </c>
      <c r="G1413" s="4">
        <v>0.83710916666280777</v>
      </c>
    </row>
    <row r="1414" spans="1:7" x14ac:dyDescent="0.25">
      <c r="A1414" s="8" t="s">
        <v>3846</v>
      </c>
      <c r="B1414" s="9" t="s">
        <v>5338</v>
      </c>
      <c r="C1414" s="4">
        <v>1.082135614408581</v>
      </c>
      <c r="D1414" s="4">
        <v>1.0148460169525642</v>
      </c>
      <c r="E1414" s="4">
        <v>0.86017914740829093</v>
      </c>
      <c r="F1414" s="4">
        <v>0.97716281293181406</v>
      </c>
      <c r="G1414" s="4">
        <v>0.8778127210214417</v>
      </c>
    </row>
    <row r="1415" spans="1:7" x14ac:dyDescent="0.25">
      <c r="A1415" s="8" t="s">
        <v>637</v>
      </c>
      <c r="B1415" s="9" t="s">
        <v>5339</v>
      </c>
      <c r="C1415" s="4">
        <v>1.08262813824582</v>
      </c>
      <c r="D1415" s="4">
        <v>0.98096316470505995</v>
      </c>
      <c r="E1415" s="4">
        <v>0.86564566844556967</v>
      </c>
      <c r="F1415" s="4">
        <v>0.90628525151406258</v>
      </c>
      <c r="G1415" s="4">
        <v>0.89090162200483392</v>
      </c>
    </row>
    <row r="1416" spans="1:7" x14ac:dyDescent="0.25">
      <c r="A1416" s="8" t="s">
        <v>2451</v>
      </c>
      <c r="B1416" s="9" t="s">
        <v>5340</v>
      </c>
      <c r="C1416" s="4">
        <v>1.0774115407913349</v>
      </c>
      <c r="D1416" s="4">
        <v>1.0106510989840856</v>
      </c>
      <c r="E1416" s="4">
        <v>1.059919400397725</v>
      </c>
      <c r="F1416" s="4">
        <v>1.067525421606875</v>
      </c>
      <c r="G1416" s="4">
        <v>1.0125142679319976</v>
      </c>
    </row>
    <row r="1417" spans="1:7" x14ac:dyDescent="0.25">
      <c r="A1417" s="8" t="s">
        <v>3580</v>
      </c>
      <c r="B1417" s="9" t="s">
        <v>5341</v>
      </c>
      <c r="C1417" s="4">
        <v>0.79332557549284599</v>
      </c>
      <c r="D1417" s="4">
        <v>0.83022129921679744</v>
      </c>
      <c r="E1417" s="4">
        <v>0.87062144013614295</v>
      </c>
      <c r="F1417" s="4">
        <v>0.91989916752054701</v>
      </c>
      <c r="G1417" s="4">
        <v>0.85978535091376496</v>
      </c>
    </row>
    <row r="1418" spans="1:7" x14ac:dyDescent="0.25">
      <c r="A1418" s="8" t="s">
        <v>2793</v>
      </c>
      <c r="B1418" s="9" t="s">
        <v>5342</v>
      </c>
      <c r="C1418" s="4">
        <v>1.0826638871542666</v>
      </c>
      <c r="D1418" s="4">
        <v>1.1788890950657833</v>
      </c>
      <c r="E1418" s="4">
        <v>1.1326629285585099</v>
      </c>
      <c r="F1418" s="4">
        <v>1.1501949541058234</v>
      </c>
      <c r="G1418" s="4">
        <v>1.1130445647082767</v>
      </c>
    </row>
    <row r="1419" spans="1:7" x14ac:dyDescent="0.25">
      <c r="A1419" s="8" t="s">
        <v>126</v>
      </c>
      <c r="B1419" s="9" t="s">
        <v>5343</v>
      </c>
      <c r="C1419" s="4">
        <v>1.2758635446991133</v>
      </c>
      <c r="D1419" s="4">
        <v>1.0073024742009657</v>
      </c>
      <c r="E1419" s="4">
        <v>0.87641694183641006</v>
      </c>
      <c r="F1419" s="4">
        <v>0.86446746718877998</v>
      </c>
      <c r="G1419" s="4">
        <v>0.98342098690778634</v>
      </c>
    </row>
    <row r="1420" spans="1:7" x14ac:dyDescent="0.25">
      <c r="A1420" s="8" t="s">
        <v>3151</v>
      </c>
      <c r="B1420" s="9" t="s">
        <v>5344</v>
      </c>
      <c r="C1420" s="4">
        <v>1.0995934619823902</v>
      </c>
      <c r="D1420" s="4">
        <v>1.145854259546635</v>
      </c>
      <c r="E1420" s="4">
        <v>1.129440754491335</v>
      </c>
      <c r="F1420" s="4">
        <v>1.01149160804115</v>
      </c>
      <c r="G1420" s="4">
        <v>1.05341941183196</v>
      </c>
    </row>
    <row r="1421" spans="1:7" x14ac:dyDescent="0.25">
      <c r="A1421" s="8" t="s">
        <v>1116</v>
      </c>
      <c r="B1421" s="9" t="s">
        <v>5345</v>
      </c>
      <c r="C1421" s="4">
        <v>0.93378329354355005</v>
      </c>
      <c r="D1421" s="4">
        <v>1.0850584730506065</v>
      </c>
      <c r="E1421" s="4">
        <v>0.97948509162955766</v>
      </c>
      <c r="F1421" s="4">
        <v>0.82853586361986276</v>
      </c>
      <c r="G1421" s="4">
        <v>0.90988379685294773</v>
      </c>
    </row>
    <row r="1422" spans="1:7" x14ac:dyDescent="0.25">
      <c r="A1422" s="8" t="s">
        <v>2797</v>
      </c>
      <c r="B1422" s="9" t="s">
        <v>4278</v>
      </c>
      <c r="C1422" s="4">
        <v>1.1959949516432096</v>
      </c>
      <c r="D1422" s="4">
        <v>0.97640437557136828</v>
      </c>
      <c r="E1422" s="4">
        <v>0.8845848880646715</v>
      </c>
      <c r="F1422" s="4">
        <v>0.83104818891438559</v>
      </c>
      <c r="G1422" s="4">
        <v>0.76251314408175963</v>
      </c>
    </row>
    <row r="1423" spans="1:7" x14ac:dyDescent="0.25">
      <c r="A1423" s="8" t="s">
        <v>2476</v>
      </c>
      <c r="B1423" s="9" t="s">
        <v>5346</v>
      </c>
      <c r="C1423" s="4">
        <v>1.1386134643004633</v>
      </c>
      <c r="D1423" s="4">
        <v>1.0951294150408069</v>
      </c>
      <c r="E1423" s="4">
        <v>1.0677774293882469</v>
      </c>
      <c r="F1423" s="4">
        <v>1.0802539634496899</v>
      </c>
      <c r="G1423" s="4">
        <v>1.0285492098601068</v>
      </c>
    </row>
    <row r="1424" spans="1:7" x14ac:dyDescent="0.25">
      <c r="A1424" s="8" t="s">
        <v>2372</v>
      </c>
      <c r="B1424" s="9" t="s">
        <v>5347</v>
      </c>
      <c r="C1424" s="4">
        <v>1.1347888478871999</v>
      </c>
      <c r="D1424" s="4">
        <v>1.2124006895522601</v>
      </c>
      <c r="E1424" s="4">
        <v>1.0754732885626723</v>
      </c>
      <c r="F1424" s="4">
        <v>1.0455339761751994</v>
      </c>
      <c r="G1424" s="4">
        <v>1.0459458954646099</v>
      </c>
    </row>
    <row r="1425" spans="1:7" ht="31.5" x14ac:dyDescent="0.25">
      <c r="A1425" s="8" t="s">
        <v>1521</v>
      </c>
      <c r="B1425" s="9" t="s">
        <v>4693</v>
      </c>
      <c r="C1425" s="4">
        <v>0.70272063962281173</v>
      </c>
      <c r="D1425" s="4">
        <v>0.90860685913370742</v>
      </c>
      <c r="E1425" s="4">
        <v>0.86353886307707839</v>
      </c>
      <c r="F1425" s="4">
        <v>1.11764122469288</v>
      </c>
      <c r="G1425" s="4">
        <v>0.94502495316026958</v>
      </c>
    </row>
    <row r="1426" spans="1:7" x14ac:dyDescent="0.25">
      <c r="A1426" s="8" t="s">
        <v>2777</v>
      </c>
      <c r="B1426" s="9" t="s">
        <v>5348</v>
      </c>
      <c r="C1426" s="4">
        <v>1.04832167268357</v>
      </c>
      <c r="D1426" s="4">
        <v>1.0182456037620047</v>
      </c>
      <c r="E1426" s="4">
        <v>1.0789659038413</v>
      </c>
      <c r="F1426" s="4">
        <v>1.0986082406175868</v>
      </c>
      <c r="G1426" s="4">
        <v>1.0686045564310367</v>
      </c>
    </row>
    <row r="1427" spans="1:7" x14ac:dyDescent="0.25">
      <c r="A1427" s="8" t="s">
        <v>701</v>
      </c>
      <c r="B1427" s="9" t="s">
        <v>5349</v>
      </c>
      <c r="C1427" s="4">
        <v>1.7635482514124268</v>
      </c>
      <c r="D1427" s="4">
        <v>0.78287011038701337</v>
      </c>
      <c r="E1427" s="4">
        <v>0.84366513901129137</v>
      </c>
      <c r="F1427" s="4">
        <v>0.67986053067852659</v>
      </c>
      <c r="G1427" s="4">
        <v>0.82040695228338301</v>
      </c>
    </row>
    <row r="1428" spans="1:7" x14ac:dyDescent="0.25">
      <c r="A1428" s="8" t="s">
        <v>2862</v>
      </c>
      <c r="B1428" s="9" t="s">
        <v>5350</v>
      </c>
      <c r="C1428" s="4">
        <v>0.95059484420229645</v>
      </c>
      <c r="D1428" s="4">
        <v>1.0654758430904665</v>
      </c>
      <c r="E1428" s="4">
        <v>1.0107639404867119</v>
      </c>
      <c r="F1428" s="4">
        <v>1.0449151572649908</v>
      </c>
      <c r="G1428" s="4">
        <v>0.99329979432267601</v>
      </c>
    </row>
    <row r="1429" spans="1:7" x14ac:dyDescent="0.25">
      <c r="A1429" s="8" t="s">
        <v>3852</v>
      </c>
      <c r="B1429" s="9" t="s">
        <v>5351</v>
      </c>
      <c r="C1429" s="4">
        <v>1.0881744587892233</v>
      </c>
      <c r="D1429" s="4">
        <v>1.0864130518670285</v>
      </c>
      <c r="E1429" s="4">
        <v>0.95778813954948294</v>
      </c>
      <c r="F1429" s="4">
        <v>1.0806112376177852</v>
      </c>
      <c r="G1429" s="4">
        <v>1.0808449276641947</v>
      </c>
    </row>
    <row r="1430" spans="1:7" x14ac:dyDescent="0.25">
      <c r="A1430" s="8" t="s">
        <v>3897</v>
      </c>
      <c r="B1430" s="9" t="s">
        <v>5352</v>
      </c>
      <c r="C1430" s="4">
        <v>1.0594810760459259</v>
      </c>
      <c r="D1430" s="4">
        <v>1.0655919930647759</v>
      </c>
      <c r="E1430" s="4">
        <v>0.961605027411919</v>
      </c>
      <c r="F1430" s="4">
        <v>1.002747026288936</v>
      </c>
      <c r="G1430" s="4">
        <v>0.96430974401393799</v>
      </c>
    </row>
    <row r="1431" spans="1:7" x14ac:dyDescent="0.25">
      <c r="A1431" s="8" t="s">
        <v>3479</v>
      </c>
      <c r="B1431" s="9" t="s">
        <v>5353</v>
      </c>
      <c r="C1431" s="4">
        <v>1.0916959684158767</v>
      </c>
      <c r="D1431" s="4">
        <v>1.1043694840397598</v>
      </c>
      <c r="E1431" s="4">
        <v>1.0281944864855266</v>
      </c>
      <c r="F1431" s="4">
        <v>1.0466672528967802</v>
      </c>
      <c r="G1431" s="4">
        <v>1.0968177221373898</v>
      </c>
    </row>
    <row r="1432" spans="1:7" x14ac:dyDescent="0.25">
      <c r="A1432" s="8" t="s">
        <v>2633</v>
      </c>
      <c r="B1432" s="9" t="s">
        <v>4278</v>
      </c>
      <c r="C1432" s="4">
        <v>1.1500785398741451</v>
      </c>
      <c r="D1432" s="4">
        <v>1.3913318345667001</v>
      </c>
      <c r="E1432" s="4">
        <v>1.1209296202952101</v>
      </c>
      <c r="F1432" s="4">
        <v>1.0142284463421345</v>
      </c>
      <c r="G1432" s="4">
        <v>0.94541232588785262</v>
      </c>
    </row>
    <row r="1433" spans="1:7" x14ac:dyDescent="0.25">
      <c r="A1433" s="8" t="s">
        <v>2912</v>
      </c>
      <c r="B1433" s="9" t="s">
        <v>5354</v>
      </c>
      <c r="C1433" s="4">
        <v>1.0057655866033353</v>
      </c>
      <c r="D1433" s="4">
        <v>0.92280509128597521</v>
      </c>
      <c r="E1433" s="4">
        <v>0.98414979489977006</v>
      </c>
      <c r="F1433" s="4">
        <v>1.0018916442813803</v>
      </c>
      <c r="G1433" s="4">
        <v>0.96588445356731301</v>
      </c>
    </row>
    <row r="1434" spans="1:7" x14ac:dyDescent="0.25">
      <c r="A1434" s="8" t="s">
        <v>2100</v>
      </c>
      <c r="B1434" s="9" t="s">
        <v>4278</v>
      </c>
      <c r="C1434" s="4">
        <v>0.97279776900742543</v>
      </c>
      <c r="D1434" s="4">
        <v>1.2102126351221751</v>
      </c>
      <c r="E1434" s="4">
        <v>1.307881027391145</v>
      </c>
      <c r="F1434" s="4">
        <v>1.2139273877918351</v>
      </c>
      <c r="G1434" s="4">
        <v>1.2598315529236199</v>
      </c>
    </row>
    <row r="1435" spans="1:7" ht="31.5" x14ac:dyDescent="0.25">
      <c r="A1435" s="8" t="s">
        <v>3180</v>
      </c>
      <c r="B1435" s="9" t="s">
        <v>5355</v>
      </c>
      <c r="C1435" s="4">
        <v>1.2697836052457834</v>
      </c>
      <c r="D1435" s="4">
        <v>1.1990078752908266</v>
      </c>
      <c r="E1435" s="4">
        <v>1.1769161282204734</v>
      </c>
      <c r="F1435" s="4">
        <v>1.1301948038718035</v>
      </c>
      <c r="G1435" s="4">
        <v>1.1789481217033533</v>
      </c>
    </row>
    <row r="1436" spans="1:7" x14ac:dyDescent="0.25">
      <c r="A1436" s="8" t="s">
        <v>157</v>
      </c>
      <c r="B1436" s="9" t="s">
        <v>4291</v>
      </c>
      <c r="C1436" s="4">
        <v>1.0499716391623835</v>
      </c>
      <c r="D1436" s="4">
        <v>0.83428219965908124</v>
      </c>
      <c r="E1436" s="4">
        <v>0.86186011919790839</v>
      </c>
      <c r="F1436" s="4">
        <v>0.72949763903787124</v>
      </c>
      <c r="G1436" s="4">
        <v>0.95066998959257276</v>
      </c>
    </row>
    <row r="1437" spans="1:7" x14ac:dyDescent="0.25">
      <c r="A1437" s="8" t="s">
        <v>1007</v>
      </c>
      <c r="B1437" s="9" t="s">
        <v>4291</v>
      </c>
      <c r="C1437" s="4">
        <v>1.1063582527740734</v>
      </c>
      <c r="D1437" s="4">
        <v>0.92980271331502395</v>
      </c>
      <c r="E1437" s="4">
        <v>0.82839512688107442</v>
      </c>
      <c r="F1437" s="4">
        <v>0.84375765547920334</v>
      </c>
      <c r="G1437" s="4">
        <v>0.8927378124118287</v>
      </c>
    </row>
    <row r="1438" spans="1:7" x14ac:dyDescent="0.25">
      <c r="A1438" s="8" t="s">
        <v>259</v>
      </c>
      <c r="B1438" s="9" t="s">
        <v>5356</v>
      </c>
      <c r="C1438" s="4">
        <v>0.82726279462584296</v>
      </c>
      <c r="D1438" s="4">
        <v>1.0726529720546434</v>
      </c>
      <c r="E1438" s="4">
        <v>1.03459730343197</v>
      </c>
      <c r="F1438" s="4">
        <v>1.0755076890060833</v>
      </c>
      <c r="G1438" s="4">
        <v>0.96524942887532827</v>
      </c>
    </row>
    <row r="1439" spans="1:7" x14ac:dyDescent="0.25">
      <c r="A1439" s="8" t="s">
        <v>2526</v>
      </c>
      <c r="B1439" s="9" t="s">
        <v>5357</v>
      </c>
      <c r="C1439" s="4">
        <v>0.92591272651322065</v>
      </c>
      <c r="D1439" s="4">
        <v>1.0008241193297123</v>
      </c>
      <c r="E1439" s="4">
        <v>0.95239426658676329</v>
      </c>
      <c r="F1439" s="4">
        <v>1.0300023122450825</v>
      </c>
      <c r="G1439" s="4">
        <v>0.96923784868275664</v>
      </c>
    </row>
    <row r="1440" spans="1:7" x14ac:dyDescent="0.25">
      <c r="A1440" s="8" t="s">
        <v>3623</v>
      </c>
      <c r="B1440" s="9" t="s">
        <v>5358</v>
      </c>
      <c r="C1440" s="4">
        <v>1.042665236162283</v>
      </c>
      <c r="D1440" s="4">
        <v>1.0846059754320101</v>
      </c>
      <c r="E1440" s="4">
        <v>1.050937697725574</v>
      </c>
      <c r="F1440" s="4">
        <v>1.018881745237765</v>
      </c>
      <c r="G1440" s="4">
        <v>0.98049210509637563</v>
      </c>
    </row>
    <row r="1441" spans="1:7" x14ac:dyDescent="0.25">
      <c r="A1441" s="8" t="s">
        <v>1039</v>
      </c>
      <c r="B1441" s="9" t="s">
        <v>5359</v>
      </c>
      <c r="C1441" s="4">
        <v>1.18982435981863</v>
      </c>
      <c r="D1441" s="4">
        <v>0.68989322030276501</v>
      </c>
      <c r="E1441" s="4">
        <v>0.89857758933946452</v>
      </c>
      <c r="F1441" s="4">
        <v>0.99342016686128398</v>
      </c>
      <c r="G1441" s="4">
        <v>0.93648547796220405</v>
      </c>
    </row>
    <row r="1442" spans="1:7" x14ac:dyDescent="0.25">
      <c r="A1442" s="8" t="s">
        <v>2963</v>
      </c>
      <c r="B1442" s="9" t="s">
        <v>5360</v>
      </c>
      <c r="C1442" s="4">
        <v>1.0232647393489553</v>
      </c>
      <c r="D1442" s="4">
        <v>1.0774578137846065</v>
      </c>
      <c r="E1442" s="4">
        <v>1.0267379209332341</v>
      </c>
      <c r="F1442" s="4">
        <v>1.19226156731174</v>
      </c>
      <c r="G1442" s="4">
        <v>1.247420568991463</v>
      </c>
    </row>
    <row r="1443" spans="1:7" x14ac:dyDescent="0.25">
      <c r="A1443" s="8" t="s">
        <v>174</v>
      </c>
      <c r="B1443" s="9" t="s">
        <v>5361</v>
      </c>
      <c r="C1443" s="4">
        <v>0.81454411477331368</v>
      </c>
      <c r="D1443" s="4">
        <v>1.0773313231955166</v>
      </c>
      <c r="E1443" s="4">
        <v>1.0487937297632366</v>
      </c>
      <c r="F1443" s="4">
        <v>1.0874711967586232</v>
      </c>
      <c r="G1443" s="4">
        <v>0.96252511353579928</v>
      </c>
    </row>
    <row r="1444" spans="1:7" x14ac:dyDescent="0.25">
      <c r="A1444" s="8" t="s">
        <v>3315</v>
      </c>
      <c r="B1444" s="9" t="s">
        <v>5363</v>
      </c>
      <c r="C1444" s="4">
        <v>1.040425423691334</v>
      </c>
      <c r="D1444" s="4">
        <v>1.0503180369346461</v>
      </c>
      <c r="E1444" s="4">
        <v>1.1931278503302967</v>
      </c>
      <c r="F1444" s="4">
        <v>1.06356421900232</v>
      </c>
      <c r="G1444" s="4">
        <v>1.1019279378880367</v>
      </c>
    </row>
    <row r="1445" spans="1:7" x14ac:dyDescent="0.25">
      <c r="A1445" s="8" t="s">
        <v>1610</v>
      </c>
      <c r="B1445" s="9" t="s">
        <v>4577</v>
      </c>
      <c r="C1445" s="4">
        <v>0.84896725775416637</v>
      </c>
      <c r="D1445" s="4">
        <v>0.73881517240818528</v>
      </c>
      <c r="E1445" s="4">
        <v>0.76928072949283755</v>
      </c>
      <c r="F1445" s="4">
        <v>0.80182121743206503</v>
      </c>
      <c r="G1445" s="4">
        <v>0.89549614402880306</v>
      </c>
    </row>
    <row r="1446" spans="1:7" x14ac:dyDescent="0.25">
      <c r="A1446" s="8" t="s">
        <v>1254</v>
      </c>
      <c r="B1446" s="9" t="s">
        <v>5076</v>
      </c>
      <c r="C1446" s="4">
        <v>0.91977039165083463</v>
      </c>
      <c r="D1446" s="4">
        <v>1.16483759082239</v>
      </c>
      <c r="E1446" s="4">
        <v>1.0245090475811922</v>
      </c>
      <c r="F1446" s="4">
        <v>0.87219491270681571</v>
      </c>
      <c r="G1446" s="4">
        <v>0.99988077823647092</v>
      </c>
    </row>
    <row r="1447" spans="1:7" ht="31.5" x14ac:dyDescent="0.25">
      <c r="A1447" s="8" t="s">
        <v>3184</v>
      </c>
      <c r="B1447" s="9" t="s">
        <v>4440</v>
      </c>
      <c r="C1447" s="4">
        <v>1.1800653665353666</v>
      </c>
      <c r="D1447" s="4">
        <v>0.8289645305087886</v>
      </c>
      <c r="E1447" s="4">
        <v>0.87741042344258569</v>
      </c>
      <c r="F1447" s="4">
        <v>1.0190839248591768</v>
      </c>
      <c r="G1447" s="4">
        <v>0.95357096748611092</v>
      </c>
    </row>
    <row r="1448" spans="1:7" ht="31.5" x14ac:dyDescent="0.25">
      <c r="A1448" s="8" t="s">
        <v>1910</v>
      </c>
      <c r="B1448" s="9" t="s">
        <v>5364</v>
      </c>
      <c r="C1448" s="4">
        <v>0.95482001637770397</v>
      </c>
      <c r="D1448" s="4">
        <v>0.93245340652749498</v>
      </c>
      <c r="E1448" s="4">
        <v>1.014236524590389</v>
      </c>
      <c r="F1448" s="4">
        <v>1.051109380193318</v>
      </c>
      <c r="G1448" s="4">
        <v>1.0335907385013183</v>
      </c>
    </row>
    <row r="1449" spans="1:7" x14ac:dyDescent="0.25">
      <c r="A1449" s="8" t="s">
        <v>1261</v>
      </c>
      <c r="B1449" s="9" t="s">
        <v>5365</v>
      </c>
      <c r="C1449" s="4">
        <v>1.22262075643837</v>
      </c>
      <c r="D1449" s="4">
        <v>2.0961925093258</v>
      </c>
      <c r="E1449" s="4">
        <v>0.88162996672385263</v>
      </c>
      <c r="F1449" s="4">
        <v>0.82571750301372859</v>
      </c>
      <c r="G1449" s="4">
        <v>0.72392733396654341</v>
      </c>
    </row>
    <row r="1450" spans="1:7" x14ac:dyDescent="0.25">
      <c r="A1450" s="8" t="s">
        <v>1205</v>
      </c>
      <c r="B1450" s="9" t="s">
        <v>4649</v>
      </c>
      <c r="C1450" s="4">
        <v>1.2659213718697151</v>
      </c>
      <c r="D1450" s="4">
        <v>1.0231367937098379</v>
      </c>
      <c r="E1450" s="4">
        <v>0.98726445125610851</v>
      </c>
      <c r="F1450" s="4">
        <v>1.134240741061205</v>
      </c>
      <c r="G1450" s="4">
        <v>0.994215519592899</v>
      </c>
    </row>
    <row r="1451" spans="1:7" x14ac:dyDescent="0.25">
      <c r="A1451" s="8" t="s">
        <v>3767</v>
      </c>
      <c r="B1451" s="9" t="s">
        <v>5366</v>
      </c>
      <c r="C1451" s="4">
        <v>1.116362353549132</v>
      </c>
      <c r="D1451" s="4">
        <v>1.1384081496989646</v>
      </c>
      <c r="E1451" s="4">
        <v>1.1156806300938167</v>
      </c>
      <c r="F1451" s="4">
        <v>1.1524488763982168</v>
      </c>
      <c r="G1451" s="4">
        <v>1.1513465215677032</v>
      </c>
    </row>
    <row r="1452" spans="1:7" ht="31.5" x14ac:dyDescent="0.25">
      <c r="A1452" s="8" t="s">
        <v>2386</v>
      </c>
      <c r="B1452" s="9" t="s">
        <v>4510</v>
      </c>
      <c r="C1452" s="4">
        <v>1.03423528123942</v>
      </c>
      <c r="D1452" s="4">
        <v>0.98334021957327555</v>
      </c>
      <c r="E1452" s="4">
        <v>0.88880550988371509</v>
      </c>
      <c r="F1452" s="4">
        <v>0.74318430138863145</v>
      </c>
      <c r="G1452" s="4">
        <v>0.74935206638912355</v>
      </c>
    </row>
    <row r="1453" spans="1:7" ht="31.5" x14ac:dyDescent="0.25">
      <c r="A1453" s="8" t="s">
        <v>427</v>
      </c>
      <c r="B1453" s="9" t="s">
        <v>5367</v>
      </c>
      <c r="C1453" s="4">
        <v>1.4622314665714866</v>
      </c>
      <c r="D1453" s="4">
        <v>1.0430537263056401</v>
      </c>
      <c r="E1453" s="4">
        <v>1.1418862867785933</v>
      </c>
      <c r="F1453" s="4">
        <v>1.004423405886949</v>
      </c>
      <c r="G1453" s="4">
        <v>1.1258919633640065</v>
      </c>
    </row>
    <row r="1454" spans="1:7" x14ac:dyDescent="0.25">
      <c r="A1454" s="8" t="s">
        <v>3314</v>
      </c>
      <c r="B1454" s="9" t="s">
        <v>5368</v>
      </c>
      <c r="C1454" s="4">
        <v>1.0565352689267924</v>
      </c>
      <c r="D1454" s="4">
        <v>1.2680656734284466</v>
      </c>
      <c r="E1454" s="4">
        <v>1.1609493819705434</v>
      </c>
      <c r="F1454" s="4">
        <v>1.2290886334128699</v>
      </c>
      <c r="G1454" s="4">
        <v>1.1047254964628468</v>
      </c>
    </row>
    <row r="1455" spans="1:7" x14ac:dyDescent="0.25">
      <c r="A1455" s="8" t="s">
        <v>3666</v>
      </c>
      <c r="B1455" s="9" t="s">
        <v>5369</v>
      </c>
      <c r="C1455" s="4">
        <v>1.1055059411420842</v>
      </c>
      <c r="D1455" s="4">
        <v>0.90442717642334569</v>
      </c>
      <c r="E1455" s="4">
        <v>0.88537874888911572</v>
      </c>
      <c r="F1455" s="4">
        <v>0.97307800681682233</v>
      </c>
      <c r="G1455" s="4">
        <v>1.0603729317340524</v>
      </c>
    </row>
    <row r="1456" spans="1:7" x14ac:dyDescent="0.25">
      <c r="A1456" s="8" t="s">
        <v>2991</v>
      </c>
      <c r="B1456" s="9" t="s">
        <v>4291</v>
      </c>
      <c r="C1456" s="4">
        <v>1.0042015254196579</v>
      </c>
      <c r="D1456" s="4">
        <v>0.88125756349473305</v>
      </c>
      <c r="E1456" s="4">
        <v>0.71520502705512401</v>
      </c>
      <c r="F1456" s="4">
        <v>0.87621494335127004</v>
      </c>
      <c r="G1456" s="4">
        <v>0.94968848699772801</v>
      </c>
    </row>
    <row r="1457" spans="1:7" x14ac:dyDescent="0.25">
      <c r="A1457" s="8" t="s">
        <v>1602</v>
      </c>
      <c r="B1457" s="9" t="s">
        <v>5370</v>
      </c>
      <c r="C1457" s="4">
        <v>1.0084298662386786</v>
      </c>
      <c r="D1457" s="4">
        <v>1.2766556139284166</v>
      </c>
      <c r="E1457" s="4">
        <v>0.91432681713373565</v>
      </c>
      <c r="F1457" s="4">
        <v>0.81334089798212739</v>
      </c>
      <c r="G1457" s="4">
        <v>0.8828099573683893</v>
      </c>
    </row>
    <row r="1458" spans="1:7" x14ac:dyDescent="0.25">
      <c r="A1458" s="8" t="s">
        <v>2379</v>
      </c>
      <c r="B1458" s="9" t="s">
        <v>5326</v>
      </c>
      <c r="C1458" s="4">
        <v>0.98234846401070663</v>
      </c>
      <c r="D1458" s="4">
        <v>1.0020436752416686</v>
      </c>
      <c r="E1458" s="4">
        <v>1.0103134818173911</v>
      </c>
      <c r="F1458" s="4">
        <v>1.0044447152853662</v>
      </c>
      <c r="G1458" s="4">
        <v>0.92541324854546703</v>
      </c>
    </row>
    <row r="1459" spans="1:7" x14ac:dyDescent="0.25">
      <c r="A1459" s="8" t="s">
        <v>3677</v>
      </c>
      <c r="B1459" s="9" t="s">
        <v>5371</v>
      </c>
      <c r="C1459" s="4">
        <v>1.07149191955342</v>
      </c>
      <c r="D1459" s="4">
        <v>1.009936848519059</v>
      </c>
      <c r="E1459" s="4">
        <v>0.99891588097957795</v>
      </c>
      <c r="F1459" s="4">
        <v>1.014989242724734</v>
      </c>
      <c r="G1459" s="4">
        <v>1.0348863444557401</v>
      </c>
    </row>
    <row r="1460" spans="1:7" x14ac:dyDescent="0.25">
      <c r="A1460" s="8" t="s">
        <v>3000</v>
      </c>
      <c r="B1460" s="9" t="s">
        <v>5372</v>
      </c>
      <c r="C1460" s="4">
        <v>0.97372029793318793</v>
      </c>
      <c r="D1460" s="4">
        <v>0.98233311250463429</v>
      </c>
      <c r="E1460" s="4">
        <v>0.88379539072830227</v>
      </c>
      <c r="F1460" s="4">
        <v>0.86180001961595776</v>
      </c>
      <c r="G1460" s="4">
        <v>0.90310560602785728</v>
      </c>
    </row>
    <row r="1461" spans="1:7" ht="31.5" x14ac:dyDescent="0.25">
      <c r="A1461" s="8" t="s">
        <v>2863</v>
      </c>
      <c r="B1461" s="9" t="s">
        <v>5373</v>
      </c>
      <c r="C1461" s="4">
        <v>0.87821163961118154</v>
      </c>
      <c r="D1461" s="4">
        <v>0.96958154728841262</v>
      </c>
      <c r="E1461" s="4">
        <v>1.0795474285797999</v>
      </c>
      <c r="F1461" s="4">
        <v>1.10218893885264</v>
      </c>
      <c r="G1461" s="4">
        <v>0.9321097705447825</v>
      </c>
    </row>
    <row r="1462" spans="1:7" x14ac:dyDescent="0.25">
      <c r="A1462" s="8" t="s">
        <v>2570</v>
      </c>
      <c r="B1462" s="9" t="s">
        <v>5374</v>
      </c>
      <c r="C1462" s="4">
        <v>1.1741610676259533</v>
      </c>
      <c r="D1462" s="4">
        <v>1.07460838165401</v>
      </c>
      <c r="E1462" s="4">
        <v>1.1131543773627468</v>
      </c>
      <c r="F1462" s="4">
        <v>1.0828077121320534</v>
      </c>
      <c r="G1462" s="4">
        <v>1.2789506484044599</v>
      </c>
    </row>
    <row r="1463" spans="1:7" x14ac:dyDescent="0.25">
      <c r="A1463" s="8" t="s">
        <v>872</v>
      </c>
      <c r="B1463" s="9" t="s">
        <v>4291</v>
      </c>
      <c r="C1463" s="4">
        <v>1.1188156784306835</v>
      </c>
      <c r="D1463" s="4">
        <v>0.81218641667732472</v>
      </c>
      <c r="E1463" s="4">
        <v>0.72770939508368249</v>
      </c>
      <c r="F1463" s="4">
        <v>0.58523082134668825</v>
      </c>
      <c r="G1463" s="4">
        <v>0.70167901808594635</v>
      </c>
    </row>
    <row r="1464" spans="1:7" x14ac:dyDescent="0.25">
      <c r="A1464" s="8" t="s">
        <v>1524</v>
      </c>
      <c r="B1464" s="9" t="s">
        <v>5375</v>
      </c>
      <c r="C1464" s="4">
        <v>1.0819134038635099</v>
      </c>
      <c r="D1464" s="4">
        <v>0.89722101633171802</v>
      </c>
      <c r="E1464" s="4">
        <v>0.74432574492221804</v>
      </c>
      <c r="F1464" s="4">
        <v>0.92245470327344248</v>
      </c>
      <c r="G1464" s="4">
        <v>0.86545611745302697</v>
      </c>
    </row>
    <row r="1465" spans="1:7" x14ac:dyDescent="0.25">
      <c r="A1465" s="8" t="s">
        <v>3458</v>
      </c>
      <c r="B1465" s="9" t="s">
        <v>5376</v>
      </c>
      <c r="C1465" s="4">
        <v>0.8133867793948707</v>
      </c>
      <c r="D1465" s="4">
        <v>0.87791823006888292</v>
      </c>
      <c r="E1465" s="4">
        <v>0.889338163712035</v>
      </c>
      <c r="F1465" s="4">
        <v>0.8500116855637696</v>
      </c>
      <c r="G1465" s="4">
        <v>0.83328615970648556</v>
      </c>
    </row>
    <row r="1466" spans="1:7" x14ac:dyDescent="0.25">
      <c r="A1466" s="8" t="s">
        <v>2630</v>
      </c>
      <c r="B1466" s="9" t="s">
        <v>5293</v>
      </c>
      <c r="C1466" s="4">
        <v>0.79340544273141766</v>
      </c>
      <c r="D1466" s="4">
        <v>0.91352725477935959</v>
      </c>
      <c r="E1466" s="4">
        <v>0.98132819109517799</v>
      </c>
      <c r="F1466" s="4">
        <v>0.99811977176112132</v>
      </c>
      <c r="G1466" s="4">
        <v>1.0350430647653359</v>
      </c>
    </row>
    <row r="1467" spans="1:7" x14ac:dyDescent="0.25">
      <c r="A1467" s="8" t="s">
        <v>667</v>
      </c>
      <c r="B1467" s="9" t="s">
        <v>4291</v>
      </c>
      <c r="C1467" s="4">
        <v>1.1865888869277199</v>
      </c>
      <c r="D1467" s="4">
        <v>0.96559661220484438</v>
      </c>
      <c r="E1467" s="4">
        <v>0.98053817110392039</v>
      </c>
      <c r="F1467" s="4">
        <v>1.1855001166353032</v>
      </c>
      <c r="G1467" s="4">
        <v>0.94860447266745895</v>
      </c>
    </row>
    <row r="1468" spans="1:7" ht="157.5" x14ac:dyDescent="0.25">
      <c r="A1468" s="8" t="s">
        <v>2767</v>
      </c>
      <c r="B1468" s="9" t="s">
        <v>5377</v>
      </c>
      <c r="C1468" s="4">
        <v>0.84276254977512632</v>
      </c>
      <c r="D1468" s="4">
        <v>0.8924274418447754</v>
      </c>
      <c r="E1468" s="4">
        <v>0.80796703942986225</v>
      </c>
      <c r="F1468" s="4">
        <v>0.89562302779479996</v>
      </c>
      <c r="G1468" s="4">
        <v>0.91674813328707128</v>
      </c>
    </row>
    <row r="1469" spans="1:7" x14ac:dyDescent="0.25">
      <c r="A1469" s="8" t="s">
        <v>2925</v>
      </c>
      <c r="B1469" s="9" t="s">
        <v>5378</v>
      </c>
      <c r="C1469" s="4">
        <v>1.0475702237996034</v>
      </c>
      <c r="D1469" s="4">
        <v>0.90268771102485335</v>
      </c>
      <c r="E1469" s="4">
        <v>0.89488164316365826</v>
      </c>
      <c r="F1469" s="4">
        <v>0.93472566691799874</v>
      </c>
      <c r="G1469" s="4">
        <v>0.92945284968468933</v>
      </c>
    </row>
    <row r="1470" spans="1:7" x14ac:dyDescent="0.25">
      <c r="A1470" s="8" t="s">
        <v>1723</v>
      </c>
      <c r="B1470" s="9" t="s">
        <v>5379</v>
      </c>
      <c r="C1470" s="4">
        <v>1.099975789046</v>
      </c>
      <c r="D1470" s="4">
        <v>0.95176409739213508</v>
      </c>
      <c r="E1470" s="4">
        <v>0.85245484529918047</v>
      </c>
      <c r="F1470" s="4">
        <v>0.85258673065652557</v>
      </c>
      <c r="G1470" s="4">
        <v>0.91052489374991397</v>
      </c>
    </row>
    <row r="1471" spans="1:7" x14ac:dyDescent="0.25">
      <c r="A1471" s="8" t="s">
        <v>2154</v>
      </c>
      <c r="B1471" s="9" t="s">
        <v>5380</v>
      </c>
      <c r="C1471" s="4">
        <v>0.99015442814141952</v>
      </c>
      <c r="D1471" s="4">
        <v>0.90733962452292649</v>
      </c>
      <c r="E1471" s="4">
        <v>0.93427328492575157</v>
      </c>
      <c r="F1471" s="4">
        <v>0.80037612758860199</v>
      </c>
      <c r="G1471" s="4">
        <v>0.84948842522122003</v>
      </c>
    </row>
    <row r="1472" spans="1:7" x14ac:dyDescent="0.25">
      <c r="A1472" s="8" t="s">
        <v>1567</v>
      </c>
      <c r="B1472" s="9" t="s">
        <v>5381</v>
      </c>
      <c r="C1472" s="4">
        <v>1.1273665017186565</v>
      </c>
      <c r="D1472" s="4">
        <v>1.14117207030768</v>
      </c>
      <c r="E1472" s="4">
        <v>1.1327579699027865</v>
      </c>
      <c r="F1472" s="4">
        <v>0.93789514291072296</v>
      </c>
      <c r="G1472" s="4">
        <v>0.90772014884042873</v>
      </c>
    </row>
    <row r="1473" spans="1:7" x14ac:dyDescent="0.25">
      <c r="A1473" s="8" t="s">
        <v>1244</v>
      </c>
      <c r="B1473" s="9" t="s">
        <v>5382</v>
      </c>
      <c r="C1473" s="4">
        <v>0.70057447274608153</v>
      </c>
      <c r="D1473" s="4">
        <v>0.71310401567117443</v>
      </c>
      <c r="E1473" s="4">
        <v>0.63547543393509098</v>
      </c>
      <c r="F1473" s="4">
        <v>0.79664075411300839</v>
      </c>
      <c r="G1473" s="4">
        <v>0.76784546895289507</v>
      </c>
    </row>
    <row r="1474" spans="1:7" x14ac:dyDescent="0.25">
      <c r="A1474" s="8" t="s">
        <v>3561</v>
      </c>
      <c r="B1474" s="9" t="s">
        <v>4933</v>
      </c>
      <c r="C1474" s="4">
        <v>1.0032578408634618</v>
      </c>
      <c r="D1474" s="4">
        <v>0.97791707187807131</v>
      </c>
      <c r="E1474" s="4">
        <v>1.0419619728521099</v>
      </c>
      <c r="F1474" s="4">
        <v>0.98230292819568066</v>
      </c>
      <c r="G1474" s="4">
        <v>0.99257598598031349</v>
      </c>
    </row>
    <row r="1475" spans="1:7" ht="31.5" x14ac:dyDescent="0.25">
      <c r="A1475" s="8" t="s">
        <v>986</v>
      </c>
      <c r="B1475" s="9" t="s">
        <v>5383</v>
      </c>
      <c r="C1475" s="4">
        <v>0.76015919196610859</v>
      </c>
      <c r="D1475" s="4">
        <v>0.95387763519617386</v>
      </c>
      <c r="E1475" s="4">
        <v>1.1271998455848504</v>
      </c>
      <c r="F1475" s="4">
        <v>1.0401969628230743</v>
      </c>
      <c r="G1475" s="4">
        <v>1.2833261048357067</v>
      </c>
    </row>
    <row r="1476" spans="1:7" x14ac:dyDescent="0.25">
      <c r="A1476" s="8" t="s">
        <v>3891</v>
      </c>
      <c r="B1476" s="9" t="s">
        <v>5384</v>
      </c>
      <c r="C1476" s="4">
        <v>1.0431694825727342</v>
      </c>
      <c r="D1476" s="4">
        <v>1.0200943831483118</v>
      </c>
      <c r="E1476" s="4">
        <v>0.98428456451923407</v>
      </c>
      <c r="F1476" s="4">
        <v>1.0349315477052967</v>
      </c>
      <c r="G1476" s="4">
        <v>1.025959388563044</v>
      </c>
    </row>
    <row r="1477" spans="1:7" x14ac:dyDescent="0.25">
      <c r="A1477" s="8" t="s">
        <v>3348</v>
      </c>
      <c r="B1477" s="9" t="s">
        <v>5385</v>
      </c>
      <c r="C1477" s="4">
        <v>0.96925997605338221</v>
      </c>
      <c r="D1477" s="4">
        <v>0.97424702728199664</v>
      </c>
      <c r="E1477" s="4">
        <v>0.90698294197136831</v>
      </c>
      <c r="F1477" s="4">
        <v>1.0149189979446736</v>
      </c>
      <c r="G1477" s="4">
        <v>0.98753193161087849</v>
      </c>
    </row>
    <row r="1478" spans="1:7" x14ac:dyDescent="0.25">
      <c r="A1478" s="8" t="s">
        <v>3158</v>
      </c>
      <c r="B1478" s="9" t="s">
        <v>4279</v>
      </c>
      <c r="C1478" s="4">
        <v>0.85874231894318853</v>
      </c>
      <c r="D1478" s="4">
        <v>0.90308376140027147</v>
      </c>
      <c r="E1478" s="4">
        <v>0.95143573337762499</v>
      </c>
      <c r="F1478" s="4">
        <v>0.85200574177510702</v>
      </c>
      <c r="G1478" s="4">
        <v>0.83795271418177553</v>
      </c>
    </row>
    <row r="1479" spans="1:7" x14ac:dyDescent="0.25">
      <c r="A1479" s="8" t="s">
        <v>3652</v>
      </c>
      <c r="B1479" s="9" t="s">
        <v>5386</v>
      </c>
      <c r="C1479" s="4">
        <v>0.76266074319028898</v>
      </c>
      <c r="D1479" s="4">
        <v>0.71326802592199301</v>
      </c>
      <c r="E1479" s="4">
        <v>1.0267087623439231</v>
      </c>
      <c r="F1479" s="4">
        <v>1.03809799870931</v>
      </c>
      <c r="G1479" s="4">
        <v>0.93194841096986647</v>
      </c>
    </row>
    <row r="1480" spans="1:7" x14ac:dyDescent="0.25">
      <c r="A1480" s="8" t="s">
        <v>2390</v>
      </c>
      <c r="B1480" s="9" t="s">
        <v>5387</v>
      </c>
      <c r="C1480" s="4">
        <v>1.0484887385826949</v>
      </c>
      <c r="D1480" s="4">
        <v>0.97363999016680247</v>
      </c>
      <c r="E1480" s="4">
        <v>1.08450171630244</v>
      </c>
      <c r="F1480" s="4">
        <v>0.92513387103158196</v>
      </c>
      <c r="G1480" s="4">
        <v>0.88770796556107157</v>
      </c>
    </row>
    <row r="1481" spans="1:7" x14ac:dyDescent="0.25">
      <c r="A1481" s="8" t="s">
        <v>1212</v>
      </c>
      <c r="B1481" s="9" t="s">
        <v>5388</v>
      </c>
      <c r="C1481" s="4">
        <v>1.1381341512325733</v>
      </c>
      <c r="D1481" s="4">
        <v>1.0204303086441235</v>
      </c>
      <c r="E1481" s="4">
        <v>1.0823394088487399</v>
      </c>
      <c r="F1481" s="4">
        <v>1.2003442696668833</v>
      </c>
      <c r="G1481" s="4">
        <v>1.0880683708215968</v>
      </c>
    </row>
    <row r="1482" spans="1:7" x14ac:dyDescent="0.25">
      <c r="A1482" s="8" t="s">
        <v>2607</v>
      </c>
      <c r="B1482" s="9" t="s">
        <v>5390</v>
      </c>
      <c r="C1482" s="4">
        <v>1.142469199679345</v>
      </c>
      <c r="D1482" s="4">
        <v>0.96459504409772157</v>
      </c>
      <c r="E1482" s="4">
        <v>0.92523059050920242</v>
      </c>
      <c r="F1482" s="4">
        <v>0.86100415798370955</v>
      </c>
      <c r="G1482" s="4">
        <v>0.9390874698653785</v>
      </c>
    </row>
    <row r="1483" spans="1:7" x14ac:dyDescent="0.25">
      <c r="A1483" s="8" t="s">
        <v>3668</v>
      </c>
      <c r="B1483" s="9" t="s">
        <v>5391</v>
      </c>
      <c r="C1483" s="4">
        <v>0.95432080225280702</v>
      </c>
      <c r="D1483" s="4">
        <v>0.88822610558235093</v>
      </c>
      <c r="E1483" s="4">
        <v>0.85669435505409197</v>
      </c>
      <c r="F1483" s="4">
        <v>0.82877637024482098</v>
      </c>
      <c r="G1483" s="4">
        <v>0.87024356229813371</v>
      </c>
    </row>
    <row r="1484" spans="1:7" x14ac:dyDescent="0.25">
      <c r="A1484" s="8" t="s">
        <v>464</v>
      </c>
      <c r="B1484" s="9" t="s">
        <v>5392</v>
      </c>
      <c r="C1484" s="4">
        <v>1.276652649649245</v>
      </c>
      <c r="D1484" s="4">
        <v>0.60100394113697397</v>
      </c>
      <c r="E1484" s="4">
        <v>0.66696041572472498</v>
      </c>
      <c r="F1484" s="4">
        <v>0.65150632072611503</v>
      </c>
      <c r="G1484" s="4">
        <v>0.72868855162695456</v>
      </c>
    </row>
    <row r="1485" spans="1:7" x14ac:dyDescent="0.25">
      <c r="A1485" s="8" t="s">
        <v>400</v>
      </c>
      <c r="B1485" s="9" t="s">
        <v>4291</v>
      </c>
      <c r="C1485" s="4">
        <v>1.4291202057079602</v>
      </c>
      <c r="D1485" s="4">
        <v>0.85140937210947565</v>
      </c>
      <c r="E1485" s="4">
        <v>0.82832904097365512</v>
      </c>
      <c r="F1485" s="4">
        <v>0.68269867300124198</v>
      </c>
      <c r="G1485" s="4">
        <v>0.74883216817943632</v>
      </c>
    </row>
    <row r="1486" spans="1:7" x14ac:dyDescent="0.25">
      <c r="A1486" s="8" t="s">
        <v>1688</v>
      </c>
      <c r="B1486" s="9" t="s">
        <v>4291</v>
      </c>
      <c r="C1486" s="4">
        <v>1.0659601400410734</v>
      </c>
      <c r="D1486" s="4">
        <v>1.0814516341752833</v>
      </c>
      <c r="E1486" s="4">
        <v>1.0638774144683834</v>
      </c>
      <c r="F1486" s="4">
        <v>0.97723446474174758</v>
      </c>
      <c r="G1486" s="4">
        <v>0.97894586918086135</v>
      </c>
    </row>
    <row r="1487" spans="1:7" ht="31.5" x14ac:dyDescent="0.25">
      <c r="A1487" s="8" t="s">
        <v>929</v>
      </c>
      <c r="B1487" s="9" t="s">
        <v>4440</v>
      </c>
      <c r="C1487" s="4">
        <v>1.1452924699835132</v>
      </c>
      <c r="D1487" s="4">
        <v>0.95738768188914636</v>
      </c>
      <c r="E1487" s="4">
        <v>0.91460859785921766</v>
      </c>
      <c r="F1487" s="4">
        <v>0.91920530790716637</v>
      </c>
      <c r="G1487" s="4">
        <v>1.04532657774426</v>
      </c>
    </row>
    <row r="1488" spans="1:7" x14ac:dyDescent="0.25">
      <c r="A1488" s="8" t="s">
        <v>1041</v>
      </c>
      <c r="B1488" s="9" t="s">
        <v>5393</v>
      </c>
      <c r="C1488" s="4">
        <v>1.390640142957055</v>
      </c>
      <c r="D1488" s="4">
        <v>0.90913735138373797</v>
      </c>
      <c r="E1488" s="4">
        <v>0.81347456855609346</v>
      </c>
      <c r="F1488" s="4">
        <v>0.96597300848638445</v>
      </c>
      <c r="G1488" s="4">
        <v>1.0688651057516849</v>
      </c>
    </row>
    <row r="1489" spans="1:7" x14ac:dyDescent="0.25">
      <c r="A1489" s="8" t="s">
        <v>3421</v>
      </c>
      <c r="B1489" s="9" t="s">
        <v>5394</v>
      </c>
      <c r="C1489" s="4">
        <v>0.72919276230210706</v>
      </c>
      <c r="D1489" s="4">
        <v>0.80377834687718064</v>
      </c>
      <c r="E1489" s="4">
        <v>0.87634379272212926</v>
      </c>
      <c r="F1489" s="4">
        <v>1.0713369467370566</v>
      </c>
      <c r="G1489" s="4">
        <v>0.98007052822751994</v>
      </c>
    </row>
    <row r="1490" spans="1:7" ht="31.5" x14ac:dyDescent="0.25">
      <c r="A1490" s="8" t="s">
        <v>3903</v>
      </c>
      <c r="B1490" s="9" t="s">
        <v>5395</v>
      </c>
      <c r="C1490" s="4">
        <v>0.6014475869193121</v>
      </c>
      <c r="D1490" s="4">
        <v>0.63079946842266754</v>
      </c>
      <c r="E1490" s="4">
        <v>0.82264138213923044</v>
      </c>
      <c r="F1490" s="4">
        <v>0.68572424733445503</v>
      </c>
      <c r="G1490" s="4">
        <v>0.82021873649897103</v>
      </c>
    </row>
    <row r="1491" spans="1:7" x14ac:dyDescent="0.25">
      <c r="A1491" s="8" t="s">
        <v>1470</v>
      </c>
      <c r="B1491" s="9" t="s">
        <v>5396</v>
      </c>
      <c r="C1491" s="4">
        <v>1.1110728361291549</v>
      </c>
      <c r="D1491" s="4">
        <v>0.77546092194146543</v>
      </c>
      <c r="E1491" s="4">
        <v>0.76037217815034852</v>
      </c>
      <c r="F1491" s="4">
        <v>0.71792662939527296</v>
      </c>
      <c r="G1491" s="4">
        <v>0.80055598049487853</v>
      </c>
    </row>
    <row r="1492" spans="1:7" ht="157.5" x14ac:dyDescent="0.25">
      <c r="A1492" s="8" t="s">
        <v>3192</v>
      </c>
      <c r="B1492" s="9" t="s">
        <v>5377</v>
      </c>
      <c r="C1492" s="4">
        <v>0.93309460584181192</v>
      </c>
      <c r="D1492" s="4">
        <v>0.90391924216943398</v>
      </c>
      <c r="E1492" s="4">
        <v>0.8162077590847453</v>
      </c>
      <c r="F1492" s="4">
        <v>0.8698480103736177</v>
      </c>
      <c r="G1492" s="4">
        <v>0.85189910417071923</v>
      </c>
    </row>
    <row r="1493" spans="1:7" x14ac:dyDescent="0.25">
      <c r="A1493" s="8" t="s">
        <v>475</v>
      </c>
      <c r="B1493" s="9" t="s">
        <v>5397</v>
      </c>
      <c r="C1493" s="4">
        <v>0.79818164886279996</v>
      </c>
      <c r="D1493" s="4">
        <v>1.006782745920124</v>
      </c>
      <c r="E1493" s="4">
        <v>1.1588394597770666</v>
      </c>
      <c r="F1493" s="4">
        <v>1.12071286938241</v>
      </c>
      <c r="G1493" s="4">
        <v>1.0299969469570707</v>
      </c>
    </row>
    <row r="1494" spans="1:7" ht="173.25" x14ac:dyDescent="0.25">
      <c r="A1494" s="8" t="s">
        <v>2509</v>
      </c>
      <c r="B1494" s="9" t="s">
        <v>5398</v>
      </c>
      <c r="C1494" s="4">
        <v>1.0322941099029783</v>
      </c>
      <c r="D1494" s="4">
        <v>0.79256207874671547</v>
      </c>
      <c r="E1494" s="4">
        <v>0.89588670730953479</v>
      </c>
      <c r="F1494" s="4">
        <v>0.84556790814232841</v>
      </c>
      <c r="G1494" s="4">
        <v>0.95649723631217398</v>
      </c>
    </row>
    <row r="1495" spans="1:7" x14ac:dyDescent="0.25">
      <c r="A1495" s="8" t="s">
        <v>3097</v>
      </c>
      <c r="B1495" s="9" t="s">
        <v>4602</v>
      </c>
      <c r="C1495" s="4">
        <v>1.3250662883826849</v>
      </c>
      <c r="D1495" s="4">
        <v>1.0378111039447151</v>
      </c>
      <c r="E1495" s="4">
        <v>1.0202559476204935</v>
      </c>
      <c r="F1495" s="4">
        <v>0.86731796904163794</v>
      </c>
      <c r="G1495" s="4">
        <v>1.2081971887691449</v>
      </c>
    </row>
    <row r="1496" spans="1:7" ht="31.5" x14ac:dyDescent="0.25">
      <c r="A1496" s="8" t="s">
        <v>1185</v>
      </c>
      <c r="B1496" s="9" t="s">
        <v>4750</v>
      </c>
      <c r="C1496" s="4">
        <v>0.78224272084510371</v>
      </c>
      <c r="D1496" s="4">
        <v>1.0623223637098034</v>
      </c>
      <c r="E1496" s="4">
        <v>0.98930294668868368</v>
      </c>
      <c r="F1496" s="4">
        <v>1.1137693655818</v>
      </c>
      <c r="G1496" s="4">
        <v>0.82193091322646961</v>
      </c>
    </row>
    <row r="1497" spans="1:7" ht="31.5" x14ac:dyDescent="0.25">
      <c r="A1497" s="8" t="s">
        <v>3219</v>
      </c>
      <c r="B1497" s="9" t="s">
        <v>5399</v>
      </c>
      <c r="C1497" s="4">
        <v>1.0678273190244989</v>
      </c>
      <c r="D1497" s="4">
        <v>0.99715572753534654</v>
      </c>
      <c r="E1497" s="4">
        <v>0.9350007708822039</v>
      </c>
      <c r="F1497" s="4">
        <v>0.93724227968721718</v>
      </c>
      <c r="G1497" s="4">
        <v>1.0017802827448075</v>
      </c>
    </row>
    <row r="1498" spans="1:7" x14ac:dyDescent="0.25">
      <c r="A1498" s="8" t="s">
        <v>2328</v>
      </c>
      <c r="B1498" s="9" t="s">
        <v>5400</v>
      </c>
      <c r="C1498" s="4">
        <v>0.95681795805618353</v>
      </c>
      <c r="D1498" s="4">
        <v>1.0714285839927999</v>
      </c>
      <c r="E1498" s="4">
        <v>1.002433105311427</v>
      </c>
      <c r="F1498" s="4">
        <v>0.8587921053743035</v>
      </c>
      <c r="G1498" s="4">
        <v>0.99102649351894212</v>
      </c>
    </row>
    <row r="1499" spans="1:7" x14ac:dyDescent="0.25">
      <c r="A1499" s="8" t="s">
        <v>1221</v>
      </c>
      <c r="B1499" s="9" t="s">
        <v>5401</v>
      </c>
      <c r="C1499" s="4">
        <v>1.3195768292421501</v>
      </c>
      <c r="D1499" s="4">
        <v>0.75036453933989777</v>
      </c>
      <c r="E1499" s="4">
        <v>0.92386957804803538</v>
      </c>
      <c r="F1499" s="4">
        <v>0.84081030547588609</v>
      </c>
      <c r="G1499" s="4">
        <v>0.81422191863054072</v>
      </c>
    </row>
    <row r="1500" spans="1:7" x14ac:dyDescent="0.25">
      <c r="A1500" s="8" t="s">
        <v>648</v>
      </c>
      <c r="B1500" s="9" t="s">
        <v>5402</v>
      </c>
      <c r="C1500" s="4">
        <v>0.76120566858124095</v>
      </c>
      <c r="D1500" s="4">
        <v>0.95603710868041047</v>
      </c>
      <c r="E1500" s="4">
        <v>0.87583959840255399</v>
      </c>
      <c r="F1500" s="4">
        <v>1.3166979131422449</v>
      </c>
      <c r="G1500" s="4">
        <v>1.0713765292700201</v>
      </c>
    </row>
    <row r="1501" spans="1:7" x14ac:dyDescent="0.25">
      <c r="A1501" s="8" t="s">
        <v>3480</v>
      </c>
      <c r="B1501" s="9" t="s">
        <v>5403</v>
      </c>
      <c r="C1501" s="4">
        <v>0.85463967967023458</v>
      </c>
      <c r="D1501" s="4">
        <v>0.9227020001025531</v>
      </c>
      <c r="E1501" s="4">
        <v>1.0159440710055456</v>
      </c>
      <c r="F1501" s="4">
        <v>1.0379743590614365</v>
      </c>
      <c r="G1501" s="4">
        <v>1.0477584039023806</v>
      </c>
    </row>
    <row r="1502" spans="1:7" ht="110.25" x14ac:dyDescent="0.25">
      <c r="A1502" s="8" t="s">
        <v>3355</v>
      </c>
      <c r="B1502" s="9" t="s">
        <v>5404</v>
      </c>
      <c r="C1502" s="4">
        <v>0.93839373839468343</v>
      </c>
      <c r="D1502" s="4">
        <v>0.97115134473384745</v>
      </c>
      <c r="E1502" s="4">
        <v>0.87835092152199101</v>
      </c>
      <c r="F1502" s="4">
        <v>0.92736383048732196</v>
      </c>
      <c r="G1502" s="4">
        <v>0.93062797844941847</v>
      </c>
    </row>
    <row r="1503" spans="1:7" x14ac:dyDescent="0.25">
      <c r="A1503" s="8" t="s">
        <v>519</v>
      </c>
      <c r="B1503" s="9" t="s">
        <v>4291</v>
      </c>
      <c r="C1503" s="4">
        <v>0.97182878889488</v>
      </c>
      <c r="D1503" s="4">
        <v>0.66072031113004792</v>
      </c>
      <c r="E1503" s="4">
        <v>0.6567123775600805</v>
      </c>
      <c r="F1503" s="4">
        <v>0.54109604426654845</v>
      </c>
      <c r="G1503" s="4">
        <v>0.63138790370765752</v>
      </c>
    </row>
    <row r="1504" spans="1:7" x14ac:dyDescent="0.25">
      <c r="A1504" s="8" t="s">
        <v>3164</v>
      </c>
      <c r="B1504" s="9" t="s">
        <v>5405</v>
      </c>
      <c r="C1504" s="4">
        <v>1.0384859590744833</v>
      </c>
      <c r="D1504" s="4">
        <v>1.1305182501297033</v>
      </c>
      <c r="E1504" s="4">
        <v>1.0243151961286718</v>
      </c>
      <c r="F1504" s="4">
        <v>1.0411940484041919</v>
      </c>
      <c r="G1504" s="4">
        <v>1.0610793987628766</v>
      </c>
    </row>
    <row r="1505" spans="1:7" x14ac:dyDescent="0.25">
      <c r="A1505" s="8" t="s">
        <v>1302</v>
      </c>
      <c r="B1505" s="9" t="s">
        <v>5407</v>
      </c>
      <c r="C1505" s="4">
        <v>1.1689080654084167</v>
      </c>
      <c r="D1505" s="4">
        <v>1.0443050894066166</v>
      </c>
      <c r="E1505" s="4">
        <v>1.0996397657125168</v>
      </c>
      <c r="F1505" s="4">
        <v>0.91119574362974609</v>
      </c>
      <c r="G1505" s="4">
        <v>0.89681652546505097</v>
      </c>
    </row>
    <row r="1506" spans="1:7" x14ac:dyDescent="0.25">
      <c r="A1506" s="8" t="s">
        <v>2918</v>
      </c>
      <c r="B1506" s="9" t="s">
        <v>5408</v>
      </c>
      <c r="C1506" s="4">
        <v>1.0364774973749533</v>
      </c>
      <c r="D1506" s="4">
        <v>0.84589176014090428</v>
      </c>
      <c r="E1506" s="4">
        <v>0.87329116852235034</v>
      </c>
      <c r="F1506" s="4">
        <v>0.94840549657398976</v>
      </c>
      <c r="G1506" s="4">
        <v>0.91819244072471573</v>
      </c>
    </row>
    <row r="1507" spans="1:7" x14ac:dyDescent="0.25">
      <c r="A1507" s="8" t="s">
        <v>3927</v>
      </c>
      <c r="B1507" s="9" t="s">
        <v>4278</v>
      </c>
      <c r="C1507" s="4">
        <v>0.91295786117222466</v>
      </c>
      <c r="D1507" s="4">
        <v>0.99251225067836735</v>
      </c>
      <c r="E1507" s="4">
        <v>0.99002936484245607</v>
      </c>
      <c r="F1507" s="4">
        <v>1.0922464991437268</v>
      </c>
      <c r="G1507" s="4">
        <v>0.9865391360325958</v>
      </c>
    </row>
    <row r="1508" spans="1:7" x14ac:dyDescent="0.25">
      <c r="A1508" s="8" t="s">
        <v>3876</v>
      </c>
      <c r="B1508" s="9" t="s">
        <v>5409</v>
      </c>
      <c r="C1508" s="4">
        <v>1.1893130311743498</v>
      </c>
      <c r="D1508" s="4">
        <v>1.1600154424243942</v>
      </c>
      <c r="E1508" s="4">
        <v>0.98787774793619454</v>
      </c>
      <c r="F1508" s="4">
        <v>1.1792506391417399</v>
      </c>
      <c r="G1508" s="4">
        <v>1.20278186423936</v>
      </c>
    </row>
    <row r="1509" spans="1:7" x14ac:dyDescent="0.25">
      <c r="A1509" s="8" t="s">
        <v>589</v>
      </c>
      <c r="B1509" s="9" t="s">
        <v>5410</v>
      </c>
      <c r="C1509" s="4">
        <v>1.1403720708109268</v>
      </c>
      <c r="D1509" s="4">
        <v>1.0477447637193651</v>
      </c>
      <c r="E1509" s="4">
        <v>0.81268036343536265</v>
      </c>
      <c r="F1509" s="4">
        <v>0.88534638866420134</v>
      </c>
      <c r="G1509" s="4">
        <v>0.90996052967060359</v>
      </c>
    </row>
    <row r="1510" spans="1:7" x14ac:dyDescent="0.25">
      <c r="A1510" s="8" t="s">
        <v>64</v>
      </c>
      <c r="B1510" s="9" t="s">
        <v>4291</v>
      </c>
      <c r="C1510" s="4">
        <v>1.3470631097749399</v>
      </c>
      <c r="D1510" s="4">
        <v>0.82917698913681004</v>
      </c>
      <c r="E1510" s="4">
        <v>1.1252627771436534</v>
      </c>
      <c r="F1510" s="4">
        <v>0.59834913291470826</v>
      </c>
      <c r="G1510" s="4">
        <v>1.4386960871155967</v>
      </c>
    </row>
    <row r="1511" spans="1:7" x14ac:dyDescent="0.25">
      <c r="A1511" s="8" t="s">
        <v>3691</v>
      </c>
      <c r="B1511" s="9" t="s">
        <v>4278</v>
      </c>
      <c r="C1511" s="4">
        <v>0.84804852084877458</v>
      </c>
      <c r="D1511" s="4">
        <v>0.81792926931201793</v>
      </c>
      <c r="E1511" s="4">
        <v>0.81358771884424297</v>
      </c>
      <c r="F1511" s="4">
        <v>0.84570042954982461</v>
      </c>
      <c r="G1511" s="4">
        <v>0.86806738902069103</v>
      </c>
    </row>
    <row r="1512" spans="1:7" x14ac:dyDescent="0.25">
      <c r="A1512" s="8" t="s">
        <v>3378</v>
      </c>
      <c r="B1512" s="9" t="s">
        <v>4278</v>
      </c>
      <c r="C1512" s="4">
        <v>1.1094580607618685</v>
      </c>
      <c r="D1512" s="4">
        <v>0.91824115107347248</v>
      </c>
      <c r="E1512" s="4">
        <v>0.90930640222616999</v>
      </c>
      <c r="F1512" s="4">
        <v>0.88687861262274947</v>
      </c>
      <c r="G1512" s="4">
        <v>0.99026694355658795</v>
      </c>
    </row>
    <row r="1513" spans="1:7" x14ac:dyDescent="0.25">
      <c r="A1513" s="8" t="s">
        <v>2540</v>
      </c>
      <c r="B1513" s="9" t="s">
        <v>5411</v>
      </c>
      <c r="C1513" s="4">
        <v>1.0311137717127135</v>
      </c>
      <c r="D1513" s="4">
        <v>0.96946452738612532</v>
      </c>
      <c r="E1513" s="4">
        <v>1.1217688867236333</v>
      </c>
      <c r="F1513" s="4">
        <v>0.98459261249223429</v>
      </c>
      <c r="G1513" s="4">
        <v>1.15027574519703</v>
      </c>
    </row>
    <row r="1514" spans="1:7" x14ac:dyDescent="0.25">
      <c r="A1514" s="8" t="s">
        <v>119</v>
      </c>
      <c r="B1514" s="9" t="s">
        <v>5412</v>
      </c>
      <c r="C1514" s="4">
        <v>0.77874570514503005</v>
      </c>
      <c r="D1514" s="4">
        <v>1.1939752281402667</v>
      </c>
      <c r="E1514" s="4">
        <v>1.0679474961058901</v>
      </c>
      <c r="F1514" s="4">
        <v>1.1900135056621066</v>
      </c>
      <c r="G1514" s="4">
        <v>1.1058734739899634</v>
      </c>
    </row>
    <row r="1515" spans="1:7" x14ac:dyDescent="0.25">
      <c r="A1515" s="8" t="s">
        <v>2015</v>
      </c>
      <c r="B1515" s="9" t="s">
        <v>5413</v>
      </c>
      <c r="C1515" s="4">
        <v>0.68219085699584792</v>
      </c>
      <c r="D1515" s="4">
        <v>0.83080240378604353</v>
      </c>
      <c r="E1515" s="4">
        <v>0.90808979000984302</v>
      </c>
      <c r="F1515" s="4">
        <v>0.89532325006987357</v>
      </c>
      <c r="G1515" s="4">
        <v>0.93181267003927104</v>
      </c>
    </row>
    <row r="1516" spans="1:7" x14ac:dyDescent="0.25">
      <c r="A1516" s="8" t="s">
        <v>2489</v>
      </c>
      <c r="B1516" s="9" t="s">
        <v>4656</v>
      </c>
      <c r="C1516" s="4">
        <v>0.84126788504668271</v>
      </c>
      <c r="D1516" s="4">
        <v>0.99116934208866037</v>
      </c>
      <c r="E1516" s="4">
        <v>1.0507106391133461</v>
      </c>
      <c r="F1516" s="4">
        <v>0.98186928301373622</v>
      </c>
      <c r="G1516" s="4">
        <v>0.94017793350672496</v>
      </c>
    </row>
    <row r="1517" spans="1:7" x14ac:dyDescent="0.25">
      <c r="A1517" s="8" t="s">
        <v>2750</v>
      </c>
      <c r="B1517" s="9" t="s">
        <v>5414</v>
      </c>
      <c r="C1517" s="4">
        <v>1.0279543518224514</v>
      </c>
      <c r="D1517" s="4">
        <v>1.1404091169687112</v>
      </c>
      <c r="E1517" s="4">
        <v>0.83360892265712661</v>
      </c>
      <c r="F1517" s="4">
        <v>0.80740917700039849</v>
      </c>
      <c r="G1517" s="4">
        <v>0.811882678069478</v>
      </c>
    </row>
    <row r="1518" spans="1:7" x14ac:dyDescent="0.25">
      <c r="A1518" s="8" t="s">
        <v>1607</v>
      </c>
      <c r="B1518" s="9" t="s">
        <v>5415</v>
      </c>
      <c r="C1518" s="4">
        <v>0.88432923335160663</v>
      </c>
      <c r="D1518" s="4">
        <v>1.0210418441081557</v>
      </c>
      <c r="E1518" s="4">
        <v>0.95010977969352473</v>
      </c>
      <c r="F1518" s="4">
        <v>1.11940398581698</v>
      </c>
      <c r="G1518" s="4">
        <v>1.0806412225803632</v>
      </c>
    </row>
    <row r="1519" spans="1:7" x14ac:dyDescent="0.25">
      <c r="A1519" s="8" t="s">
        <v>2562</v>
      </c>
      <c r="B1519" s="9" t="s">
        <v>5416</v>
      </c>
      <c r="C1519" s="4">
        <v>1.25441080044035</v>
      </c>
      <c r="D1519" s="4">
        <v>1.020935828964376</v>
      </c>
      <c r="E1519" s="4">
        <v>0.92519102839337064</v>
      </c>
      <c r="F1519" s="4">
        <v>0.90566356054877406</v>
      </c>
      <c r="G1519" s="4">
        <v>1.0603748425859509</v>
      </c>
    </row>
    <row r="1520" spans="1:7" x14ac:dyDescent="0.25">
      <c r="A1520" s="8" t="s">
        <v>2370</v>
      </c>
      <c r="B1520" s="9" t="s">
        <v>4278</v>
      </c>
      <c r="C1520" s="4">
        <v>1.2806197517770501</v>
      </c>
      <c r="D1520" s="4">
        <v>1.2786801371534899</v>
      </c>
      <c r="E1520" s="4">
        <v>1.1090676930538148</v>
      </c>
      <c r="F1520" s="4">
        <v>0.99714486929417445</v>
      </c>
      <c r="G1520" s="4">
        <v>1.146125956440275</v>
      </c>
    </row>
    <row r="1521" spans="1:7" x14ac:dyDescent="0.25">
      <c r="A1521" s="8" t="s">
        <v>124</v>
      </c>
      <c r="B1521" s="9" t="s">
        <v>4291</v>
      </c>
      <c r="C1521" s="4">
        <v>1.1254401825892433</v>
      </c>
      <c r="D1521" s="4">
        <v>0.86908844679433594</v>
      </c>
      <c r="E1521" s="4">
        <v>1.0971154968812367</v>
      </c>
      <c r="F1521" s="4">
        <v>0.93929039439271167</v>
      </c>
      <c r="G1521" s="4">
        <v>1.0093393734263003</v>
      </c>
    </row>
    <row r="1522" spans="1:7" ht="31.5" x14ac:dyDescent="0.25">
      <c r="A1522" s="8" t="s">
        <v>2243</v>
      </c>
      <c r="B1522" s="9" t="s">
        <v>5417</v>
      </c>
      <c r="C1522" s="4">
        <v>1.2076624858934097</v>
      </c>
      <c r="D1522" s="4">
        <v>0.80741437773016178</v>
      </c>
      <c r="E1522" s="4">
        <v>0.86328710042284895</v>
      </c>
      <c r="F1522" s="4">
        <v>0.65250085780542233</v>
      </c>
      <c r="G1522" s="4">
        <v>0.8112303741070187</v>
      </c>
    </row>
    <row r="1523" spans="1:7" x14ac:dyDescent="0.25">
      <c r="A1523" s="8" t="s">
        <v>3803</v>
      </c>
      <c r="B1523" s="9" t="s">
        <v>5419</v>
      </c>
      <c r="C1523" s="4">
        <v>0.94359908990629149</v>
      </c>
      <c r="D1523" s="4">
        <v>0.95944428525025305</v>
      </c>
      <c r="E1523" s="4">
        <v>0.9323249447786176</v>
      </c>
      <c r="F1523" s="4">
        <v>1.0415379548744257</v>
      </c>
      <c r="G1523" s="4">
        <v>0.95034993737380991</v>
      </c>
    </row>
    <row r="1524" spans="1:7" x14ac:dyDescent="0.25">
      <c r="A1524" s="8" t="s">
        <v>1267</v>
      </c>
      <c r="B1524" s="9" t="s">
        <v>5420</v>
      </c>
      <c r="C1524" s="4">
        <v>0.94079331315024828</v>
      </c>
      <c r="D1524" s="4">
        <v>1.0716197364198701</v>
      </c>
      <c r="E1524" s="4">
        <v>1.0440983980899998</v>
      </c>
      <c r="F1524" s="4">
        <v>0.97355335649810948</v>
      </c>
      <c r="G1524" s="4">
        <v>0.93031944356535468</v>
      </c>
    </row>
    <row r="1525" spans="1:7" ht="31.5" x14ac:dyDescent="0.25">
      <c r="A1525" s="8" t="s">
        <v>3427</v>
      </c>
      <c r="B1525" s="9" t="s">
        <v>4773</v>
      </c>
      <c r="C1525" s="4">
        <v>1.0703919260983501</v>
      </c>
      <c r="D1525" s="4">
        <v>1.0434502956980707</v>
      </c>
      <c r="E1525" s="4">
        <v>1.1008175838062233</v>
      </c>
      <c r="F1525" s="4">
        <v>1.1088848711182322</v>
      </c>
      <c r="G1525" s="4">
        <v>1.2058393537974101</v>
      </c>
    </row>
    <row r="1526" spans="1:7" x14ac:dyDescent="0.25">
      <c r="A1526" s="8" t="s">
        <v>994</v>
      </c>
      <c r="B1526" s="9" t="s">
        <v>5421</v>
      </c>
      <c r="C1526" s="4">
        <v>1.0213696370573508</v>
      </c>
      <c r="D1526" s="4">
        <v>1.1517021532078233</v>
      </c>
      <c r="E1526" s="4">
        <v>1.1838883875694901</v>
      </c>
      <c r="F1526" s="4">
        <v>1.1529640067935434</v>
      </c>
      <c r="G1526" s="4">
        <v>1.1025314836457367</v>
      </c>
    </row>
    <row r="1527" spans="1:7" x14ac:dyDescent="0.25">
      <c r="A1527" s="8" t="s">
        <v>2215</v>
      </c>
      <c r="B1527" s="9" t="s">
        <v>5422</v>
      </c>
      <c r="C1527" s="4">
        <v>1.1532902429920899</v>
      </c>
      <c r="D1527" s="4">
        <v>1.1888259984427301</v>
      </c>
      <c r="E1527" s="4">
        <v>1.2462493311925533</v>
      </c>
      <c r="F1527" s="4">
        <v>1.13623490138321</v>
      </c>
      <c r="G1527" s="4">
        <v>1.0610651349675833</v>
      </c>
    </row>
    <row r="1528" spans="1:7" x14ac:dyDescent="0.25">
      <c r="A1528" s="8" t="s">
        <v>2278</v>
      </c>
      <c r="B1528" s="9" t="s">
        <v>5008</v>
      </c>
      <c r="C1528" s="4">
        <v>1.0280595074400525</v>
      </c>
      <c r="D1528" s="4">
        <v>0.77770875661710748</v>
      </c>
      <c r="E1528" s="4">
        <v>0.72903091764694949</v>
      </c>
      <c r="F1528" s="4">
        <v>0.65651825870514657</v>
      </c>
      <c r="G1528" s="4">
        <v>0.74498830809826355</v>
      </c>
    </row>
    <row r="1529" spans="1:7" x14ac:dyDescent="0.25">
      <c r="A1529" s="8" t="s">
        <v>2715</v>
      </c>
      <c r="B1529" s="9" t="s">
        <v>4278</v>
      </c>
      <c r="C1529" s="4">
        <v>1.1218350607875933</v>
      </c>
      <c r="D1529" s="4">
        <v>1.0488961250569455</v>
      </c>
      <c r="E1529" s="4">
        <v>1.0333240656460749</v>
      </c>
      <c r="F1529" s="4">
        <v>1.0186146115713985</v>
      </c>
      <c r="G1529" s="4">
        <v>1.0388682302514234</v>
      </c>
    </row>
    <row r="1530" spans="1:7" x14ac:dyDescent="0.25">
      <c r="A1530" s="8" t="s">
        <v>73</v>
      </c>
      <c r="B1530" s="9" t="s">
        <v>5423</v>
      </c>
      <c r="C1530" s="4">
        <v>0.87849359363819701</v>
      </c>
      <c r="D1530" s="4">
        <v>1.0807844128568433</v>
      </c>
      <c r="E1530" s="4">
        <v>1.1713684483245299</v>
      </c>
      <c r="F1530" s="4">
        <v>1.1639480421676802</v>
      </c>
      <c r="G1530" s="4">
        <v>1.2497747755928199</v>
      </c>
    </row>
    <row r="1531" spans="1:7" x14ac:dyDescent="0.25">
      <c r="A1531" s="8" t="s">
        <v>2391</v>
      </c>
      <c r="B1531" s="9" t="s">
        <v>5424</v>
      </c>
      <c r="C1531" s="4">
        <v>0.8353923249401678</v>
      </c>
      <c r="D1531" s="4">
        <v>1.0265668835787807</v>
      </c>
      <c r="E1531" s="4">
        <v>0.96511025544607276</v>
      </c>
      <c r="F1531" s="4">
        <v>1.0502215830332549</v>
      </c>
      <c r="G1531" s="4">
        <v>1.0805607509966408</v>
      </c>
    </row>
    <row r="1532" spans="1:7" x14ac:dyDescent="0.25">
      <c r="A1532" s="8" t="s">
        <v>1667</v>
      </c>
      <c r="B1532" s="9" t="s">
        <v>5425</v>
      </c>
      <c r="C1532" s="4">
        <v>1.0779509543140133</v>
      </c>
      <c r="D1532" s="4">
        <v>0.94297485189241537</v>
      </c>
      <c r="E1532" s="4">
        <v>0.97775137479050611</v>
      </c>
      <c r="F1532" s="4">
        <v>0.91394409699601764</v>
      </c>
      <c r="G1532" s="4">
        <v>1.0161970428184404</v>
      </c>
    </row>
    <row r="1533" spans="1:7" x14ac:dyDescent="0.25">
      <c r="A1533" s="8" t="s">
        <v>480</v>
      </c>
      <c r="B1533" s="9" t="s">
        <v>5426</v>
      </c>
      <c r="C1533" s="4">
        <v>1.4832052920016234</v>
      </c>
      <c r="D1533" s="4">
        <v>0.86732054038780859</v>
      </c>
      <c r="E1533" s="4">
        <v>1.0839405779443136</v>
      </c>
      <c r="F1533" s="4">
        <v>1.3570452715401666</v>
      </c>
      <c r="G1533" s="4">
        <v>1.3265604036502165</v>
      </c>
    </row>
    <row r="1534" spans="1:7" x14ac:dyDescent="0.25">
      <c r="A1534" s="8" t="s">
        <v>3247</v>
      </c>
      <c r="B1534" s="9" t="s">
        <v>5427</v>
      </c>
      <c r="C1534" s="4">
        <v>0.87915972360876204</v>
      </c>
      <c r="D1534" s="4">
        <v>1.0142279250026369</v>
      </c>
      <c r="E1534" s="4">
        <v>1.0534690788702601</v>
      </c>
      <c r="F1534" s="4">
        <v>1.161096328028925</v>
      </c>
      <c r="G1534" s="4">
        <v>1.071941456195755</v>
      </c>
    </row>
    <row r="1535" spans="1:7" x14ac:dyDescent="0.25">
      <c r="A1535" s="8" t="s">
        <v>1934</v>
      </c>
      <c r="B1535" s="9" t="s">
        <v>5428</v>
      </c>
      <c r="C1535" s="4">
        <v>0.98299655263878594</v>
      </c>
      <c r="D1535" s="4">
        <v>1.0403733559962134</v>
      </c>
      <c r="E1535" s="4">
        <v>1.0917184543283334</v>
      </c>
      <c r="F1535" s="4">
        <v>1.1606476136081332</v>
      </c>
      <c r="G1535" s="4">
        <v>1.1089197538279334</v>
      </c>
    </row>
    <row r="1536" spans="1:7" x14ac:dyDescent="0.25">
      <c r="A1536" s="8" t="s">
        <v>2339</v>
      </c>
      <c r="B1536" s="9" t="s">
        <v>5429</v>
      </c>
      <c r="C1536" s="4">
        <v>1.000951137748942</v>
      </c>
      <c r="D1536" s="4">
        <v>1.0038921567923003</v>
      </c>
      <c r="E1536" s="4">
        <v>1.0138378398161241</v>
      </c>
      <c r="F1536" s="4">
        <v>0.89084115105582029</v>
      </c>
      <c r="G1536" s="4">
        <v>0.92689114066167944</v>
      </c>
    </row>
    <row r="1537" spans="1:7" x14ac:dyDescent="0.25">
      <c r="A1537" s="8" t="s">
        <v>436</v>
      </c>
      <c r="B1537" s="9" t="s">
        <v>5430</v>
      </c>
      <c r="C1537" s="4">
        <v>1.5749133321207933</v>
      </c>
      <c r="D1537" s="4">
        <v>1.0518411540539099</v>
      </c>
      <c r="E1537" s="4">
        <v>1.0975726686684657</v>
      </c>
      <c r="F1537" s="4">
        <v>0.86451456882047328</v>
      </c>
      <c r="G1537" s="4">
        <v>1.0846583154096201</v>
      </c>
    </row>
    <row r="1538" spans="1:7" x14ac:dyDescent="0.25">
      <c r="A1538" s="8" t="s">
        <v>2603</v>
      </c>
      <c r="B1538" s="9" t="s">
        <v>5431</v>
      </c>
      <c r="C1538" s="4">
        <v>1.0276754861214856</v>
      </c>
      <c r="D1538" s="4">
        <v>0.98149687494294158</v>
      </c>
      <c r="E1538" s="4">
        <v>0.88990817873169192</v>
      </c>
      <c r="F1538" s="4">
        <v>0.82653401754304401</v>
      </c>
      <c r="G1538" s="4">
        <v>0.81579027967521645</v>
      </c>
    </row>
    <row r="1539" spans="1:7" x14ac:dyDescent="0.25">
      <c r="A1539" s="8" t="s">
        <v>1517</v>
      </c>
      <c r="B1539" s="9" t="s">
        <v>4291</v>
      </c>
      <c r="C1539" s="4">
        <v>0.85966530016620601</v>
      </c>
      <c r="D1539" s="4">
        <v>1.5070691002423451</v>
      </c>
      <c r="E1539" s="4">
        <v>0.979363991161188</v>
      </c>
      <c r="F1539" s="4">
        <v>1.1865134634489549</v>
      </c>
      <c r="G1539" s="4">
        <v>1.0343218711217306</v>
      </c>
    </row>
    <row r="1540" spans="1:7" x14ac:dyDescent="0.25">
      <c r="A1540" s="8" t="s">
        <v>3253</v>
      </c>
      <c r="B1540" s="9" t="s">
        <v>4278</v>
      </c>
      <c r="C1540" s="4">
        <v>0.99081936798215198</v>
      </c>
      <c r="D1540" s="4">
        <v>1.0934976869891488</v>
      </c>
      <c r="E1540" s="4">
        <v>1.18359091463843</v>
      </c>
      <c r="F1540" s="4">
        <v>1.2936760428760601</v>
      </c>
      <c r="G1540" s="4">
        <v>1.1192972397739851</v>
      </c>
    </row>
    <row r="1541" spans="1:7" x14ac:dyDescent="0.25">
      <c r="A1541" s="8" t="s">
        <v>812</v>
      </c>
      <c r="B1541" s="9" t="s">
        <v>4711</v>
      </c>
      <c r="C1541" s="4">
        <v>0.92711522424126802</v>
      </c>
      <c r="D1541" s="4">
        <v>1.1795536684183801</v>
      </c>
      <c r="E1541" s="4">
        <v>0.92488961728025698</v>
      </c>
      <c r="F1541" s="4">
        <v>1.0640541448472152</v>
      </c>
      <c r="G1541" s="4">
        <v>1.2346832588922001</v>
      </c>
    </row>
    <row r="1542" spans="1:7" x14ac:dyDescent="0.25">
      <c r="A1542" s="8" t="s">
        <v>406</v>
      </c>
      <c r="B1542" s="9" t="s">
        <v>5432</v>
      </c>
      <c r="C1542" s="4">
        <v>1.0786871526898933</v>
      </c>
      <c r="D1542" s="4">
        <v>0.9380825263940501</v>
      </c>
      <c r="E1542" s="4">
        <v>1.0087351836527325</v>
      </c>
      <c r="F1542" s="4">
        <v>1.3141294341501135</v>
      </c>
      <c r="G1542" s="4">
        <v>1.1230596343594332</v>
      </c>
    </row>
    <row r="1543" spans="1:7" ht="31.5" x14ac:dyDescent="0.25">
      <c r="A1543" s="8" t="s">
        <v>3811</v>
      </c>
      <c r="B1543" s="9" t="s">
        <v>5433</v>
      </c>
      <c r="C1543" s="4">
        <v>0.94470954338650426</v>
      </c>
      <c r="D1543" s="4">
        <v>0.95651518285536741</v>
      </c>
      <c r="E1543" s="4">
        <v>0.9885443824808583</v>
      </c>
      <c r="F1543" s="4">
        <v>1.0489858211909306</v>
      </c>
      <c r="G1543" s="4">
        <v>1.0001243191612652</v>
      </c>
    </row>
    <row r="1544" spans="1:7" x14ac:dyDescent="0.25">
      <c r="A1544" s="8" t="s">
        <v>1031</v>
      </c>
      <c r="B1544" s="9" t="s">
        <v>4407</v>
      </c>
      <c r="C1544" s="4">
        <v>1.2817824334910599</v>
      </c>
      <c r="D1544" s="4">
        <v>0.91113394668071546</v>
      </c>
      <c r="E1544" s="4">
        <v>1.1199932975611548</v>
      </c>
      <c r="F1544" s="4">
        <v>0.914350024049016</v>
      </c>
      <c r="G1544" s="4">
        <v>1.05023966274845</v>
      </c>
    </row>
    <row r="1545" spans="1:7" ht="31.5" x14ac:dyDescent="0.25">
      <c r="A1545" s="8" t="s">
        <v>1284</v>
      </c>
      <c r="B1545" s="9" t="s">
        <v>4750</v>
      </c>
      <c r="C1545" s="4">
        <v>0.90917684311083835</v>
      </c>
      <c r="D1545" s="4">
        <v>1.07521072837063</v>
      </c>
      <c r="E1545" s="4">
        <v>1.1260408833662434</v>
      </c>
      <c r="F1545" s="4">
        <v>1.23776312146226</v>
      </c>
      <c r="G1545" s="4">
        <v>1.1035542157636966</v>
      </c>
    </row>
    <row r="1546" spans="1:7" x14ac:dyDescent="0.25">
      <c r="A1546" s="8" t="s">
        <v>2193</v>
      </c>
      <c r="B1546" s="9" t="s">
        <v>5434</v>
      </c>
      <c r="C1546" s="4">
        <v>1.0731949908742233</v>
      </c>
      <c r="D1546" s="4">
        <v>0.98884617397599506</v>
      </c>
      <c r="E1546" s="4">
        <v>1.0444411558202487</v>
      </c>
      <c r="F1546" s="4">
        <v>0.89366802201411366</v>
      </c>
      <c r="G1546" s="4">
        <v>0.87558961010006608</v>
      </c>
    </row>
    <row r="1547" spans="1:7" x14ac:dyDescent="0.25">
      <c r="A1547" s="8" t="s">
        <v>83</v>
      </c>
      <c r="B1547" s="9" t="s">
        <v>4291</v>
      </c>
      <c r="C1547" s="4">
        <v>1.1769456632235331</v>
      </c>
      <c r="D1547" s="4">
        <v>1.1011226368376665</v>
      </c>
      <c r="E1547" s="4">
        <v>1.1048185841423901</v>
      </c>
      <c r="F1547" s="4">
        <v>0.96407044602575576</v>
      </c>
      <c r="G1547" s="4">
        <v>1.0455293348377532</v>
      </c>
    </row>
    <row r="1548" spans="1:7" x14ac:dyDescent="0.25">
      <c r="A1548" s="8" t="s">
        <v>3567</v>
      </c>
      <c r="B1548" s="9" t="s">
        <v>5435</v>
      </c>
      <c r="C1548" s="4">
        <v>1.6450446954797748</v>
      </c>
      <c r="D1548" s="4">
        <v>1.1121105736890575</v>
      </c>
      <c r="E1548" s="4">
        <v>0.87856273601859003</v>
      </c>
      <c r="F1548" s="4">
        <v>1.0434778786596226</v>
      </c>
      <c r="G1548" s="4">
        <v>0.84419837355568994</v>
      </c>
    </row>
    <row r="1549" spans="1:7" x14ac:dyDescent="0.25">
      <c r="A1549" s="8" t="s">
        <v>1479</v>
      </c>
      <c r="B1549" s="9" t="s">
        <v>4321</v>
      </c>
      <c r="C1549" s="4">
        <v>0.89253950486533562</v>
      </c>
      <c r="D1549" s="4">
        <v>1.03942732675394</v>
      </c>
      <c r="E1549" s="4">
        <v>1.0328667790734212</v>
      </c>
      <c r="F1549" s="4">
        <v>1.0711441658060032</v>
      </c>
      <c r="G1549" s="4">
        <v>1.0428723543952767</v>
      </c>
    </row>
    <row r="1550" spans="1:7" x14ac:dyDescent="0.25">
      <c r="A1550" s="8" t="s">
        <v>1442</v>
      </c>
      <c r="B1550" s="9" t="s">
        <v>5436</v>
      </c>
      <c r="C1550" s="4">
        <v>1.2731167002166333</v>
      </c>
      <c r="D1550" s="4">
        <v>0.8385370713052579</v>
      </c>
      <c r="E1550" s="4">
        <v>0.92503523216386174</v>
      </c>
      <c r="F1550" s="4">
        <v>0.90821105473165764</v>
      </c>
      <c r="G1550" s="4">
        <v>1.0258174756961409</v>
      </c>
    </row>
    <row r="1551" spans="1:7" x14ac:dyDescent="0.25">
      <c r="A1551" s="8" t="s">
        <v>2168</v>
      </c>
      <c r="B1551" s="9" t="s">
        <v>5437</v>
      </c>
      <c r="C1551" s="4">
        <v>0.85855443044205837</v>
      </c>
      <c r="D1551" s="4">
        <v>1.045203053303873</v>
      </c>
      <c r="E1551" s="4">
        <v>1.0557609332659901</v>
      </c>
      <c r="F1551" s="4">
        <v>1.2343076661003634</v>
      </c>
      <c r="G1551" s="4">
        <v>1.0606987196340201</v>
      </c>
    </row>
    <row r="1552" spans="1:7" ht="31.5" x14ac:dyDescent="0.25">
      <c r="A1552" s="8" t="s">
        <v>1379</v>
      </c>
      <c r="B1552" s="9" t="s">
        <v>4451</v>
      </c>
      <c r="C1552" s="4">
        <v>0.938314728952229</v>
      </c>
      <c r="D1552" s="4">
        <v>0.83816907995761403</v>
      </c>
      <c r="E1552" s="4">
        <v>0.91726965066024502</v>
      </c>
      <c r="F1552" s="4">
        <v>0.94328461120024054</v>
      </c>
      <c r="G1552" s="4">
        <v>1.0260665812850451</v>
      </c>
    </row>
    <row r="1553" spans="1:7" x14ac:dyDescent="0.25">
      <c r="A1553" s="8" t="s">
        <v>3292</v>
      </c>
      <c r="B1553" s="9" t="s">
        <v>5438</v>
      </c>
      <c r="C1553" s="4">
        <v>0.87364550093595661</v>
      </c>
      <c r="D1553" s="4">
        <v>0.76320833136677824</v>
      </c>
      <c r="E1553" s="4">
        <v>0.71720546583600964</v>
      </c>
      <c r="F1553" s="4">
        <v>0.86561526626230412</v>
      </c>
      <c r="G1553" s="4">
        <v>0.80385233385140831</v>
      </c>
    </row>
    <row r="1554" spans="1:7" x14ac:dyDescent="0.25">
      <c r="A1554" s="8" t="s">
        <v>2533</v>
      </c>
      <c r="B1554" s="9" t="s">
        <v>5439</v>
      </c>
      <c r="C1554" s="4">
        <v>1.2198858912141901</v>
      </c>
      <c r="D1554" s="4">
        <v>1.0841933390492349</v>
      </c>
      <c r="E1554" s="4">
        <v>1.145560013617555</v>
      </c>
      <c r="F1554" s="4">
        <v>1.202317433270105</v>
      </c>
      <c r="G1554" s="4">
        <v>1.1386168228894649</v>
      </c>
    </row>
    <row r="1555" spans="1:7" x14ac:dyDescent="0.25">
      <c r="A1555" s="8" t="s">
        <v>3875</v>
      </c>
      <c r="B1555" s="9" t="s">
        <v>5440</v>
      </c>
      <c r="C1555" s="4">
        <v>1.0022831759650423</v>
      </c>
      <c r="D1555" s="4">
        <v>1.0117053456606631</v>
      </c>
      <c r="E1555" s="4">
        <v>0.99638817849184569</v>
      </c>
      <c r="F1555" s="4">
        <v>0.99565378459073151</v>
      </c>
      <c r="G1555" s="4">
        <v>1.0404235615655522</v>
      </c>
    </row>
    <row r="1556" spans="1:7" x14ac:dyDescent="0.25">
      <c r="A1556" s="8" t="s">
        <v>1334</v>
      </c>
      <c r="B1556" s="9" t="s">
        <v>5441</v>
      </c>
      <c r="C1556" s="4">
        <v>1.046802465920595</v>
      </c>
      <c r="D1556" s="4">
        <v>0.8146592017124541</v>
      </c>
      <c r="E1556" s="4">
        <v>0.92630914319370805</v>
      </c>
      <c r="F1556" s="4">
        <v>0.82125661764808</v>
      </c>
      <c r="G1556" s="4">
        <v>0.75966490935033604</v>
      </c>
    </row>
    <row r="1557" spans="1:7" x14ac:dyDescent="0.25">
      <c r="A1557" s="8" t="s">
        <v>3379</v>
      </c>
      <c r="B1557" s="9" t="s">
        <v>5442</v>
      </c>
      <c r="C1557" s="4">
        <v>1.0754478441922464</v>
      </c>
      <c r="D1557" s="4">
        <v>1.0226259894706207</v>
      </c>
      <c r="E1557" s="4">
        <v>0.97348537775142407</v>
      </c>
      <c r="F1557" s="4">
        <v>0.97335490744947262</v>
      </c>
      <c r="G1557" s="4">
        <v>1.0978882374293599</v>
      </c>
    </row>
    <row r="1558" spans="1:7" ht="31.5" x14ac:dyDescent="0.25">
      <c r="A1558" s="8" t="s">
        <v>1773</v>
      </c>
      <c r="B1558" s="9" t="s">
        <v>5443</v>
      </c>
      <c r="C1558" s="4">
        <v>0.62223593968151791</v>
      </c>
      <c r="D1558" s="4">
        <v>0.71390799193318966</v>
      </c>
      <c r="E1558" s="4">
        <v>0.73842593643590637</v>
      </c>
      <c r="F1558" s="4">
        <v>0.95736022724009429</v>
      </c>
      <c r="G1558" s="4">
        <v>0.7809304776711703</v>
      </c>
    </row>
    <row r="1559" spans="1:7" x14ac:dyDescent="0.25">
      <c r="A1559" s="8" t="s">
        <v>739</v>
      </c>
      <c r="B1559" s="9" t="s">
        <v>5444</v>
      </c>
      <c r="C1559" s="4">
        <v>1.002154209468058</v>
      </c>
      <c r="D1559" s="4">
        <v>1.2359298507591401</v>
      </c>
      <c r="E1559" s="4">
        <v>1.1314591850205902</v>
      </c>
      <c r="F1559" s="4">
        <v>1.1149007740405399</v>
      </c>
      <c r="G1559" s="4">
        <v>1.1199296302367532</v>
      </c>
    </row>
    <row r="1560" spans="1:7" x14ac:dyDescent="0.25">
      <c r="A1560" s="8" t="s">
        <v>2668</v>
      </c>
      <c r="B1560" s="9" t="s">
        <v>5445</v>
      </c>
      <c r="C1560" s="4">
        <v>1.0787057390185817</v>
      </c>
      <c r="D1560" s="4">
        <v>0.89203860259532064</v>
      </c>
      <c r="E1560" s="4">
        <v>0.90177475172082533</v>
      </c>
      <c r="F1560" s="4">
        <v>0.92187545352588074</v>
      </c>
      <c r="G1560" s="4">
        <v>0.89741155305092002</v>
      </c>
    </row>
    <row r="1561" spans="1:7" x14ac:dyDescent="0.25">
      <c r="A1561" s="8" t="s">
        <v>1870</v>
      </c>
      <c r="B1561" s="9" t="s">
        <v>5446</v>
      </c>
      <c r="C1561" s="4">
        <v>1.08806627103336</v>
      </c>
      <c r="D1561" s="4">
        <v>1.1907736678323149</v>
      </c>
      <c r="E1561" s="4">
        <v>1.0983116894321299</v>
      </c>
      <c r="F1561" s="4">
        <v>1.2418244270928849</v>
      </c>
      <c r="G1561" s="4">
        <v>1.07690733078402</v>
      </c>
    </row>
    <row r="1562" spans="1:7" x14ac:dyDescent="0.25">
      <c r="A1562" s="8" t="s">
        <v>3626</v>
      </c>
      <c r="B1562" s="9" t="s">
        <v>5447</v>
      </c>
      <c r="C1562" s="4">
        <v>0.86689189480657503</v>
      </c>
      <c r="D1562" s="4">
        <v>0.89415547048287447</v>
      </c>
      <c r="E1562" s="4">
        <v>0.8968776426876065</v>
      </c>
      <c r="F1562" s="4">
        <v>0.90739713995034554</v>
      </c>
      <c r="G1562" s="4">
        <v>0.88663998207660599</v>
      </c>
    </row>
    <row r="1563" spans="1:7" x14ac:dyDescent="0.25">
      <c r="A1563" s="8" t="s">
        <v>3363</v>
      </c>
      <c r="B1563" s="9" t="s">
        <v>5448</v>
      </c>
      <c r="C1563" s="4">
        <v>0.87462247826716344</v>
      </c>
      <c r="D1563" s="4">
        <v>0.92655583758807702</v>
      </c>
      <c r="E1563" s="4">
        <v>0.84557365111308946</v>
      </c>
      <c r="F1563" s="4">
        <v>1.0418286737199445</v>
      </c>
      <c r="G1563" s="4">
        <v>0.91707013642345403</v>
      </c>
    </row>
    <row r="1564" spans="1:7" ht="31.5" x14ac:dyDescent="0.25">
      <c r="A1564" s="8" t="s">
        <v>2759</v>
      </c>
      <c r="B1564" s="9" t="s">
        <v>4987</v>
      </c>
      <c r="C1564" s="4">
        <v>1.035100934099171</v>
      </c>
      <c r="D1564" s="4">
        <v>1.0557536424141833</v>
      </c>
      <c r="E1564" s="4">
        <v>1.0121010662928425</v>
      </c>
      <c r="F1564" s="4">
        <v>1.0720421182221302</v>
      </c>
      <c r="G1564" s="4">
        <v>1.0941090429172333</v>
      </c>
    </row>
    <row r="1565" spans="1:7" ht="31.5" x14ac:dyDescent="0.25">
      <c r="A1565" s="8" t="s">
        <v>3755</v>
      </c>
      <c r="B1565" s="9" t="s">
        <v>5449</v>
      </c>
      <c r="C1565" s="4">
        <v>0.99009799065064585</v>
      </c>
      <c r="D1565" s="4">
        <v>0.98713765033532075</v>
      </c>
      <c r="E1565" s="4">
        <v>0.92302659147210664</v>
      </c>
      <c r="F1565" s="4">
        <v>0.81384732300496132</v>
      </c>
      <c r="G1565" s="4">
        <v>0.92144503766444197</v>
      </c>
    </row>
    <row r="1566" spans="1:7" x14ac:dyDescent="0.25">
      <c r="A1566" s="8" t="s">
        <v>1778</v>
      </c>
      <c r="B1566" s="9" t="s">
        <v>5450</v>
      </c>
      <c r="C1566" s="4">
        <v>1.658222555251375</v>
      </c>
      <c r="D1566" s="4">
        <v>1.0701369474404898</v>
      </c>
      <c r="E1566" s="4">
        <v>1.065249414087255</v>
      </c>
      <c r="F1566" s="4">
        <v>1.0607777502469649</v>
      </c>
      <c r="G1566" s="4">
        <v>1.1554720818029498</v>
      </c>
    </row>
    <row r="1567" spans="1:7" ht="31.5" x14ac:dyDescent="0.25">
      <c r="A1567" s="8" t="s">
        <v>1061</v>
      </c>
      <c r="B1567" s="9" t="s">
        <v>4758</v>
      </c>
      <c r="C1567" s="4">
        <v>0.84076028642984757</v>
      </c>
      <c r="D1567" s="4">
        <v>1.121615906930675</v>
      </c>
      <c r="E1567" s="4">
        <v>1.0426454789447051</v>
      </c>
      <c r="F1567" s="4">
        <v>1.144247816358015</v>
      </c>
      <c r="G1567" s="4">
        <v>1.0869420277620749</v>
      </c>
    </row>
    <row r="1568" spans="1:7" x14ac:dyDescent="0.25">
      <c r="A1568" s="8" t="s">
        <v>1572</v>
      </c>
      <c r="B1568" s="9" t="s">
        <v>5451</v>
      </c>
      <c r="C1568" s="4">
        <v>1.3442858067170065</v>
      </c>
      <c r="D1568" s="4">
        <v>1.2193940687517435</v>
      </c>
      <c r="E1568" s="4">
        <v>1.0536741593612922</v>
      </c>
      <c r="F1568" s="4">
        <v>1.0367941984595537</v>
      </c>
      <c r="G1568" s="4">
        <v>1.2142982170394634</v>
      </c>
    </row>
    <row r="1569" spans="1:7" x14ac:dyDescent="0.25">
      <c r="A1569" s="8" t="s">
        <v>1085</v>
      </c>
      <c r="B1569" s="9" t="s">
        <v>5452</v>
      </c>
      <c r="C1569" s="4">
        <v>1.1093475305534133</v>
      </c>
      <c r="D1569" s="4">
        <v>0.96789016807100492</v>
      </c>
      <c r="E1569" s="4">
        <v>0.9258556679218497</v>
      </c>
      <c r="F1569" s="4">
        <v>0.76822955278973926</v>
      </c>
      <c r="G1569" s="4">
        <v>0.82644195866332437</v>
      </c>
    </row>
    <row r="1570" spans="1:7" x14ac:dyDescent="0.25">
      <c r="A1570" s="8" t="s">
        <v>1291</v>
      </c>
      <c r="B1570" s="9" t="s">
        <v>5453</v>
      </c>
      <c r="C1570" s="4">
        <v>0.72866526641871066</v>
      </c>
      <c r="D1570" s="4">
        <v>0.63255649069044229</v>
      </c>
      <c r="E1570" s="4">
        <v>0.65782730964899272</v>
      </c>
      <c r="F1570" s="4">
        <v>0.48901087596074899</v>
      </c>
      <c r="G1570" s="4">
        <v>0.65923867146727999</v>
      </c>
    </row>
    <row r="1571" spans="1:7" x14ac:dyDescent="0.25">
      <c r="A1571" s="8" t="s">
        <v>1926</v>
      </c>
      <c r="B1571" s="9" t="s">
        <v>4291</v>
      </c>
      <c r="C1571" s="4">
        <v>1.0713668031439727</v>
      </c>
      <c r="D1571" s="4">
        <v>0.74556228051657969</v>
      </c>
      <c r="E1571" s="4">
        <v>0.80793676033929629</v>
      </c>
      <c r="F1571" s="4">
        <v>0.79926810765549572</v>
      </c>
      <c r="G1571" s="4">
        <v>0.83103743040002065</v>
      </c>
    </row>
    <row r="1572" spans="1:7" x14ac:dyDescent="0.25">
      <c r="A1572" s="8" t="s">
        <v>703</v>
      </c>
      <c r="B1572" s="9" t="s">
        <v>4291</v>
      </c>
      <c r="C1572" s="4">
        <v>0.82556671127532333</v>
      </c>
      <c r="D1572" s="4">
        <v>1.2455276873620933</v>
      </c>
      <c r="E1572" s="4">
        <v>1.0369950004168014</v>
      </c>
      <c r="F1572" s="4">
        <v>0.96335008306492043</v>
      </c>
      <c r="G1572" s="4">
        <v>0.77377547128802104</v>
      </c>
    </row>
    <row r="1573" spans="1:7" x14ac:dyDescent="0.25">
      <c r="A1573" s="8" t="s">
        <v>1233</v>
      </c>
      <c r="B1573" s="9" t="s">
        <v>5454</v>
      </c>
      <c r="C1573" s="4">
        <v>1.1277857863575969</v>
      </c>
      <c r="D1573" s="4">
        <v>0.71429920817890835</v>
      </c>
      <c r="E1573" s="4">
        <v>0.88073425504002933</v>
      </c>
      <c r="F1573" s="4">
        <v>0.93229296997386524</v>
      </c>
      <c r="G1573" s="4">
        <v>0.97498920120410226</v>
      </c>
    </row>
    <row r="1574" spans="1:7" x14ac:dyDescent="0.25">
      <c r="A1574" s="8" t="s">
        <v>3816</v>
      </c>
      <c r="B1574" s="9" t="s">
        <v>5455</v>
      </c>
      <c r="C1574" s="4">
        <v>0.84486158886009832</v>
      </c>
      <c r="D1574" s="4">
        <v>0.93581674764034395</v>
      </c>
      <c r="E1574" s="4">
        <v>0.92361015435602267</v>
      </c>
      <c r="F1574" s="4">
        <v>0.99998990602538029</v>
      </c>
      <c r="G1574" s="4">
        <v>1.1575774307029436</v>
      </c>
    </row>
    <row r="1575" spans="1:7" x14ac:dyDescent="0.25">
      <c r="A1575" s="8" t="s">
        <v>775</v>
      </c>
      <c r="B1575" s="9" t="s">
        <v>5456</v>
      </c>
      <c r="C1575" s="4">
        <v>1.0809218939980465</v>
      </c>
      <c r="D1575" s="4">
        <v>1.2785504823380667</v>
      </c>
      <c r="E1575" s="4">
        <v>1.1854910088213932</v>
      </c>
      <c r="F1575" s="4">
        <v>1.1940212625805369</v>
      </c>
      <c r="G1575" s="4">
        <v>1.0420667144199773</v>
      </c>
    </row>
    <row r="1576" spans="1:7" x14ac:dyDescent="0.25">
      <c r="A1576" s="8" t="s">
        <v>2596</v>
      </c>
      <c r="B1576" s="9" t="s">
        <v>5457</v>
      </c>
      <c r="C1576" s="4">
        <v>0.79563753356551947</v>
      </c>
      <c r="D1576" s="4">
        <v>0.84356277893560594</v>
      </c>
      <c r="E1576" s="4">
        <v>1.080303578565561</v>
      </c>
      <c r="F1576" s="4">
        <v>1.1205169642678896</v>
      </c>
      <c r="G1576" s="4">
        <v>1.1027322718950661</v>
      </c>
    </row>
    <row r="1577" spans="1:7" x14ac:dyDescent="0.25">
      <c r="A1577" s="8" t="s">
        <v>2696</v>
      </c>
      <c r="B1577" s="9" t="s">
        <v>5458</v>
      </c>
      <c r="C1577" s="4">
        <v>1.1945960943889056</v>
      </c>
      <c r="D1577" s="4">
        <v>0.66109612203764101</v>
      </c>
      <c r="E1577" s="4">
        <v>0.64028820754887605</v>
      </c>
      <c r="F1577" s="4">
        <v>0.62279374815073651</v>
      </c>
      <c r="G1577" s="4">
        <v>0.6599392403641845</v>
      </c>
    </row>
    <row r="1578" spans="1:7" ht="31.5" x14ac:dyDescent="0.25">
      <c r="A1578" s="8" t="s">
        <v>3274</v>
      </c>
      <c r="B1578" s="9" t="s">
        <v>4510</v>
      </c>
      <c r="C1578" s="4">
        <v>1.0591438154059685</v>
      </c>
      <c r="D1578" s="4">
        <v>0.97480968346326513</v>
      </c>
      <c r="E1578" s="4">
        <v>0.89407339228939298</v>
      </c>
      <c r="F1578" s="4">
        <v>1.0437635219984764</v>
      </c>
      <c r="G1578" s="4">
        <v>0.99651282588621026</v>
      </c>
    </row>
    <row r="1579" spans="1:7" x14ac:dyDescent="0.25">
      <c r="A1579" s="8" t="s">
        <v>1813</v>
      </c>
      <c r="B1579" s="9" t="s">
        <v>4916</v>
      </c>
      <c r="C1579" s="4">
        <v>0.79873535012760433</v>
      </c>
      <c r="D1579" s="4">
        <v>0.88541535288932638</v>
      </c>
      <c r="E1579" s="4">
        <v>0.93779293106014194</v>
      </c>
      <c r="F1579" s="4">
        <v>0.98372392763882732</v>
      </c>
      <c r="G1579" s="4">
        <v>1.0424077039245496</v>
      </c>
    </row>
    <row r="1580" spans="1:7" x14ac:dyDescent="0.25">
      <c r="A1580" s="8" t="s">
        <v>2262</v>
      </c>
      <c r="B1580" s="9" t="s">
        <v>5459</v>
      </c>
      <c r="C1580" s="4">
        <v>0.87757152347024103</v>
      </c>
      <c r="D1580" s="4">
        <v>1.0209695484764432</v>
      </c>
      <c r="E1580" s="4">
        <v>1.0214466800320368</v>
      </c>
      <c r="F1580" s="4">
        <v>0.94178884598346757</v>
      </c>
      <c r="G1580" s="4">
        <v>0.99927974214010495</v>
      </c>
    </row>
    <row r="1581" spans="1:7" x14ac:dyDescent="0.25">
      <c r="A1581" s="8" t="s">
        <v>861</v>
      </c>
      <c r="B1581" s="9" t="s">
        <v>5460</v>
      </c>
      <c r="C1581" s="4">
        <v>0.82889707619579422</v>
      </c>
      <c r="D1581" s="4">
        <v>1.2754369260271368</v>
      </c>
      <c r="E1581" s="4">
        <v>1.1794192651372397</v>
      </c>
      <c r="F1581" s="4">
        <v>1.21939424396199</v>
      </c>
      <c r="G1581" s="4">
        <v>1.1157106023432801</v>
      </c>
    </row>
    <row r="1582" spans="1:7" x14ac:dyDescent="0.25">
      <c r="A1582" s="8" t="s">
        <v>82</v>
      </c>
      <c r="B1582" s="9" t="s">
        <v>4291</v>
      </c>
      <c r="C1582" s="4">
        <v>0.84427566069612003</v>
      </c>
      <c r="D1582" s="4">
        <v>1.1267985070614832</v>
      </c>
      <c r="E1582" s="4">
        <v>1.1991174777323834</v>
      </c>
      <c r="F1582" s="4">
        <v>1.1506260521398632</v>
      </c>
      <c r="G1582" s="4">
        <v>1.0755432029704168</v>
      </c>
    </row>
    <row r="1583" spans="1:7" x14ac:dyDescent="0.25">
      <c r="A1583" s="8" t="s">
        <v>910</v>
      </c>
      <c r="B1583" s="9" t="s">
        <v>5094</v>
      </c>
      <c r="C1583" s="4">
        <v>0.99688171015833293</v>
      </c>
      <c r="D1583" s="4">
        <v>0.762048792036222</v>
      </c>
      <c r="E1583" s="4">
        <v>0.80542829491701151</v>
      </c>
      <c r="F1583" s="4">
        <v>0.74939383297073991</v>
      </c>
      <c r="G1583" s="4">
        <v>0.80680959432322996</v>
      </c>
    </row>
    <row r="1584" spans="1:7" x14ac:dyDescent="0.25">
      <c r="A1584" s="8" t="s">
        <v>1275</v>
      </c>
      <c r="B1584" s="9" t="s">
        <v>5461</v>
      </c>
      <c r="C1584" s="4">
        <v>1.24226229515716</v>
      </c>
      <c r="D1584" s="4">
        <v>0.97625884258638906</v>
      </c>
      <c r="E1584" s="4">
        <v>0.9713304921500816</v>
      </c>
      <c r="F1584" s="4">
        <v>0.92925433936100976</v>
      </c>
      <c r="G1584" s="4">
        <v>0.95409949591509469</v>
      </c>
    </row>
    <row r="1585" spans="1:7" x14ac:dyDescent="0.25">
      <c r="A1585" s="8" t="s">
        <v>1492</v>
      </c>
      <c r="B1585" s="9" t="s">
        <v>5462</v>
      </c>
      <c r="C1585" s="4">
        <v>1.35639921609173</v>
      </c>
      <c r="D1585" s="4">
        <v>0.93977506311169545</v>
      </c>
      <c r="E1585" s="4">
        <v>0.90019020262583305</v>
      </c>
      <c r="F1585" s="4">
        <v>1.12491148560271</v>
      </c>
      <c r="G1585" s="4">
        <v>1.0765299546199949</v>
      </c>
    </row>
    <row r="1586" spans="1:7" ht="31.5" x14ac:dyDescent="0.25">
      <c r="A1586" s="8" t="s">
        <v>2158</v>
      </c>
      <c r="B1586" s="9" t="s">
        <v>5463</v>
      </c>
      <c r="C1586" s="4">
        <v>1.0079812082554678</v>
      </c>
      <c r="D1586" s="4">
        <v>1.1970519962538264</v>
      </c>
      <c r="E1586" s="4">
        <v>1.1624111422378833</v>
      </c>
      <c r="F1586" s="4">
        <v>1.2035373454940166</v>
      </c>
      <c r="G1586" s="4">
        <v>1.0463890755670999</v>
      </c>
    </row>
    <row r="1587" spans="1:7" ht="31.5" x14ac:dyDescent="0.25">
      <c r="A1587" s="8" t="s">
        <v>2717</v>
      </c>
      <c r="B1587" s="9" t="s">
        <v>5040</v>
      </c>
      <c r="C1587" s="4">
        <v>1.11602150232939</v>
      </c>
      <c r="D1587" s="4">
        <v>1.0257996431608412</v>
      </c>
      <c r="E1587" s="4">
        <v>1.409535167348315</v>
      </c>
      <c r="F1587" s="4">
        <v>0.89380753534041302</v>
      </c>
      <c r="G1587" s="4">
        <v>1.0440906081341315</v>
      </c>
    </row>
    <row r="1588" spans="1:7" ht="31.5" x14ac:dyDescent="0.25">
      <c r="A1588" s="8" t="s">
        <v>3365</v>
      </c>
      <c r="B1588" s="9" t="s">
        <v>4425</v>
      </c>
      <c r="C1588" s="4">
        <v>1.0313246406488905</v>
      </c>
      <c r="D1588" s="4">
        <v>0.91679618656226913</v>
      </c>
      <c r="E1588" s="4">
        <v>1.0337386824445671</v>
      </c>
      <c r="F1588" s="4">
        <v>1.0048183146694694</v>
      </c>
      <c r="G1588" s="4">
        <v>1.0013228641790259</v>
      </c>
    </row>
    <row r="1589" spans="1:7" x14ac:dyDescent="0.25">
      <c r="A1589" s="8" t="s">
        <v>3616</v>
      </c>
      <c r="B1589" s="9" t="s">
        <v>5464</v>
      </c>
      <c r="C1589" s="4">
        <v>0.97765119722364802</v>
      </c>
      <c r="D1589" s="4">
        <v>1.0255526904479921</v>
      </c>
      <c r="E1589" s="4">
        <v>1.0775771905067351</v>
      </c>
      <c r="F1589" s="4">
        <v>0.976111295821674</v>
      </c>
      <c r="G1589" s="4">
        <v>1.0205042052164521</v>
      </c>
    </row>
    <row r="1590" spans="1:7" x14ac:dyDescent="0.25">
      <c r="A1590" s="8" t="s">
        <v>2870</v>
      </c>
      <c r="B1590" s="9" t="s">
        <v>5466</v>
      </c>
      <c r="C1590" s="4">
        <v>0.99671089005153046</v>
      </c>
      <c r="D1590" s="4">
        <v>0.90930554109306094</v>
      </c>
      <c r="E1590" s="4">
        <v>0.77444501489638029</v>
      </c>
      <c r="F1590" s="4">
        <v>0.80065485905046196</v>
      </c>
      <c r="G1590" s="4">
        <v>0.89866869304082064</v>
      </c>
    </row>
    <row r="1591" spans="1:7" x14ac:dyDescent="0.25">
      <c r="A1591" s="8" t="s">
        <v>643</v>
      </c>
      <c r="B1591" s="9" t="s">
        <v>5467</v>
      </c>
      <c r="C1591" s="4">
        <v>0.97110820627797068</v>
      </c>
      <c r="D1591" s="4">
        <v>1.0393239113151733</v>
      </c>
      <c r="E1591" s="4">
        <v>1.10118628006847</v>
      </c>
      <c r="F1591" s="4">
        <v>1.1884488293638966</v>
      </c>
      <c r="G1591" s="4">
        <v>1.014525115229211</v>
      </c>
    </row>
    <row r="1592" spans="1:7" x14ac:dyDescent="0.25">
      <c r="A1592" s="8" t="s">
        <v>3115</v>
      </c>
      <c r="B1592" s="9" t="s">
        <v>5468</v>
      </c>
      <c r="C1592" s="4">
        <v>0.82274161576951033</v>
      </c>
      <c r="D1592" s="4">
        <v>1.0233674028701989</v>
      </c>
      <c r="E1592" s="4">
        <v>1.0609933241807294</v>
      </c>
      <c r="F1592" s="4">
        <v>0.93498221533789205</v>
      </c>
      <c r="G1592" s="4">
        <v>0.877409048654057</v>
      </c>
    </row>
    <row r="1593" spans="1:7" x14ac:dyDescent="0.25">
      <c r="A1593" s="8" t="s">
        <v>3072</v>
      </c>
      <c r="B1593" s="9" t="s">
        <v>5469</v>
      </c>
      <c r="C1593" s="4">
        <v>0.91159009066376095</v>
      </c>
      <c r="D1593" s="4">
        <v>1.100443499563565</v>
      </c>
      <c r="E1593" s="4">
        <v>0.85527063296695993</v>
      </c>
      <c r="F1593" s="4">
        <v>1.0675026585209364</v>
      </c>
      <c r="G1593" s="4">
        <v>0.94870118973895001</v>
      </c>
    </row>
    <row r="1594" spans="1:7" x14ac:dyDescent="0.25">
      <c r="A1594" s="8" t="s">
        <v>3516</v>
      </c>
      <c r="B1594" s="9" t="s">
        <v>4291</v>
      </c>
      <c r="C1594" s="4">
        <v>0.92582591272901205</v>
      </c>
      <c r="D1594" s="4">
        <v>0.84926988458205943</v>
      </c>
      <c r="E1594" s="4">
        <v>0.78797252266964002</v>
      </c>
      <c r="F1594" s="4">
        <v>0.88536862623271451</v>
      </c>
      <c r="G1594" s="4">
        <v>0.81206632124412004</v>
      </c>
    </row>
    <row r="1595" spans="1:7" x14ac:dyDescent="0.25">
      <c r="A1595" s="8" t="s">
        <v>1088</v>
      </c>
      <c r="B1595" s="9" t="s">
        <v>5470</v>
      </c>
      <c r="C1595" s="4">
        <v>1.390940409080925</v>
      </c>
      <c r="D1595" s="4">
        <v>0.63854418390747947</v>
      </c>
      <c r="E1595" s="4">
        <v>0.65569536592885502</v>
      </c>
      <c r="F1595" s="4">
        <v>0.64588488775359654</v>
      </c>
      <c r="G1595" s="4">
        <v>0.81529589710681949</v>
      </c>
    </row>
    <row r="1596" spans="1:7" x14ac:dyDescent="0.25">
      <c r="A1596" s="8" t="s">
        <v>1154</v>
      </c>
      <c r="B1596" s="9" t="s">
        <v>5471</v>
      </c>
      <c r="C1596" s="4">
        <v>1.0496097506663735</v>
      </c>
      <c r="D1596" s="4">
        <v>0.85915286156266946</v>
      </c>
      <c r="E1596" s="4">
        <v>0.88331211093031037</v>
      </c>
      <c r="F1596" s="4">
        <v>0.75318462186018165</v>
      </c>
      <c r="G1596" s="4">
        <v>0.90782031967997268</v>
      </c>
    </row>
    <row r="1597" spans="1:7" x14ac:dyDescent="0.25">
      <c r="A1597" s="8" t="s">
        <v>1839</v>
      </c>
      <c r="B1597" s="9" t="s">
        <v>5472</v>
      </c>
      <c r="C1597" s="4">
        <v>1.1075430196707852</v>
      </c>
      <c r="D1597" s="4">
        <v>0.79173834830640955</v>
      </c>
      <c r="E1597" s="4">
        <v>0.74540208548615805</v>
      </c>
      <c r="F1597" s="4">
        <v>0.777232087750373</v>
      </c>
      <c r="G1597" s="4">
        <v>0.79655817001895701</v>
      </c>
    </row>
    <row r="1598" spans="1:7" x14ac:dyDescent="0.25">
      <c r="A1598" s="8" t="s">
        <v>65</v>
      </c>
      <c r="B1598" s="9" t="s">
        <v>4321</v>
      </c>
      <c r="C1598" s="4">
        <v>0.149356976386427</v>
      </c>
      <c r="D1598" s="4">
        <v>1.83269258936268</v>
      </c>
      <c r="E1598" s="4">
        <v>1.13361528389493</v>
      </c>
      <c r="F1598" s="4">
        <v>0.87108809994095227</v>
      </c>
      <c r="G1598" s="4">
        <v>0.25943931976152068</v>
      </c>
    </row>
    <row r="1599" spans="1:7" x14ac:dyDescent="0.25">
      <c r="A1599" s="8" t="s">
        <v>2734</v>
      </c>
      <c r="B1599" s="9" t="s">
        <v>5473</v>
      </c>
      <c r="C1599" s="4">
        <v>1.0825639250603005</v>
      </c>
      <c r="D1599" s="4">
        <v>0.92807723466938052</v>
      </c>
      <c r="E1599" s="4">
        <v>0.99594919603529031</v>
      </c>
      <c r="F1599" s="4">
        <v>0.91694025170321536</v>
      </c>
      <c r="G1599" s="4">
        <v>0.923133983893348</v>
      </c>
    </row>
    <row r="1600" spans="1:7" x14ac:dyDescent="0.25">
      <c r="A1600" s="8" t="s">
        <v>2867</v>
      </c>
      <c r="B1600" s="9" t="s">
        <v>5474</v>
      </c>
      <c r="C1600" s="4">
        <v>1.1531599370390102</v>
      </c>
      <c r="D1600" s="4">
        <v>1.0376876545549607</v>
      </c>
      <c r="E1600" s="4">
        <v>1.13784606314782</v>
      </c>
      <c r="F1600" s="4">
        <v>1.0674814694109334</v>
      </c>
      <c r="G1600" s="4">
        <v>1.1600430457471467</v>
      </c>
    </row>
    <row r="1601" spans="1:7" x14ac:dyDescent="0.25">
      <c r="A1601" s="8" t="s">
        <v>1792</v>
      </c>
      <c r="B1601" s="9" t="s">
        <v>4291</v>
      </c>
      <c r="C1601" s="4">
        <v>1.07761294769538</v>
      </c>
      <c r="D1601" s="4">
        <v>0.85202919993042237</v>
      </c>
      <c r="E1601" s="4">
        <v>0.8971742986898138</v>
      </c>
      <c r="F1601" s="4">
        <v>0.96503728743735895</v>
      </c>
      <c r="G1601" s="4">
        <v>0.94255847512039559</v>
      </c>
    </row>
    <row r="1602" spans="1:7" ht="31.5" x14ac:dyDescent="0.25">
      <c r="A1602" s="8" t="s">
        <v>2600</v>
      </c>
      <c r="B1602" s="9" t="s">
        <v>5475</v>
      </c>
      <c r="C1602" s="4">
        <v>1.0025824360309765</v>
      </c>
      <c r="D1602" s="4">
        <v>0.94857092519011998</v>
      </c>
      <c r="E1602" s="4">
        <v>1.0904227681862748</v>
      </c>
      <c r="F1602" s="4">
        <v>1.0787890029385849</v>
      </c>
      <c r="G1602" s="4">
        <v>1.0502120073865451</v>
      </c>
    </row>
    <row r="1603" spans="1:7" x14ac:dyDescent="0.25">
      <c r="A1603" s="8" t="s">
        <v>798</v>
      </c>
      <c r="B1603" s="9" t="s">
        <v>5476</v>
      </c>
      <c r="C1603" s="4">
        <v>0.98307811848795235</v>
      </c>
      <c r="D1603" s="4">
        <v>1.0802442288566734</v>
      </c>
      <c r="E1603" s="4">
        <v>1.0761879691819736</v>
      </c>
      <c r="F1603" s="4">
        <v>1.2191732744987134</v>
      </c>
      <c r="G1603" s="4">
        <v>1.1249309157240568</v>
      </c>
    </row>
    <row r="1604" spans="1:7" x14ac:dyDescent="0.25">
      <c r="A1604" s="8" t="s">
        <v>778</v>
      </c>
      <c r="B1604" s="9" t="s">
        <v>5477</v>
      </c>
      <c r="C1604" s="4">
        <v>0.91633840267893929</v>
      </c>
      <c r="D1604" s="4">
        <v>1.2498692129757698</v>
      </c>
      <c r="E1604" s="4">
        <v>1.1554318537891632</v>
      </c>
      <c r="F1604" s="4">
        <v>1.2425437564286532</v>
      </c>
      <c r="G1604" s="4">
        <v>1.2598050392416034</v>
      </c>
    </row>
    <row r="1605" spans="1:7" x14ac:dyDescent="0.25">
      <c r="A1605" s="8" t="s">
        <v>1171</v>
      </c>
      <c r="B1605" s="9" t="s">
        <v>5478</v>
      </c>
      <c r="C1605" s="4">
        <v>1.2404954305549134</v>
      </c>
      <c r="D1605" s="4">
        <v>1.052778985775171</v>
      </c>
      <c r="E1605" s="4">
        <v>1.1275978866656233</v>
      </c>
      <c r="F1605" s="4">
        <v>1.3547758479705732</v>
      </c>
      <c r="G1605" s="4">
        <v>1.1413967956495032</v>
      </c>
    </row>
    <row r="1606" spans="1:7" x14ac:dyDescent="0.25">
      <c r="A1606" s="8" t="s">
        <v>2573</v>
      </c>
      <c r="B1606" s="9" t="s">
        <v>5479</v>
      </c>
      <c r="C1606" s="4">
        <v>0.9977884100494413</v>
      </c>
      <c r="D1606" s="4">
        <v>1.04137880769235</v>
      </c>
      <c r="E1606" s="4">
        <v>0.94515763658138308</v>
      </c>
      <c r="F1606" s="4">
        <v>1.1002196050028301</v>
      </c>
      <c r="G1606" s="4">
        <v>1.0732837618926399</v>
      </c>
    </row>
    <row r="1607" spans="1:7" x14ac:dyDescent="0.25">
      <c r="A1607" s="8" t="s">
        <v>800</v>
      </c>
      <c r="B1607" s="9" t="s">
        <v>5480</v>
      </c>
      <c r="C1607" s="4">
        <v>0.81417812763608166</v>
      </c>
      <c r="D1607" s="4">
        <v>1.0748915299289432</v>
      </c>
      <c r="E1607" s="4">
        <v>0.89686542214022769</v>
      </c>
      <c r="F1607" s="4">
        <v>1.0791272485546917</v>
      </c>
      <c r="G1607" s="4">
        <v>0.90149862308938766</v>
      </c>
    </row>
    <row r="1608" spans="1:7" x14ac:dyDescent="0.25">
      <c r="A1608" s="8" t="s">
        <v>1418</v>
      </c>
      <c r="B1608" s="9" t="s">
        <v>5481</v>
      </c>
      <c r="C1608" s="4">
        <v>1.39648851194872</v>
      </c>
      <c r="D1608" s="4">
        <v>0.92661368321562643</v>
      </c>
      <c r="E1608" s="4">
        <v>0.80473460984072642</v>
      </c>
      <c r="F1608" s="4">
        <v>0.75917476380875204</v>
      </c>
      <c r="G1608" s="4">
        <v>0.91003253672566353</v>
      </c>
    </row>
    <row r="1609" spans="1:7" ht="31.5" x14ac:dyDescent="0.25">
      <c r="A1609" s="8" t="s">
        <v>2883</v>
      </c>
      <c r="B1609" s="9" t="s">
        <v>5482</v>
      </c>
      <c r="C1609" s="4">
        <v>0.97975108587801452</v>
      </c>
      <c r="D1609" s="4">
        <v>1.1168463303889899</v>
      </c>
      <c r="E1609" s="4">
        <v>1.0817372534125451</v>
      </c>
      <c r="F1609" s="4">
        <v>1.0402966010360379</v>
      </c>
      <c r="G1609" s="4">
        <v>1.1806216876551652</v>
      </c>
    </row>
    <row r="1610" spans="1:7" x14ac:dyDescent="0.25">
      <c r="A1610" s="8" t="s">
        <v>3812</v>
      </c>
      <c r="B1610" s="9" t="s">
        <v>5483</v>
      </c>
      <c r="C1610" s="4">
        <v>0.90913052778159964</v>
      </c>
      <c r="D1610" s="4">
        <v>0.80203577592184638</v>
      </c>
      <c r="E1610" s="4">
        <v>0.78451624045769064</v>
      </c>
      <c r="F1610" s="4">
        <v>0.82427561870727395</v>
      </c>
      <c r="G1610" s="4">
        <v>0.83504951085739243</v>
      </c>
    </row>
    <row r="1611" spans="1:7" x14ac:dyDescent="0.25">
      <c r="A1611" s="8" t="s">
        <v>3569</v>
      </c>
      <c r="B1611" s="9" t="s">
        <v>5484</v>
      </c>
      <c r="C1611" s="4">
        <v>0.94628741084012402</v>
      </c>
      <c r="D1611" s="4">
        <v>1.048620479484792</v>
      </c>
      <c r="E1611" s="4">
        <v>0.82196207462440196</v>
      </c>
      <c r="F1611" s="4">
        <v>0.960548305923978</v>
      </c>
      <c r="G1611" s="4">
        <v>0.90611610708668433</v>
      </c>
    </row>
    <row r="1612" spans="1:7" x14ac:dyDescent="0.25">
      <c r="A1612" s="8" t="s">
        <v>503</v>
      </c>
      <c r="B1612" s="9" t="s">
        <v>5485</v>
      </c>
      <c r="C1612" s="4">
        <v>0.95724002421178245</v>
      </c>
      <c r="D1612" s="4">
        <v>0.59724673650919446</v>
      </c>
      <c r="E1612" s="4">
        <v>0.54493007233912194</v>
      </c>
      <c r="F1612" s="4">
        <v>0.38393431045557602</v>
      </c>
      <c r="G1612" s="4">
        <v>0.62890151382112647</v>
      </c>
    </row>
    <row r="1613" spans="1:7" x14ac:dyDescent="0.25">
      <c r="A1613" s="8" t="s">
        <v>1111</v>
      </c>
      <c r="B1613" s="9" t="s">
        <v>5465</v>
      </c>
      <c r="C1613" s="4">
        <v>1.2313817155365434</v>
      </c>
      <c r="D1613" s="4">
        <v>0.95365680430622246</v>
      </c>
      <c r="E1613" s="4">
        <v>0.8149488996151607</v>
      </c>
      <c r="F1613" s="4">
        <v>0.84104410565774668</v>
      </c>
      <c r="G1613" s="4">
        <v>1.0785666832160634</v>
      </c>
    </row>
    <row r="1614" spans="1:7" x14ac:dyDescent="0.25">
      <c r="A1614" s="8" t="s">
        <v>3625</v>
      </c>
      <c r="B1614" s="9" t="s">
        <v>5486</v>
      </c>
      <c r="C1614" s="4">
        <v>1.07717234025803</v>
      </c>
      <c r="D1614" s="4">
        <v>1.0112178704193415</v>
      </c>
      <c r="E1614" s="4">
        <v>0.99885478202487832</v>
      </c>
      <c r="F1614" s="4">
        <v>1.0429461359773271</v>
      </c>
      <c r="G1614" s="4">
        <v>1.039267254202394</v>
      </c>
    </row>
    <row r="1615" spans="1:7" x14ac:dyDescent="0.25">
      <c r="A1615" s="8" t="s">
        <v>1743</v>
      </c>
      <c r="B1615" s="9" t="s">
        <v>5487</v>
      </c>
      <c r="C1615" s="4">
        <v>0.86955576174952309</v>
      </c>
      <c r="D1615" s="4">
        <v>1.155690045933855</v>
      </c>
      <c r="E1615" s="4">
        <v>1.1822055626928401</v>
      </c>
      <c r="F1615" s="4">
        <v>1.0510362290379849</v>
      </c>
      <c r="G1615" s="4">
        <v>1.0755665681192399</v>
      </c>
    </row>
    <row r="1616" spans="1:7" x14ac:dyDescent="0.25">
      <c r="A1616" s="8" t="s">
        <v>2981</v>
      </c>
      <c r="B1616" s="9" t="s">
        <v>4278</v>
      </c>
      <c r="C1616" s="4">
        <v>1.10445078974744</v>
      </c>
      <c r="D1616" s="4">
        <v>1.048882483978455</v>
      </c>
      <c r="E1616" s="4">
        <v>1.123962542843985</v>
      </c>
      <c r="F1616" s="4">
        <v>1.119375651312845</v>
      </c>
      <c r="G1616" s="4">
        <v>1.011532012947572</v>
      </c>
    </row>
    <row r="1617" spans="1:7" x14ac:dyDescent="0.25">
      <c r="A1617" s="8" t="s">
        <v>1298</v>
      </c>
      <c r="B1617" s="9" t="s">
        <v>5488</v>
      </c>
      <c r="C1617" s="4">
        <v>0.91442758256333645</v>
      </c>
      <c r="D1617" s="4">
        <v>0.98352683438127408</v>
      </c>
      <c r="E1617" s="4">
        <v>1.12314310822318</v>
      </c>
      <c r="F1617" s="4">
        <v>0.96504320943456479</v>
      </c>
      <c r="G1617" s="4">
        <v>1.0818615448281967</v>
      </c>
    </row>
    <row r="1618" spans="1:7" x14ac:dyDescent="0.25">
      <c r="A1618" s="8" t="s">
        <v>1765</v>
      </c>
      <c r="B1618" s="9" t="s">
        <v>4805</v>
      </c>
      <c r="C1618" s="4">
        <v>0.80439030645469756</v>
      </c>
      <c r="D1618" s="4">
        <v>0.59359349233932801</v>
      </c>
      <c r="E1618" s="4">
        <v>0.59843846965785796</v>
      </c>
      <c r="F1618" s="4">
        <v>0.54078803316754853</v>
      </c>
      <c r="G1618" s="4">
        <v>0.68079080678753301</v>
      </c>
    </row>
    <row r="1619" spans="1:7" ht="31.5" x14ac:dyDescent="0.25">
      <c r="A1619" s="8" t="s">
        <v>1908</v>
      </c>
      <c r="B1619" s="9" t="s">
        <v>4824</v>
      </c>
      <c r="C1619" s="4">
        <v>1.1769753905684668</v>
      </c>
      <c r="D1619" s="4">
        <v>0.95564942742868964</v>
      </c>
      <c r="E1619" s="4">
        <v>0.95870415203817705</v>
      </c>
      <c r="F1619" s="4">
        <v>0.97138295135611974</v>
      </c>
      <c r="G1619" s="4">
        <v>0.99107152064549442</v>
      </c>
    </row>
    <row r="1620" spans="1:7" x14ac:dyDescent="0.25">
      <c r="A1620" s="8" t="s">
        <v>3878</v>
      </c>
      <c r="B1620" s="9" t="s">
        <v>5489</v>
      </c>
      <c r="C1620" s="4">
        <v>0.75118907869300566</v>
      </c>
      <c r="D1620" s="4">
        <v>0.71896052796008025</v>
      </c>
      <c r="E1620" s="4">
        <v>0.66084730096766864</v>
      </c>
      <c r="F1620" s="4">
        <v>0.65179080221789176</v>
      </c>
      <c r="G1620" s="4">
        <v>0.72677544855161402</v>
      </c>
    </row>
    <row r="1621" spans="1:7" x14ac:dyDescent="0.25">
      <c r="A1621" s="8" t="s">
        <v>492</v>
      </c>
      <c r="B1621" s="9" t="s">
        <v>5490</v>
      </c>
      <c r="C1621" s="4">
        <v>0.75862282417740501</v>
      </c>
      <c r="D1621" s="4">
        <v>1.0054397897690219</v>
      </c>
      <c r="E1621" s="4">
        <v>1.1397089786858201</v>
      </c>
      <c r="F1621" s="4">
        <v>1.1854665509240532</v>
      </c>
      <c r="G1621" s="4">
        <v>0.98729064600143568</v>
      </c>
    </row>
    <row r="1622" spans="1:7" x14ac:dyDescent="0.25">
      <c r="A1622" s="8" t="s">
        <v>785</v>
      </c>
      <c r="B1622" s="9" t="s">
        <v>5491</v>
      </c>
      <c r="C1622" s="4">
        <v>1.0947440721745598</v>
      </c>
      <c r="D1622" s="4">
        <v>0.96909241307831773</v>
      </c>
      <c r="E1622" s="4">
        <v>0.94161390666094702</v>
      </c>
      <c r="F1622" s="4">
        <v>0.88920807686747239</v>
      </c>
      <c r="G1622" s="4">
        <v>1.0821363599719802</v>
      </c>
    </row>
    <row r="1623" spans="1:7" x14ac:dyDescent="0.25">
      <c r="A1623" s="8" t="s">
        <v>155</v>
      </c>
      <c r="B1623" s="9" t="s">
        <v>5492</v>
      </c>
      <c r="C1623" s="4">
        <v>0.64236517487383293</v>
      </c>
      <c r="D1623" s="4">
        <v>0.96596330386004059</v>
      </c>
      <c r="E1623" s="4">
        <v>1.1417764115630933</v>
      </c>
      <c r="F1623" s="4">
        <v>1.47775386099476</v>
      </c>
      <c r="G1623" s="4">
        <v>1.0849489755660835</v>
      </c>
    </row>
    <row r="1624" spans="1:7" x14ac:dyDescent="0.25">
      <c r="A1624" s="8" t="s">
        <v>378</v>
      </c>
      <c r="B1624" s="9" t="s">
        <v>4291</v>
      </c>
      <c r="C1624" s="4">
        <v>1.3895545038322767</v>
      </c>
      <c r="D1624" s="4">
        <v>1.0557384956352567</v>
      </c>
      <c r="E1624" s="4">
        <v>1.0591279125938897</v>
      </c>
      <c r="F1624" s="4">
        <v>0.9576894923979743</v>
      </c>
      <c r="G1624" s="4">
        <v>1.0305985652925072</v>
      </c>
    </row>
    <row r="1625" spans="1:7" x14ac:dyDescent="0.25">
      <c r="A1625" s="8" t="s">
        <v>2549</v>
      </c>
      <c r="B1625" s="9" t="s">
        <v>5493</v>
      </c>
      <c r="C1625" s="4">
        <v>1.0176911001227464</v>
      </c>
      <c r="D1625" s="4">
        <v>0.99296581282809959</v>
      </c>
      <c r="E1625" s="4">
        <v>1.2205135205003299</v>
      </c>
      <c r="F1625" s="4">
        <v>0.97067483927670994</v>
      </c>
      <c r="G1625" s="4">
        <v>1.108462550787785</v>
      </c>
    </row>
    <row r="1626" spans="1:7" x14ac:dyDescent="0.25">
      <c r="A1626" s="8" t="s">
        <v>1958</v>
      </c>
      <c r="B1626" s="9" t="s">
        <v>5494</v>
      </c>
      <c r="C1626" s="4">
        <v>1.0207280752486501</v>
      </c>
      <c r="D1626" s="4">
        <v>0.94878694872764546</v>
      </c>
      <c r="E1626" s="4">
        <v>0.78515337777392191</v>
      </c>
      <c r="F1626" s="4">
        <v>0.92869838391868154</v>
      </c>
      <c r="G1626" s="4">
        <v>0.95900354572895252</v>
      </c>
    </row>
    <row r="1627" spans="1:7" x14ac:dyDescent="0.25">
      <c r="A1627" s="8" t="s">
        <v>3882</v>
      </c>
      <c r="B1627" s="9" t="s">
        <v>5495</v>
      </c>
      <c r="C1627" s="4">
        <v>0.86465320530142975</v>
      </c>
      <c r="D1627" s="4">
        <v>0.92696621390683731</v>
      </c>
      <c r="E1627" s="4">
        <v>0.88569936617334388</v>
      </c>
      <c r="F1627" s="4">
        <v>0.93367312938435898</v>
      </c>
      <c r="G1627" s="4">
        <v>0.89242789430885006</v>
      </c>
    </row>
    <row r="1628" spans="1:7" x14ac:dyDescent="0.25">
      <c r="A1628" s="8" t="s">
        <v>1223</v>
      </c>
      <c r="B1628" s="9" t="s">
        <v>5496</v>
      </c>
      <c r="C1628" s="4">
        <v>1.1640824833482266</v>
      </c>
      <c r="D1628" s="4">
        <v>1.03799105237587</v>
      </c>
      <c r="E1628" s="4">
        <v>1.0294549672051034</v>
      </c>
      <c r="F1628" s="4">
        <v>1.21995238219307</v>
      </c>
      <c r="G1628" s="4">
        <v>1.1695479734642333</v>
      </c>
    </row>
    <row r="1629" spans="1:7" x14ac:dyDescent="0.25">
      <c r="A1629" s="8" t="s">
        <v>718</v>
      </c>
      <c r="B1629" s="9" t="s">
        <v>5497</v>
      </c>
      <c r="C1629" s="4">
        <v>1.2083734156403134</v>
      </c>
      <c r="D1629" s="4">
        <v>0.90576789806658164</v>
      </c>
      <c r="E1629" s="4">
        <v>0.73046779703902665</v>
      </c>
      <c r="F1629" s="4">
        <v>0.64563191897329231</v>
      </c>
      <c r="G1629" s="4">
        <v>1.0617105686436901</v>
      </c>
    </row>
    <row r="1630" spans="1:7" x14ac:dyDescent="0.25">
      <c r="A1630" s="8" t="s">
        <v>275</v>
      </c>
      <c r="B1630" s="9" t="s">
        <v>4291</v>
      </c>
      <c r="C1630" s="4">
        <v>1.2446829157791368</v>
      </c>
      <c r="D1630" s="4">
        <v>1.0586784233636666</v>
      </c>
      <c r="E1630" s="4">
        <v>0.95274156741750671</v>
      </c>
      <c r="F1630" s="4">
        <v>0.86569827145280531</v>
      </c>
      <c r="G1630" s="4">
        <v>0.82388205492163136</v>
      </c>
    </row>
    <row r="1631" spans="1:7" x14ac:dyDescent="0.25">
      <c r="A1631" s="8" t="s">
        <v>2203</v>
      </c>
      <c r="B1631" s="9" t="s">
        <v>5498</v>
      </c>
      <c r="C1631" s="4">
        <v>0.88357112645267899</v>
      </c>
      <c r="D1631" s="4">
        <v>0.981241797728726</v>
      </c>
      <c r="E1631" s="4">
        <v>1.0720213296346897</v>
      </c>
      <c r="F1631" s="4">
        <v>1.0064676030120892</v>
      </c>
      <c r="G1631" s="4">
        <v>1.0044290889028531</v>
      </c>
    </row>
    <row r="1632" spans="1:7" x14ac:dyDescent="0.25">
      <c r="A1632" s="8" t="s">
        <v>3064</v>
      </c>
      <c r="B1632" s="9" t="s">
        <v>5499</v>
      </c>
      <c r="C1632" s="4">
        <v>1.0552922409334293</v>
      </c>
      <c r="D1632" s="4">
        <v>1.2403035181908499</v>
      </c>
      <c r="E1632" s="4">
        <v>1.0584796919699624</v>
      </c>
      <c r="F1632" s="4">
        <v>1.2415199426732701</v>
      </c>
      <c r="G1632" s="4">
        <v>1.1135985925818133</v>
      </c>
    </row>
    <row r="1633" spans="1:7" x14ac:dyDescent="0.25">
      <c r="A1633" s="8" t="s">
        <v>3156</v>
      </c>
      <c r="B1633" s="9" t="s">
        <v>5500</v>
      </c>
      <c r="C1633" s="4">
        <v>1.0554639173022977</v>
      </c>
      <c r="D1633" s="4">
        <v>0.98543594905840148</v>
      </c>
      <c r="E1633" s="4">
        <v>1.0454455899978619</v>
      </c>
      <c r="F1633" s="4">
        <v>1.0929992777758966</v>
      </c>
      <c r="G1633" s="4">
        <v>1.1848728782114533</v>
      </c>
    </row>
    <row r="1634" spans="1:7" x14ac:dyDescent="0.25">
      <c r="A1634" s="8" t="s">
        <v>2763</v>
      </c>
      <c r="B1634" s="9" t="s">
        <v>5501</v>
      </c>
      <c r="C1634" s="4">
        <v>0.94101078063771204</v>
      </c>
      <c r="D1634" s="4">
        <v>1.0372679287513848</v>
      </c>
      <c r="E1634" s="4">
        <v>1.0483034568600031</v>
      </c>
      <c r="F1634" s="4">
        <v>1.0371854221741723</v>
      </c>
      <c r="G1634" s="4">
        <v>1.074523316622269</v>
      </c>
    </row>
    <row r="1635" spans="1:7" x14ac:dyDescent="0.25">
      <c r="A1635" s="8" t="s">
        <v>1401</v>
      </c>
      <c r="B1635" s="9" t="s">
        <v>5502</v>
      </c>
      <c r="C1635" s="4">
        <v>0.95618569172002355</v>
      </c>
      <c r="D1635" s="4">
        <v>0.59020738884050794</v>
      </c>
      <c r="E1635" s="4">
        <v>0.77834511465186451</v>
      </c>
      <c r="F1635" s="4">
        <v>0.73777900473727653</v>
      </c>
      <c r="G1635" s="4">
        <v>0.79597610842269451</v>
      </c>
    </row>
    <row r="1636" spans="1:7" x14ac:dyDescent="0.25">
      <c r="A1636" s="8" t="s">
        <v>2042</v>
      </c>
      <c r="B1636" s="9" t="s">
        <v>5503</v>
      </c>
      <c r="C1636" s="4">
        <v>0.97156463317713304</v>
      </c>
      <c r="D1636" s="4">
        <v>1.1330211713013001</v>
      </c>
      <c r="E1636" s="4">
        <v>1.289455288471455</v>
      </c>
      <c r="F1636" s="4">
        <v>1.167293880060835</v>
      </c>
      <c r="G1636" s="4">
        <v>0.86112719945493899</v>
      </c>
    </row>
    <row r="1637" spans="1:7" x14ac:dyDescent="0.25">
      <c r="A1637" s="8" t="s">
        <v>1665</v>
      </c>
      <c r="B1637" s="9" t="s">
        <v>5504</v>
      </c>
      <c r="C1637" s="4">
        <v>1.3279202367335301</v>
      </c>
      <c r="D1637" s="4">
        <v>0.91574476052953901</v>
      </c>
      <c r="E1637" s="4">
        <v>0.86565299298629594</v>
      </c>
      <c r="F1637" s="4">
        <v>0.78262679075681096</v>
      </c>
      <c r="G1637" s="4">
        <v>0.806345808990799</v>
      </c>
    </row>
    <row r="1638" spans="1:7" x14ac:dyDescent="0.25">
      <c r="A1638" s="8" t="s">
        <v>707</v>
      </c>
      <c r="B1638" s="9" t="s">
        <v>5183</v>
      </c>
      <c r="C1638" s="4">
        <v>1.7740573388458949</v>
      </c>
      <c r="D1638" s="4">
        <v>0.86866177362218699</v>
      </c>
      <c r="E1638" s="4">
        <v>1.0131659902894681</v>
      </c>
      <c r="F1638" s="4">
        <v>0.67957439743046644</v>
      </c>
      <c r="G1638" s="4">
        <v>0.98980420225233701</v>
      </c>
    </row>
    <row r="1639" spans="1:7" x14ac:dyDescent="0.25">
      <c r="A1639" s="8" t="s">
        <v>1297</v>
      </c>
      <c r="B1639" s="9" t="s">
        <v>5505</v>
      </c>
      <c r="C1639" s="4">
        <v>0.95807685684338428</v>
      </c>
      <c r="D1639" s="4">
        <v>1.13575203504989</v>
      </c>
      <c r="E1639" s="4">
        <v>0.95077850170609135</v>
      </c>
      <c r="F1639" s="4">
        <v>0.9175450071255522</v>
      </c>
      <c r="G1639" s="4">
        <v>0.96080381877385379</v>
      </c>
    </row>
    <row r="1640" spans="1:7" x14ac:dyDescent="0.25">
      <c r="A1640" s="8" t="s">
        <v>835</v>
      </c>
      <c r="B1640" s="9" t="s">
        <v>5506</v>
      </c>
      <c r="C1640" s="4">
        <v>0.9246269739808356</v>
      </c>
      <c r="D1640" s="4">
        <v>0.95797352787586243</v>
      </c>
      <c r="E1640" s="4">
        <v>1.1007917197156232</v>
      </c>
      <c r="F1640" s="4">
        <v>1.2150958093275099</v>
      </c>
      <c r="G1640" s="4">
        <v>0.96978073780302043</v>
      </c>
    </row>
    <row r="1641" spans="1:7" ht="31.5" x14ac:dyDescent="0.25">
      <c r="A1641" s="8" t="s">
        <v>834</v>
      </c>
      <c r="B1641" s="9" t="s">
        <v>5507</v>
      </c>
      <c r="C1641" s="4">
        <v>0.90722533413407991</v>
      </c>
      <c r="D1641" s="4">
        <v>1.0969972626138667</v>
      </c>
      <c r="E1641" s="4">
        <v>1.1151489307303535</v>
      </c>
      <c r="F1641" s="4">
        <v>1.0560322373653968</v>
      </c>
      <c r="G1641" s="4">
        <v>1.0370673049554062</v>
      </c>
    </row>
    <row r="1642" spans="1:7" ht="31.5" x14ac:dyDescent="0.25">
      <c r="A1642" s="8" t="s">
        <v>1727</v>
      </c>
      <c r="B1642" s="9" t="s">
        <v>5508</v>
      </c>
      <c r="C1642" s="4">
        <v>1.6695112973785033</v>
      </c>
      <c r="D1642" s="4">
        <v>0.84328510878223728</v>
      </c>
      <c r="E1642" s="4">
        <v>0.88072866540076333</v>
      </c>
      <c r="F1642" s="4">
        <v>0.84014989680527397</v>
      </c>
      <c r="G1642" s="4">
        <v>0.80572741570430428</v>
      </c>
    </row>
    <row r="1643" spans="1:7" x14ac:dyDescent="0.25">
      <c r="A1643" s="8" t="s">
        <v>313</v>
      </c>
      <c r="B1643" s="9" t="s">
        <v>5509</v>
      </c>
      <c r="C1643" s="4">
        <v>1.2735012900836666</v>
      </c>
      <c r="D1643" s="4">
        <v>0.73500236444233791</v>
      </c>
      <c r="E1643" s="4">
        <v>0.8071636315291858</v>
      </c>
      <c r="F1643" s="4">
        <v>1.047962376536808</v>
      </c>
      <c r="G1643" s="4">
        <v>1.0920451086194765</v>
      </c>
    </row>
    <row r="1644" spans="1:7" x14ac:dyDescent="0.25">
      <c r="A1644" s="8" t="s">
        <v>3349</v>
      </c>
      <c r="B1644" s="9" t="s">
        <v>5510</v>
      </c>
      <c r="C1644" s="4">
        <v>0.89141785751289504</v>
      </c>
      <c r="D1644" s="4">
        <v>0.87216394997582769</v>
      </c>
      <c r="E1644" s="4">
        <v>0.80351555878310699</v>
      </c>
      <c r="F1644" s="4">
        <v>0.86220695577698125</v>
      </c>
      <c r="G1644" s="4">
        <v>0.84335167301479597</v>
      </c>
    </row>
    <row r="1645" spans="1:7" x14ac:dyDescent="0.25">
      <c r="A1645" s="8" t="s">
        <v>3658</v>
      </c>
      <c r="B1645" s="9" t="s">
        <v>5511</v>
      </c>
      <c r="C1645" s="4">
        <v>0.901295393227033</v>
      </c>
      <c r="D1645" s="4">
        <v>0.91863904991679635</v>
      </c>
      <c r="E1645" s="4">
        <v>0.79889493422373459</v>
      </c>
      <c r="F1645" s="4">
        <v>0.93921008329426636</v>
      </c>
      <c r="G1645" s="4">
        <v>0.92920412511821171</v>
      </c>
    </row>
    <row r="1646" spans="1:7" x14ac:dyDescent="0.25">
      <c r="A1646" s="8" t="s">
        <v>3782</v>
      </c>
      <c r="B1646" s="9" t="s">
        <v>5512</v>
      </c>
      <c r="C1646" s="4">
        <v>0.83352224131347907</v>
      </c>
      <c r="D1646" s="4">
        <v>0.87660241824614349</v>
      </c>
      <c r="E1646" s="4">
        <v>0.75224723444308994</v>
      </c>
      <c r="F1646" s="4">
        <v>0.71111178502576999</v>
      </c>
      <c r="G1646" s="4">
        <v>0.80544589245369003</v>
      </c>
    </row>
    <row r="1647" spans="1:7" x14ac:dyDescent="0.25">
      <c r="A1647" s="8" t="s">
        <v>2024</v>
      </c>
      <c r="B1647" s="9" t="s">
        <v>5513</v>
      </c>
      <c r="C1647" s="4">
        <v>1.0845503487776633</v>
      </c>
      <c r="D1647" s="4">
        <v>1.1824061897254798</v>
      </c>
      <c r="E1647" s="4">
        <v>1.2065264711966033</v>
      </c>
      <c r="F1647" s="4">
        <v>1.1472997081171032</v>
      </c>
      <c r="G1647" s="4">
        <v>1.1620967968102065</v>
      </c>
    </row>
    <row r="1648" spans="1:7" x14ac:dyDescent="0.25">
      <c r="A1648" s="8" t="s">
        <v>818</v>
      </c>
      <c r="B1648" s="9" t="s">
        <v>5514</v>
      </c>
      <c r="C1648" s="4">
        <v>1.3882500976643033</v>
      </c>
      <c r="D1648" s="4">
        <v>0.949779187283469</v>
      </c>
      <c r="E1648" s="4">
        <v>1.0933021119288366</v>
      </c>
      <c r="F1648" s="4">
        <v>0.80534794593388914</v>
      </c>
      <c r="G1648" s="4">
        <v>1.05328545554908</v>
      </c>
    </row>
    <row r="1649" spans="1:7" x14ac:dyDescent="0.25">
      <c r="A1649" s="8" t="s">
        <v>2775</v>
      </c>
      <c r="B1649" s="9" t="s">
        <v>5515</v>
      </c>
      <c r="C1649" s="4">
        <v>1.0981584327476401</v>
      </c>
      <c r="D1649" s="4">
        <v>1.0415343422577854</v>
      </c>
      <c r="E1649" s="4">
        <v>1.117817514364666</v>
      </c>
      <c r="F1649" s="4">
        <v>1.0351646425095851</v>
      </c>
      <c r="G1649" s="4">
        <v>0.98282930834393001</v>
      </c>
    </row>
    <row r="1650" spans="1:7" x14ac:dyDescent="0.25">
      <c r="A1650" s="8" t="s">
        <v>3503</v>
      </c>
      <c r="B1650" s="9" t="s">
        <v>5516</v>
      </c>
      <c r="C1650" s="4">
        <v>0.82468474358763955</v>
      </c>
      <c r="D1650" s="4">
        <v>0.85694716532040793</v>
      </c>
      <c r="E1650" s="4">
        <v>0.84391630456009092</v>
      </c>
      <c r="F1650" s="4">
        <v>0.90465198452759366</v>
      </c>
      <c r="G1650" s="4">
        <v>0.94619410074487398</v>
      </c>
    </row>
    <row r="1651" spans="1:7" x14ac:dyDescent="0.25">
      <c r="A1651" s="8" t="s">
        <v>2733</v>
      </c>
      <c r="B1651" s="9" t="s">
        <v>5517</v>
      </c>
      <c r="C1651" s="4">
        <v>0.73183160477398912</v>
      </c>
      <c r="D1651" s="4">
        <v>0.96146031265350995</v>
      </c>
      <c r="E1651" s="4">
        <v>0.97464661876820424</v>
      </c>
      <c r="F1651" s="4">
        <v>1.052259481897369</v>
      </c>
      <c r="G1651" s="4">
        <v>0.9119931771827462</v>
      </c>
    </row>
    <row r="1652" spans="1:7" x14ac:dyDescent="0.25">
      <c r="A1652" s="8" t="s">
        <v>2184</v>
      </c>
      <c r="B1652" s="9" t="s">
        <v>4278</v>
      </c>
      <c r="C1652" s="4">
        <v>0.93081014833038633</v>
      </c>
      <c r="D1652" s="4">
        <v>1.0743949528237833</v>
      </c>
      <c r="E1652" s="4">
        <v>1.0764388940716401</v>
      </c>
      <c r="F1652" s="4">
        <v>1.0577297505227232</v>
      </c>
      <c r="G1652" s="4">
        <v>1.0532224095080067</v>
      </c>
    </row>
    <row r="1653" spans="1:7" x14ac:dyDescent="0.25">
      <c r="A1653" s="8" t="s">
        <v>1977</v>
      </c>
      <c r="B1653" s="9" t="s">
        <v>5518</v>
      </c>
      <c r="C1653" s="4">
        <v>1.2570290666357633</v>
      </c>
      <c r="D1653" s="4">
        <v>1.046220207471944</v>
      </c>
      <c r="E1653" s="4">
        <v>1.05780560186573</v>
      </c>
      <c r="F1653" s="4">
        <v>1.1503774994395333</v>
      </c>
      <c r="G1653" s="4">
        <v>1.1152627353306299</v>
      </c>
    </row>
    <row r="1654" spans="1:7" ht="31.5" x14ac:dyDescent="0.25">
      <c r="A1654" s="8" t="s">
        <v>1314</v>
      </c>
      <c r="B1654" s="9" t="s">
        <v>5519</v>
      </c>
      <c r="C1654" s="4">
        <v>1.0548484310334501</v>
      </c>
      <c r="D1654" s="4">
        <v>0.69669192497595356</v>
      </c>
      <c r="E1654" s="4">
        <v>0.82711866526599398</v>
      </c>
      <c r="F1654" s="4">
        <v>0.94546869706556547</v>
      </c>
      <c r="G1654" s="4">
        <v>0.74273537456500005</v>
      </c>
    </row>
    <row r="1655" spans="1:7" x14ac:dyDescent="0.25">
      <c r="A1655" s="8" t="s">
        <v>1799</v>
      </c>
      <c r="B1655" s="9" t="s">
        <v>5520</v>
      </c>
      <c r="C1655" s="4">
        <v>0.97071329869611367</v>
      </c>
      <c r="D1655" s="4">
        <v>0.98324274952315271</v>
      </c>
      <c r="E1655" s="4">
        <v>1.0231157720306201</v>
      </c>
      <c r="F1655" s="4">
        <v>1.1784144627308633</v>
      </c>
      <c r="G1655" s="4">
        <v>1.0574426963687367</v>
      </c>
    </row>
    <row r="1656" spans="1:7" x14ac:dyDescent="0.25">
      <c r="A1656" s="8" t="s">
        <v>1826</v>
      </c>
      <c r="B1656" s="9" t="s">
        <v>4352</v>
      </c>
      <c r="C1656" s="4">
        <v>1.1180515445221333</v>
      </c>
      <c r="D1656" s="4">
        <v>1.0472612886526782</v>
      </c>
      <c r="E1656" s="4">
        <v>0.96129379235040491</v>
      </c>
      <c r="F1656" s="4">
        <v>0.99529902139692561</v>
      </c>
      <c r="G1656" s="4">
        <v>0.89364816842369932</v>
      </c>
    </row>
    <row r="1657" spans="1:7" ht="31.5" x14ac:dyDescent="0.25">
      <c r="A1657" s="8" t="s">
        <v>2047</v>
      </c>
      <c r="B1657" s="9" t="s">
        <v>5521</v>
      </c>
      <c r="C1657" s="4">
        <v>0.97875284017577824</v>
      </c>
      <c r="D1657" s="4">
        <v>1.1571570066359669</v>
      </c>
      <c r="E1657" s="4">
        <v>1.0386649437617679</v>
      </c>
      <c r="F1657" s="4">
        <v>0.88976393323911396</v>
      </c>
      <c r="G1657" s="4">
        <v>0.88100471412674342</v>
      </c>
    </row>
    <row r="1658" spans="1:7" x14ac:dyDescent="0.25">
      <c r="A1658" s="8" t="s">
        <v>3889</v>
      </c>
      <c r="B1658" s="9" t="s">
        <v>5522</v>
      </c>
      <c r="C1658" s="4">
        <v>0.99375036679741602</v>
      </c>
      <c r="D1658" s="4">
        <v>1.0626139567391026</v>
      </c>
      <c r="E1658" s="4">
        <v>1.0224106329714833</v>
      </c>
      <c r="F1658" s="4">
        <v>1.045011800177561</v>
      </c>
      <c r="G1658" s="4">
        <v>1.0352042614688672</v>
      </c>
    </row>
    <row r="1659" spans="1:7" x14ac:dyDescent="0.25">
      <c r="A1659" s="8" t="s">
        <v>2815</v>
      </c>
      <c r="B1659" s="9" t="s">
        <v>5523</v>
      </c>
      <c r="C1659" s="4">
        <v>1.0763903769222067</v>
      </c>
      <c r="D1659" s="4">
        <v>1.0294018936150566</v>
      </c>
      <c r="E1659" s="4">
        <v>1.10266144366802</v>
      </c>
      <c r="F1659" s="4">
        <v>1.1993470418827001</v>
      </c>
      <c r="G1659" s="4">
        <v>1.0629532295787179</v>
      </c>
    </row>
    <row r="1660" spans="1:7" x14ac:dyDescent="0.25">
      <c r="A1660" s="8" t="s">
        <v>1732</v>
      </c>
      <c r="B1660" s="9" t="s">
        <v>5524</v>
      </c>
      <c r="C1660" s="4">
        <v>1.0841335918480801</v>
      </c>
      <c r="D1660" s="4">
        <v>1.2186385105196669</v>
      </c>
      <c r="E1660" s="4">
        <v>1.1460219566525531</v>
      </c>
      <c r="F1660" s="4">
        <v>1.1073449226963734</v>
      </c>
      <c r="G1660" s="4">
        <v>1.0630950666365833</v>
      </c>
    </row>
    <row r="1661" spans="1:7" x14ac:dyDescent="0.25">
      <c r="A1661" s="8" t="s">
        <v>3329</v>
      </c>
      <c r="B1661" s="9" t="s">
        <v>5525</v>
      </c>
      <c r="C1661" s="4">
        <v>1.1835308150539168</v>
      </c>
      <c r="D1661" s="4">
        <v>1.0937392523127067</v>
      </c>
      <c r="E1661" s="4">
        <v>1.0810822517165981</v>
      </c>
      <c r="F1661" s="4">
        <v>1.1445000708507367</v>
      </c>
      <c r="G1661" s="4">
        <v>1.072808142202178</v>
      </c>
    </row>
    <row r="1662" spans="1:7" x14ac:dyDescent="0.25">
      <c r="A1662" s="8" t="s">
        <v>315</v>
      </c>
      <c r="B1662" s="9" t="s">
        <v>5526</v>
      </c>
      <c r="C1662" s="4">
        <v>1.2731683063582366</v>
      </c>
      <c r="D1662" s="4">
        <v>0.91596295339249334</v>
      </c>
      <c r="E1662" s="4">
        <v>0.89498303947904467</v>
      </c>
      <c r="F1662" s="4">
        <v>0.85811331195622864</v>
      </c>
      <c r="G1662" s="4">
        <v>1.0713033573366999</v>
      </c>
    </row>
    <row r="1663" spans="1:7" x14ac:dyDescent="0.25">
      <c r="A1663" s="8" t="s">
        <v>672</v>
      </c>
      <c r="B1663" s="9" t="s">
        <v>5527</v>
      </c>
      <c r="C1663" s="4">
        <v>1.06156804360655</v>
      </c>
      <c r="D1663" s="4">
        <v>1.7942218688591751</v>
      </c>
      <c r="E1663" s="4">
        <v>0.87964836485221953</v>
      </c>
      <c r="F1663" s="4">
        <v>0.83308609375900256</v>
      </c>
      <c r="G1663" s="4">
        <v>0.89022976557069655</v>
      </c>
    </row>
    <row r="1664" spans="1:7" x14ac:dyDescent="0.25">
      <c r="A1664" s="8" t="s">
        <v>3135</v>
      </c>
      <c r="B1664" s="9" t="s">
        <v>5029</v>
      </c>
      <c r="C1664" s="4">
        <v>1.1077893962841785</v>
      </c>
      <c r="D1664" s="4">
        <v>0.99957333148530048</v>
      </c>
      <c r="E1664" s="4">
        <v>0.78346633915939445</v>
      </c>
      <c r="F1664" s="4">
        <v>0.88342530961076748</v>
      </c>
      <c r="G1664" s="4">
        <v>0.81269830982221847</v>
      </c>
    </row>
    <row r="1665" spans="1:7" x14ac:dyDescent="0.25">
      <c r="A1665" s="8" t="s">
        <v>3827</v>
      </c>
      <c r="B1665" s="9" t="s">
        <v>5528</v>
      </c>
      <c r="C1665" s="4">
        <v>0.99402193587962806</v>
      </c>
      <c r="D1665" s="4">
        <v>1.0533532179646616</v>
      </c>
      <c r="E1665" s="4">
        <v>1.0007631931523093</v>
      </c>
      <c r="F1665" s="4">
        <v>0.95403246503627726</v>
      </c>
      <c r="G1665" s="4">
        <v>0.97433870051329075</v>
      </c>
    </row>
    <row r="1666" spans="1:7" x14ac:dyDescent="0.25">
      <c r="A1666" s="8" t="s">
        <v>3497</v>
      </c>
      <c r="B1666" s="9" t="s">
        <v>4621</v>
      </c>
      <c r="C1666" s="4">
        <v>1.0717025402343849</v>
      </c>
      <c r="D1666" s="4">
        <v>1.086822230303325</v>
      </c>
      <c r="E1666" s="4">
        <v>0.97417169161960049</v>
      </c>
      <c r="F1666" s="4">
        <v>0.97520311879916255</v>
      </c>
      <c r="G1666" s="4">
        <v>1.0581482443036099</v>
      </c>
    </row>
    <row r="1667" spans="1:7" ht="31.5" x14ac:dyDescent="0.25">
      <c r="A1667" s="8" t="s">
        <v>1255</v>
      </c>
      <c r="B1667" s="9" t="s">
        <v>5529</v>
      </c>
      <c r="C1667" s="4">
        <v>0.82193633662244636</v>
      </c>
      <c r="D1667" s="4">
        <v>1.009058488056414</v>
      </c>
      <c r="E1667" s="4">
        <v>0.96726559780410504</v>
      </c>
      <c r="F1667" s="4">
        <v>1.0420397846466563</v>
      </c>
      <c r="G1667" s="4">
        <v>0.95095783574941706</v>
      </c>
    </row>
    <row r="1668" spans="1:7" x14ac:dyDescent="0.25">
      <c r="A1668" s="8" t="s">
        <v>25</v>
      </c>
      <c r="B1668" s="9" t="s">
        <v>5530</v>
      </c>
      <c r="C1668" s="4">
        <v>1.7504177963569301</v>
      </c>
      <c r="D1668" s="4">
        <v>0.70001336512467471</v>
      </c>
      <c r="E1668" s="4">
        <v>0.70681443176084624</v>
      </c>
      <c r="F1668" s="4">
        <v>0.4897664523941847</v>
      </c>
      <c r="G1668" s="4">
        <v>0.68318948176055161</v>
      </c>
    </row>
    <row r="1669" spans="1:7" x14ac:dyDescent="0.25">
      <c r="A1669" s="8" t="s">
        <v>2223</v>
      </c>
      <c r="B1669" s="9" t="s">
        <v>5531</v>
      </c>
      <c r="C1669" s="4">
        <v>0.99715270475002549</v>
      </c>
      <c r="D1669" s="4">
        <v>0.74949819147774299</v>
      </c>
      <c r="E1669" s="4">
        <v>0.68106142344888199</v>
      </c>
      <c r="F1669" s="4">
        <v>0.63779979777297591</v>
      </c>
      <c r="G1669" s="4">
        <v>0.71384508161456151</v>
      </c>
    </row>
    <row r="1670" spans="1:7" x14ac:dyDescent="0.25">
      <c r="A1670" s="8" t="s">
        <v>3389</v>
      </c>
      <c r="B1670" s="9" t="s">
        <v>4278</v>
      </c>
      <c r="C1670" s="4">
        <v>1.0327308046502159</v>
      </c>
      <c r="D1670" s="4">
        <v>0.88288953790104541</v>
      </c>
      <c r="E1670" s="4">
        <v>1.0275394291723123</v>
      </c>
      <c r="F1670" s="4">
        <v>0.98657761809983879</v>
      </c>
      <c r="G1670" s="4">
        <v>0.88733867354877527</v>
      </c>
    </row>
    <row r="1671" spans="1:7" x14ac:dyDescent="0.25">
      <c r="A1671" s="8" t="s">
        <v>1634</v>
      </c>
      <c r="B1671" s="9" t="s">
        <v>5532</v>
      </c>
      <c r="C1671" s="4">
        <v>0.79673980366327901</v>
      </c>
      <c r="D1671" s="4">
        <v>0.91003191875577072</v>
      </c>
      <c r="E1671" s="4">
        <v>0.89317245694751302</v>
      </c>
      <c r="F1671" s="4">
        <v>1.0419744704110456</v>
      </c>
      <c r="G1671" s="4">
        <v>1.0011492049062687</v>
      </c>
    </row>
    <row r="1672" spans="1:7" x14ac:dyDescent="0.25">
      <c r="A1672" s="8" t="s">
        <v>2544</v>
      </c>
      <c r="B1672" s="9" t="s">
        <v>5533</v>
      </c>
      <c r="C1672" s="4">
        <v>1.072284424054295</v>
      </c>
      <c r="D1672" s="4">
        <v>0.92869544906523249</v>
      </c>
      <c r="E1672" s="4">
        <v>0.94558922931814848</v>
      </c>
      <c r="F1672" s="4">
        <v>0.99229030696637399</v>
      </c>
      <c r="G1672" s="4">
        <v>1.0533438957521399</v>
      </c>
    </row>
    <row r="1673" spans="1:7" x14ac:dyDescent="0.25">
      <c r="A1673" s="8" t="s">
        <v>935</v>
      </c>
      <c r="B1673" s="9" t="s">
        <v>5493</v>
      </c>
      <c r="C1673" s="4">
        <v>0.81441011969515797</v>
      </c>
      <c r="D1673" s="4">
        <v>1.0278159387495951</v>
      </c>
      <c r="E1673" s="4">
        <v>0.99285991735167267</v>
      </c>
      <c r="F1673" s="4">
        <v>0.80775714704059043</v>
      </c>
      <c r="G1673" s="4">
        <v>1.0277485184830677</v>
      </c>
    </row>
    <row r="1674" spans="1:7" ht="31.5" x14ac:dyDescent="0.25">
      <c r="A1674" s="8" t="s">
        <v>1944</v>
      </c>
      <c r="B1674" s="9" t="s">
        <v>4434</v>
      </c>
      <c r="C1674" s="4">
        <v>0.92442759964121102</v>
      </c>
      <c r="D1674" s="4">
        <v>0.96604779550148778</v>
      </c>
      <c r="E1674" s="4">
        <v>1.0555023641563801</v>
      </c>
      <c r="F1674" s="4">
        <v>1.0261265599011746</v>
      </c>
      <c r="G1674" s="4">
        <v>1.0686276481414401</v>
      </c>
    </row>
    <row r="1675" spans="1:7" x14ac:dyDescent="0.25">
      <c r="A1675" s="8" t="s">
        <v>1951</v>
      </c>
      <c r="B1675" s="9" t="s">
        <v>5534</v>
      </c>
      <c r="C1675" s="4">
        <v>0.95960245662440702</v>
      </c>
      <c r="D1675" s="4">
        <v>1.0542795204342068</v>
      </c>
      <c r="E1675" s="4">
        <v>1.0277369981243736</v>
      </c>
      <c r="F1675" s="4">
        <v>1.0285013383056703</v>
      </c>
      <c r="G1675" s="4">
        <v>0.99044922615621533</v>
      </c>
    </row>
    <row r="1676" spans="1:7" x14ac:dyDescent="0.25">
      <c r="A1676" s="8" t="s">
        <v>2195</v>
      </c>
      <c r="B1676" s="9" t="s">
        <v>5535</v>
      </c>
      <c r="C1676" s="4">
        <v>1.0575396842502467</v>
      </c>
      <c r="D1676" s="4">
        <v>0.95618002434076799</v>
      </c>
      <c r="E1676" s="4">
        <v>0.98348207470351301</v>
      </c>
      <c r="F1676" s="4">
        <v>1.0528511598810899</v>
      </c>
      <c r="G1676" s="4">
        <v>0.9364492444948832</v>
      </c>
    </row>
    <row r="1677" spans="1:7" ht="31.5" x14ac:dyDescent="0.25">
      <c r="A1677" s="8" t="s">
        <v>1146</v>
      </c>
      <c r="B1677" s="9" t="s">
        <v>4510</v>
      </c>
      <c r="C1677" s="4">
        <v>0.94365406767371551</v>
      </c>
      <c r="D1677" s="4">
        <v>1.015694487943132</v>
      </c>
      <c r="E1677" s="4">
        <v>1.0689245161949099</v>
      </c>
      <c r="F1677" s="4">
        <v>1.521054193697345</v>
      </c>
      <c r="G1677" s="4">
        <v>1.1719539051045902</v>
      </c>
    </row>
    <row r="1678" spans="1:7" x14ac:dyDescent="0.25">
      <c r="A1678" s="8" t="s">
        <v>1750</v>
      </c>
      <c r="B1678" s="9" t="s">
        <v>4561</v>
      </c>
      <c r="C1678" s="4">
        <v>0.94096932866449201</v>
      </c>
      <c r="D1678" s="4">
        <v>0.88484339978112159</v>
      </c>
      <c r="E1678" s="4">
        <v>0.95010958168865667</v>
      </c>
      <c r="F1678" s="4">
        <v>1.4587717050012632</v>
      </c>
      <c r="G1678" s="4">
        <v>1.0083217044010313</v>
      </c>
    </row>
    <row r="1679" spans="1:7" x14ac:dyDescent="0.25">
      <c r="A1679" s="8" t="s">
        <v>2957</v>
      </c>
      <c r="B1679" s="9" t="s">
        <v>4291</v>
      </c>
      <c r="C1679" s="4">
        <v>0.96704615553064865</v>
      </c>
      <c r="D1679" s="4">
        <v>1.1094307635159517</v>
      </c>
      <c r="E1679" s="4">
        <v>1.0773739508233737</v>
      </c>
      <c r="F1679" s="4">
        <v>1.0144956892478232</v>
      </c>
      <c r="G1679" s="4">
        <v>1.0703150628849194</v>
      </c>
    </row>
    <row r="1680" spans="1:7" x14ac:dyDescent="0.25">
      <c r="A1680" s="8" t="s">
        <v>2347</v>
      </c>
      <c r="B1680" s="9" t="s">
        <v>4739</v>
      </c>
      <c r="C1680" s="4">
        <v>0.98994989995522431</v>
      </c>
      <c r="D1680" s="4">
        <v>1.1157454584425868</v>
      </c>
      <c r="E1680" s="4">
        <v>0.98744312685372504</v>
      </c>
      <c r="F1680" s="4">
        <v>0.9469305986344837</v>
      </c>
      <c r="G1680" s="4">
        <v>0.94198734448857679</v>
      </c>
    </row>
    <row r="1681" spans="1:7" x14ac:dyDescent="0.25">
      <c r="A1681" s="8" t="s">
        <v>1597</v>
      </c>
      <c r="B1681" s="9" t="s">
        <v>5536</v>
      </c>
      <c r="C1681" s="4">
        <v>0.89756840338255295</v>
      </c>
      <c r="D1681" s="4">
        <v>0.97108997573984579</v>
      </c>
      <c r="E1681" s="4">
        <v>0.90122051395125136</v>
      </c>
      <c r="F1681" s="4">
        <v>1.1900409331057669</v>
      </c>
      <c r="G1681" s="4">
        <v>1.1025796776340566</v>
      </c>
    </row>
    <row r="1682" spans="1:7" x14ac:dyDescent="0.25">
      <c r="A1682" s="8" t="s">
        <v>3880</v>
      </c>
      <c r="B1682" s="9" t="s">
        <v>5101</v>
      </c>
      <c r="C1682" s="4">
        <v>1.1353155849917791</v>
      </c>
      <c r="D1682" s="4">
        <v>1.0764444064404415</v>
      </c>
      <c r="E1682" s="4">
        <v>1.1991571970440134</v>
      </c>
      <c r="F1682" s="4">
        <v>1.1068724974745734</v>
      </c>
      <c r="G1682" s="4">
        <v>1.1623057238199734</v>
      </c>
    </row>
    <row r="1683" spans="1:7" x14ac:dyDescent="0.25">
      <c r="A1683" s="8" t="s">
        <v>490</v>
      </c>
      <c r="B1683" s="9" t="s">
        <v>5537</v>
      </c>
      <c r="C1683" s="4">
        <v>0.81090860032928036</v>
      </c>
      <c r="D1683" s="4">
        <v>1.0034145878013641</v>
      </c>
      <c r="E1683" s="4">
        <v>1.1548161686590566</v>
      </c>
      <c r="F1683" s="4">
        <v>1.4340894418026469</v>
      </c>
      <c r="G1683" s="4">
        <v>0.95381540448651336</v>
      </c>
    </row>
    <row r="1684" spans="1:7" ht="31.5" x14ac:dyDescent="0.25">
      <c r="A1684" s="8" t="s">
        <v>473</v>
      </c>
      <c r="B1684" s="9" t="s">
        <v>5538</v>
      </c>
      <c r="C1684" s="4">
        <v>0.65250497627269033</v>
      </c>
      <c r="D1684" s="4">
        <v>0.66877391889175064</v>
      </c>
      <c r="E1684" s="4">
        <v>0.60883254548160903</v>
      </c>
      <c r="F1684" s="4">
        <v>1.6244397435235134</v>
      </c>
      <c r="G1684" s="4">
        <v>0.81877538664965843</v>
      </c>
    </row>
    <row r="1685" spans="1:7" x14ac:dyDescent="0.25">
      <c r="A1685" s="8" t="s">
        <v>3401</v>
      </c>
      <c r="B1685" s="9" t="s">
        <v>4656</v>
      </c>
      <c r="C1685" s="4">
        <v>1.1329949315776364</v>
      </c>
      <c r="D1685" s="4">
        <v>1.05587934419953</v>
      </c>
      <c r="E1685" s="4">
        <v>1.0573033654932149</v>
      </c>
      <c r="F1685" s="4">
        <v>0.92321730998986196</v>
      </c>
      <c r="G1685" s="4">
        <v>0.90358858880535697</v>
      </c>
    </row>
    <row r="1686" spans="1:7" x14ac:dyDescent="0.25">
      <c r="A1686" s="8" t="s">
        <v>547</v>
      </c>
      <c r="B1686" s="9" t="s">
        <v>4291</v>
      </c>
      <c r="C1686" s="4">
        <v>0.8677754594785646</v>
      </c>
      <c r="D1686" s="4">
        <v>1.1289371250615432</v>
      </c>
      <c r="E1686" s="4">
        <v>1.3675136690654099</v>
      </c>
      <c r="F1686" s="4">
        <v>1.3021088446808167</v>
      </c>
      <c r="G1686" s="4">
        <v>1.3164652977620366</v>
      </c>
    </row>
    <row r="1687" spans="1:7" ht="31.5" x14ac:dyDescent="0.25">
      <c r="A1687" s="8" t="s">
        <v>1004</v>
      </c>
      <c r="B1687" s="9" t="s">
        <v>4758</v>
      </c>
      <c r="C1687" s="4">
        <v>0.84482295901356264</v>
      </c>
      <c r="D1687" s="4">
        <v>1.0969643428944023</v>
      </c>
      <c r="E1687" s="4">
        <v>1.1707979963611501</v>
      </c>
      <c r="F1687" s="4">
        <v>1.1106850039401672</v>
      </c>
      <c r="G1687" s="4">
        <v>1.0396920294266527</v>
      </c>
    </row>
    <row r="1688" spans="1:7" x14ac:dyDescent="0.25">
      <c r="A1688" s="8" t="s">
        <v>3923</v>
      </c>
      <c r="B1688" s="9" t="s">
        <v>4278</v>
      </c>
      <c r="C1688" s="4">
        <v>0.97682780900673549</v>
      </c>
      <c r="D1688" s="4">
        <v>0.95617273601569863</v>
      </c>
      <c r="E1688" s="4">
        <v>1.002622331522685</v>
      </c>
      <c r="F1688" s="4">
        <v>1.0155088065416666</v>
      </c>
      <c r="G1688" s="4">
        <v>0.97682760841463245</v>
      </c>
    </row>
    <row r="1689" spans="1:7" x14ac:dyDescent="0.25">
      <c r="A1689" s="8" t="s">
        <v>3546</v>
      </c>
      <c r="B1689" s="9" t="s">
        <v>5539</v>
      </c>
      <c r="C1689" s="4">
        <v>0.97444992380024098</v>
      </c>
      <c r="D1689" s="4">
        <v>1.0199260092567795</v>
      </c>
      <c r="E1689" s="4">
        <v>1.021997907277054</v>
      </c>
      <c r="F1689" s="4">
        <v>1.04952268162036</v>
      </c>
      <c r="G1689" s="4">
        <v>0.99563610863675112</v>
      </c>
    </row>
    <row r="1690" spans="1:7" x14ac:dyDescent="0.25">
      <c r="A1690" s="8" t="s">
        <v>590</v>
      </c>
      <c r="B1690" s="9" t="s">
        <v>5540</v>
      </c>
      <c r="C1690" s="4">
        <v>1.0252981152355545</v>
      </c>
      <c r="D1690" s="4">
        <v>0.78295042890081101</v>
      </c>
      <c r="E1690" s="4">
        <v>0.78652810914251681</v>
      </c>
      <c r="F1690" s="4">
        <v>0.69744585560976613</v>
      </c>
      <c r="G1690" s="4">
        <v>0.81730368061132763</v>
      </c>
    </row>
    <row r="1691" spans="1:7" x14ac:dyDescent="0.25">
      <c r="A1691" s="8" t="s">
        <v>3003</v>
      </c>
      <c r="B1691" s="9" t="s">
        <v>5541</v>
      </c>
      <c r="C1691" s="4">
        <v>1.1072041780149033</v>
      </c>
      <c r="D1691" s="4">
        <v>1.1351723479883666</v>
      </c>
      <c r="E1691" s="4">
        <v>1.0862916858753902</v>
      </c>
      <c r="F1691" s="4">
        <v>1.0649299161627308</v>
      </c>
      <c r="G1691" s="4">
        <v>1.0012626438777106</v>
      </c>
    </row>
    <row r="1692" spans="1:7" ht="31.5" x14ac:dyDescent="0.25">
      <c r="A1692" s="8" t="s">
        <v>1183</v>
      </c>
      <c r="B1692" s="9" t="s">
        <v>5542</v>
      </c>
      <c r="C1692" s="4">
        <v>1.3404990082059964</v>
      </c>
      <c r="D1692" s="4">
        <v>1.1269450326767867</v>
      </c>
      <c r="E1692" s="4">
        <v>1.1812866083471634</v>
      </c>
      <c r="F1692" s="4">
        <v>1.09014329696171</v>
      </c>
      <c r="G1692" s="4">
        <v>1.1180170292541531</v>
      </c>
    </row>
    <row r="1693" spans="1:7" x14ac:dyDescent="0.25">
      <c r="A1693" s="8" t="s">
        <v>1663</v>
      </c>
      <c r="B1693" s="9" t="s">
        <v>5543</v>
      </c>
      <c r="C1693" s="4">
        <v>0.88488202733753496</v>
      </c>
      <c r="D1693" s="4">
        <v>1.0700245690040799</v>
      </c>
      <c r="E1693" s="4">
        <v>0.92877892331357303</v>
      </c>
      <c r="F1693" s="4">
        <v>1.177915146175305</v>
      </c>
      <c r="G1693" s="4">
        <v>1.069742409395535</v>
      </c>
    </row>
    <row r="1694" spans="1:7" x14ac:dyDescent="0.25">
      <c r="A1694" s="8" t="s">
        <v>1632</v>
      </c>
      <c r="B1694" s="9" t="s">
        <v>4521</v>
      </c>
      <c r="C1694" s="4">
        <v>1.0532476023817401</v>
      </c>
      <c r="D1694" s="4">
        <v>1.1180250065667401</v>
      </c>
      <c r="E1694" s="4">
        <v>1.0874583131052094</v>
      </c>
      <c r="F1694" s="4">
        <v>0.95679138197563862</v>
      </c>
      <c r="G1694" s="4">
        <v>0.99277347766022073</v>
      </c>
    </row>
    <row r="1695" spans="1:7" x14ac:dyDescent="0.25">
      <c r="A1695" s="8" t="s">
        <v>2626</v>
      </c>
      <c r="B1695" s="9" t="s">
        <v>5544</v>
      </c>
      <c r="C1695" s="4">
        <v>1.22696704524897</v>
      </c>
      <c r="D1695" s="4">
        <v>0.94742539645141099</v>
      </c>
      <c r="E1695" s="4">
        <v>0.92406302666634943</v>
      </c>
      <c r="F1695" s="4">
        <v>0.87303662049899344</v>
      </c>
      <c r="G1695" s="4">
        <v>0.90390631008232858</v>
      </c>
    </row>
    <row r="1696" spans="1:7" x14ac:dyDescent="0.25">
      <c r="A1696" s="8" t="s">
        <v>1196</v>
      </c>
      <c r="B1696" s="9" t="s">
        <v>4545</v>
      </c>
      <c r="C1696" s="4">
        <v>0.79721431759089756</v>
      </c>
      <c r="D1696" s="4">
        <v>0.94397688587160122</v>
      </c>
      <c r="E1696" s="4">
        <v>1.014835235541617</v>
      </c>
      <c r="F1696" s="4">
        <v>1.0186303405668202</v>
      </c>
      <c r="G1696" s="4">
        <v>0.85583586314758164</v>
      </c>
    </row>
    <row r="1697" spans="1:7" x14ac:dyDescent="0.25">
      <c r="A1697" s="8" t="s">
        <v>3509</v>
      </c>
      <c r="B1697" s="9" t="s">
        <v>4278</v>
      </c>
      <c r="C1697" s="4">
        <v>1.118164189871105</v>
      </c>
      <c r="D1697" s="4">
        <v>1.0853886617434401</v>
      </c>
      <c r="E1697" s="4">
        <v>1.1619555539592601</v>
      </c>
      <c r="F1697" s="4">
        <v>1.2443505572927249</v>
      </c>
      <c r="G1697" s="4">
        <v>1.062737730987402</v>
      </c>
    </row>
    <row r="1698" spans="1:7" x14ac:dyDescent="0.25">
      <c r="A1698" s="8" t="s">
        <v>445</v>
      </c>
      <c r="B1698" s="9" t="s">
        <v>5545</v>
      </c>
      <c r="C1698" s="4">
        <v>1.2847248185020599</v>
      </c>
      <c r="D1698" s="4">
        <v>0.88140763406420997</v>
      </c>
      <c r="E1698" s="4">
        <v>0.96149689677045969</v>
      </c>
      <c r="F1698" s="4">
        <v>0.80047025620444689</v>
      </c>
      <c r="G1698" s="4">
        <v>0.93956795460284004</v>
      </c>
    </row>
    <row r="1699" spans="1:7" x14ac:dyDescent="0.25">
      <c r="A1699" s="8" t="s">
        <v>3885</v>
      </c>
      <c r="B1699" s="9" t="s">
        <v>4695</v>
      </c>
      <c r="C1699" s="4">
        <v>0.96287651294484133</v>
      </c>
      <c r="D1699" s="4">
        <v>1.0280246712793781</v>
      </c>
      <c r="E1699" s="4">
        <v>0.91763234280255546</v>
      </c>
      <c r="F1699" s="4">
        <v>0.87822223744084216</v>
      </c>
      <c r="G1699" s="4">
        <v>0.88970628257750661</v>
      </c>
    </row>
    <row r="1700" spans="1:7" x14ac:dyDescent="0.25">
      <c r="A1700" s="8" t="s">
        <v>3043</v>
      </c>
      <c r="B1700" s="9" t="s">
        <v>4654</v>
      </c>
      <c r="C1700" s="4">
        <v>1.1233015624703502</v>
      </c>
      <c r="D1700" s="4">
        <v>1.19093453934018</v>
      </c>
      <c r="E1700" s="4">
        <v>1.1144072825184939</v>
      </c>
      <c r="F1700" s="4">
        <v>1.1107588654732634</v>
      </c>
      <c r="G1700" s="4">
        <v>0.9970173030951498</v>
      </c>
    </row>
    <row r="1701" spans="1:7" x14ac:dyDescent="0.25">
      <c r="A1701" s="8" t="s">
        <v>3600</v>
      </c>
      <c r="B1701" s="9" t="s">
        <v>5546</v>
      </c>
      <c r="C1701" s="4">
        <v>0.87192773945461199</v>
      </c>
      <c r="D1701" s="4">
        <v>0.99479402668174866</v>
      </c>
      <c r="E1701" s="4">
        <v>0.91634632466228905</v>
      </c>
      <c r="F1701" s="4">
        <v>0.91613620239020988</v>
      </c>
      <c r="G1701" s="4">
        <v>0.96529809356803076</v>
      </c>
    </row>
    <row r="1702" spans="1:7" x14ac:dyDescent="0.25">
      <c r="A1702" s="8" t="s">
        <v>1380</v>
      </c>
      <c r="B1702" s="9" t="s">
        <v>5547</v>
      </c>
      <c r="C1702" s="4">
        <v>0.93881411013577598</v>
      </c>
      <c r="D1702" s="4">
        <v>0.95182915152302894</v>
      </c>
      <c r="E1702" s="4">
        <v>0.91604590804268726</v>
      </c>
      <c r="F1702" s="4">
        <v>1.0178534792453233</v>
      </c>
      <c r="G1702" s="4">
        <v>0.96680810994175037</v>
      </c>
    </row>
    <row r="1703" spans="1:7" x14ac:dyDescent="0.25">
      <c r="A1703" s="8" t="s">
        <v>3371</v>
      </c>
      <c r="B1703" s="9" t="s">
        <v>4292</v>
      </c>
      <c r="C1703" s="4">
        <v>0.75102138963871201</v>
      </c>
      <c r="D1703" s="4">
        <v>0.87678774328302245</v>
      </c>
      <c r="E1703" s="4">
        <v>0.97145212905828959</v>
      </c>
      <c r="F1703" s="4">
        <v>0.93096090807621301</v>
      </c>
      <c r="G1703" s="4">
        <v>0.90208144291955294</v>
      </c>
    </row>
    <row r="1704" spans="1:7" x14ac:dyDescent="0.25">
      <c r="A1704" s="8" t="s">
        <v>2246</v>
      </c>
      <c r="B1704" s="9" t="s">
        <v>5548</v>
      </c>
      <c r="C1704" s="4">
        <v>1.1618511854753335</v>
      </c>
      <c r="D1704" s="4">
        <v>1.1797640824976734</v>
      </c>
      <c r="E1704" s="4">
        <v>1.2146911045925368</v>
      </c>
      <c r="F1704" s="4">
        <v>1.2824841265921734</v>
      </c>
      <c r="G1704" s="4">
        <v>1.2071163201918769</v>
      </c>
    </row>
    <row r="1705" spans="1:7" x14ac:dyDescent="0.25">
      <c r="A1705" s="8" t="s">
        <v>3798</v>
      </c>
      <c r="B1705" s="9" t="s">
        <v>4602</v>
      </c>
      <c r="C1705" s="4">
        <v>0.88126173041502742</v>
      </c>
      <c r="D1705" s="4">
        <v>0.97794162783612271</v>
      </c>
      <c r="E1705" s="4">
        <v>0.83973796353784491</v>
      </c>
      <c r="F1705" s="4">
        <v>0.75549625246905039</v>
      </c>
      <c r="G1705" s="4">
        <v>0.826556626101009</v>
      </c>
    </row>
    <row r="1706" spans="1:7" x14ac:dyDescent="0.25">
      <c r="A1706" s="8" t="s">
        <v>1356</v>
      </c>
      <c r="B1706" s="9" t="s">
        <v>5549</v>
      </c>
      <c r="C1706" s="4">
        <v>0.7823765419515003</v>
      </c>
      <c r="D1706" s="4">
        <v>0.91878482353063129</v>
      </c>
      <c r="E1706" s="4">
        <v>0.98530253033790238</v>
      </c>
      <c r="F1706" s="4">
        <v>1.0833133447618335</v>
      </c>
      <c r="G1706" s="4">
        <v>0.93325264205592229</v>
      </c>
    </row>
    <row r="1707" spans="1:7" x14ac:dyDescent="0.25">
      <c r="A1707" s="8" t="s">
        <v>3145</v>
      </c>
      <c r="B1707" s="9" t="s">
        <v>4279</v>
      </c>
      <c r="C1707" s="4">
        <v>1.19737462644785</v>
      </c>
      <c r="D1707" s="4">
        <v>1.041909917317023</v>
      </c>
      <c r="E1707" s="4">
        <v>1.080445964112706</v>
      </c>
      <c r="F1707" s="4">
        <v>1.1625423280405989</v>
      </c>
      <c r="G1707" s="4">
        <v>1.0526649949289191</v>
      </c>
    </row>
    <row r="1708" spans="1:7" x14ac:dyDescent="0.25">
      <c r="A1708" s="8" t="s">
        <v>1377</v>
      </c>
      <c r="B1708" s="9" t="s">
        <v>5550</v>
      </c>
      <c r="C1708" s="4">
        <v>0.98098622435015503</v>
      </c>
      <c r="D1708" s="4">
        <v>1.0420428674970446</v>
      </c>
      <c r="E1708" s="4">
        <v>0.89524637137856977</v>
      </c>
      <c r="F1708" s="4">
        <v>0.79056747246146764</v>
      </c>
      <c r="G1708" s="4">
        <v>0.90708041000336825</v>
      </c>
    </row>
    <row r="1709" spans="1:7" x14ac:dyDescent="0.25">
      <c r="A1709" s="8" t="s">
        <v>3717</v>
      </c>
      <c r="B1709" s="9" t="s">
        <v>4716</v>
      </c>
      <c r="C1709" s="4">
        <v>1.0139159485192064</v>
      </c>
      <c r="D1709" s="4">
        <v>0.97622028555902862</v>
      </c>
      <c r="E1709" s="4">
        <v>1.019260020964863</v>
      </c>
      <c r="F1709" s="4">
        <v>1.070524235729079</v>
      </c>
      <c r="G1709" s="4">
        <v>1.0172457922310563</v>
      </c>
    </row>
    <row r="1710" spans="1:7" x14ac:dyDescent="0.25">
      <c r="A1710" s="8" t="s">
        <v>3682</v>
      </c>
      <c r="B1710" s="9" t="s">
        <v>5551</v>
      </c>
      <c r="C1710" s="4">
        <v>0.97674225885505594</v>
      </c>
      <c r="D1710" s="4">
        <v>1.0662812756868754</v>
      </c>
      <c r="E1710" s="4">
        <v>1.0347739790987271</v>
      </c>
      <c r="F1710" s="4">
        <v>0.99865877371047596</v>
      </c>
      <c r="G1710" s="4">
        <v>1.0610566807949151</v>
      </c>
    </row>
    <row r="1711" spans="1:7" x14ac:dyDescent="0.25">
      <c r="A1711" s="8" t="s">
        <v>968</v>
      </c>
      <c r="B1711" s="9" t="s">
        <v>5552</v>
      </c>
      <c r="C1711" s="4">
        <v>1.2891528982647269</v>
      </c>
      <c r="D1711" s="4">
        <v>1.0334215748821407</v>
      </c>
      <c r="E1711" s="4">
        <v>0.97992645047438065</v>
      </c>
      <c r="F1711" s="4">
        <v>0.928228932108914</v>
      </c>
      <c r="G1711" s="4">
        <v>1.009055153441422</v>
      </c>
    </row>
    <row r="1712" spans="1:7" x14ac:dyDescent="0.25">
      <c r="A1712" s="8" t="s">
        <v>1090</v>
      </c>
      <c r="B1712" s="9" t="s">
        <v>4291</v>
      </c>
      <c r="C1712" s="4">
        <v>0.89875978427263248</v>
      </c>
      <c r="D1712" s="4">
        <v>1.0184559244766449</v>
      </c>
      <c r="E1712" s="4">
        <v>1.2275993683341802</v>
      </c>
      <c r="F1712" s="4">
        <v>1.431982457620365</v>
      </c>
      <c r="G1712" s="4">
        <v>1.2773472761146301</v>
      </c>
    </row>
    <row r="1713" spans="1:7" x14ac:dyDescent="0.25">
      <c r="A1713" s="8" t="s">
        <v>3753</v>
      </c>
      <c r="B1713" s="9" t="s">
        <v>4278</v>
      </c>
      <c r="C1713" s="4">
        <v>1.22215914084595</v>
      </c>
      <c r="D1713" s="4">
        <v>1.251952694798395</v>
      </c>
      <c r="E1713" s="4">
        <v>1.1776127005142401</v>
      </c>
      <c r="F1713" s="4">
        <v>1.4468611452746249</v>
      </c>
      <c r="G1713" s="4">
        <v>1.143642594278905</v>
      </c>
    </row>
    <row r="1714" spans="1:7" x14ac:dyDescent="0.25">
      <c r="A1714" s="8" t="s">
        <v>697</v>
      </c>
      <c r="B1714" s="9" t="s">
        <v>5554</v>
      </c>
      <c r="C1714" s="4">
        <v>1.5149164203227401</v>
      </c>
      <c r="D1714" s="4">
        <v>0.94931472336924605</v>
      </c>
      <c r="E1714" s="4">
        <v>1.0632050110231699</v>
      </c>
      <c r="F1714" s="4">
        <v>1.1034415177085</v>
      </c>
      <c r="G1714" s="4">
        <v>1.0787835466940652</v>
      </c>
    </row>
    <row r="1715" spans="1:7" x14ac:dyDescent="0.25">
      <c r="A1715" s="8" t="s">
        <v>128</v>
      </c>
      <c r="B1715" s="9" t="s">
        <v>5555</v>
      </c>
      <c r="C1715" s="4">
        <v>0.92939945775619359</v>
      </c>
      <c r="D1715" s="4">
        <v>1.1886602439612599</v>
      </c>
      <c r="E1715" s="4">
        <v>0.88720945212116564</v>
      </c>
      <c r="F1715" s="4">
        <v>0.67650086360310768</v>
      </c>
      <c r="G1715" s="4">
        <v>0.92341934756327804</v>
      </c>
    </row>
    <row r="1716" spans="1:7" x14ac:dyDescent="0.25">
      <c r="A1716" s="8" t="s">
        <v>2716</v>
      </c>
      <c r="B1716" s="9" t="s">
        <v>4602</v>
      </c>
      <c r="C1716" s="4">
        <v>0.94623300073480865</v>
      </c>
      <c r="D1716" s="4">
        <v>0.85146470153475973</v>
      </c>
      <c r="E1716" s="4">
        <v>0.78365866220817537</v>
      </c>
      <c r="F1716" s="4">
        <v>0.78187979646981065</v>
      </c>
      <c r="G1716" s="4">
        <v>0.82282511732983254</v>
      </c>
    </row>
    <row r="1717" spans="1:7" x14ac:dyDescent="0.25">
      <c r="A1717" s="8" t="s">
        <v>622</v>
      </c>
      <c r="B1717" s="9" t="s">
        <v>5556</v>
      </c>
      <c r="C1717" s="4">
        <v>0.89911002931865536</v>
      </c>
      <c r="D1717" s="4">
        <v>1.0929608066242966</v>
      </c>
      <c r="E1717" s="4">
        <v>1.1815060537521431</v>
      </c>
      <c r="F1717" s="4">
        <v>1.1171062424711635</v>
      </c>
      <c r="G1717" s="4">
        <v>1.0410373750320832</v>
      </c>
    </row>
    <row r="1718" spans="1:7" ht="31.5" x14ac:dyDescent="0.25">
      <c r="A1718" s="8" t="s">
        <v>2710</v>
      </c>
      <c r="B1718" s="9" t="s">
        <v>5557</v>
      </c>
      <c r="C1718" s="4">
        <v>0.89535973172873662</v>
      </c>
      <c r="D1718" s="4">
        <v>0.80231597663963805</v>
      </c>
      <c r="E1718" s="4">
        <v>0.81903792459560998</v>
      </c>
      <c r="F1718" s="4">
        <v>0.81050640664914597</v>
      </c>
      <c r="G1718" s="4">
        <v>0.76375280163834935</v>
      </c>
    </row>
    <row r="1719" spans="1:7" x14ac:dyDescent="0.25">
      <c r="A1719" s="8" t="s">
        <v>2163</v>
      </c>
      <c r="B1719" s="9" t="s">
        <v>4499</v>
      </c>
      <c r="C1719" s="4">
        <v>0.96727222675740776</v>
      </c>
      <c r="D1719" s="4">
        <v>0.9188305638069606</v>
      </c>
      <c r="E1719" s="4">
        <v>1.0297555225973296</v>
      </c>
      <c r="F1719" s="4">
        <v>1.1451203564360466</v>
      </c>
      <c r="G1719" s="4">
        <v>0.989428527653196</v>
      </c>
    </row>
    <row r="1720" spans="1:7" ht="31.5" x14ac:dyDescent="0.25">
      <c r="A1720" s="8" t="s">
        <v>1503</v>
      </c>
      <c r="B1720" s="9" t="s">
        <v>5558</v>
      </c>
      <c r="C1720" s="4">
        <v>0.85869297763627372</v>
      </c>
      <c r="D1720" s="4">
        <v>0.84482889918126336</v>
      </c>
      <c r="E1720" s="4">
        <v>0.79885841216787712</v>
      </c>
      <c r="F1720" s="4">
        <v>0.73506016536407637</v>
      </c>
      <c r="G1720" s="4">
        <v>0.79957912874803005</v>
      </c>
    </row>
    <row r="1721" spans="1:7" x14ac:dyDescent="0.25">
      <c r="A1721" s="8" t="s">
        <v>1386</v>
      </c>
      <c r="B1721" s="9" t="s">
        <v>4291</v>
      </c>
      <c r="C1721" s="4">
        <v>1.11047665699197</v>
      </c>
      <c r="D1721" s="4">
        <v>1.14376935668505</v>
      </c>
      <c r="E1721" s="4">
        <v>1.0901461117563751</v>
      </c>
      <c r="F1721" s="4">
        <v>1.057115253862045</v>
      </c>
      <c r="G1721" s="4">
        <v>1.1038232408473099</v>
      </c>
    </row>
    <row r="1722" spans="1:7" x14ac:dyDescent="0.25">
      <c r="A1722" s="8" t="s">
        <v>712</v>
      </c>
      <c r="B1722" s="9" t="s">
        <v>5559</v>
      </c>
      <c r="C1722" s="4">
        <v>1.4585901242525798</v>
      </c>
      <c r="D1722" s="4">
        <v>0.82726525140317198</v>
      </c>
      <c r="E1722" s="4">
        <v>0.88120891571225402</v>
      </c>
      <c r="F1722" s="4">
        <v>0.97929995387205793</v>
      </c>
      <c r="G1722" s="4">
        <v>1.1109347244859848</v>
      </c>
    </row>
    <row r="1723" spans="1:7" x14ac:dyDescent="0.25">
      <c r="A1723" s="8" t="s">
        <v>3873</v>
      </c>
      <c r="B1723" s="9" t="s">
        <v>5560</v>
      </c>
      <c r="C1723" s="4">
        <v>1.0496245901084249</v>
      </c>
      <c r="D1723" s="4">
        <v>1.0849495066733379</v>
      </c>
      <c r="E1723" s="4">
        <v>1.0471374680016714</v>
      </c>
      <c r="F1723" s="4">
        <v>1.0822242442656451</v>
      </c>
      <c r="G1723" s="4">
        <v>1.0285327266809494</v>
      </c>
    </row>
    <row r="1724" spans="1:7" x14ac:dyDescent="0.25">
      <c r="A1724" s="8" t="s">
        <v>1840</v>
      </c>
      <c r="B1724" s="9" t="s">
        <v>5561</v>
      </c>
      <c r="C1724" s="4">
        <v>1.0059165290545613</v>
      </c>
      <c r="D1724" s="4">
        <v>0.91177418894565065</v>
      </c>
      <c r="E1724" s="4">
        <v>0.94549464133330563</v>
      </c>
      <c r="F1724" s="4">
        <v>0.87111672356773406</v>
      </c>
      <c r="G1724" s="4">
        <v>0.94836930530912689</v>
      </c>
    </row>
    <row r="1725" spans="1:7" x14ac:dyDescent="0.25">
      <c r="A1725" s="8" t="s">
        <v>1082</v>
      </c>
      <c r="B1725" s="9" t="s">
        <v>5562</v>
      </c>
      <c r="C1725" s="4">
        <v>1.0587146805067726</v>
      </c>
      <c r="D1725" s="4">
        <v>0.85090458345075926</v>
      </c>
      <c r="E1725" s="4">
        <v>0.73128878514040929</v>
      </c>
      <c r="F1725" s="4">
        <v>1.20561620632355</v>
      </c>
      <c r="G1725" s="4">
        <v>0.87977457869988396</v>
      </c>
    </row>
    <row r="1726" spans="1:7" x14ac:dyDescent="0.25">
      <c r="A1726" s="8" t="s">
        <v>1827</v>
      </c>
      <c r="B1726" s="9" t="s">
        <v>5563</v>
      </c>
      <c r="C1726" s="4">
        <v>0.83584672529218007</v>
      </c>
      <c r="D1726" s="4">
        <v>0.87730382546283092</v>
      </c>
      <c r="E1726" s="4">
        <v>1.019282872247729</v>
      </c>
      <c r="F1726" s="4">
        <v>1.19299614388925</v>
      </c>
      <c r="G1726" s="4">
        <v>1.0926097709348375</v>
      </c>
    </row>
    <row r="1727" spans="1:7" x14ac:dyDescent="0.25">
      <c r="A1727" s="8" t="s">
        <v>3712</v>
      </c>
      <c r="B1727" s="9" t="s">
        <v>5564</v>
      </c>
      <c r="C1727" s="4">
        <v>1.0110380932601184</v>
      </c>
      <c r="D1727" s="4">
        <v>1.0708431065223705</v>
      </c>
      <c r="E1727" s="4">
        <v>0.97967234953990656</v>
      </c>
      <c r="F1727" s="4">
        <v>1.0000731438937436</v>
      </c>
      <c r="G1727" s="4">
        <v>1.0424866431659245</v>
      </c>
    </row>
    <row r="1728" spans="1:7" x14ac:dyDescent="0.25">
      <c r="A1728" s="8" t="s">
        <v>1307</v>
      </c>
      <c r="B1728" s="9" t="s">
        <v>4324</v>
      </c>
      <c r="C1728" s="4">
        <v>1.2592692508080165</v>
      </c>
      <c r="D1728" s="4">
        <v>1.1105719581997968</v>
      </c>
      <c r="E1728" s="4">
        <v>1.0795437990994399</v>
      </c>
      <c r="F1728" s="4">
        <v>1.0037194560530469</v>
      </c>
      <c r="G1728" s="4">
        <v>0.9799829705434826</v>
      </c>
    </row>
    <row r="1729" spans="1:7" x14ac:dyDescent="0.25">
      <c r="A1729" s="8" t="s">
        <v>247</v>
      </c>
      <c r="B1729" s="9" t="s">
        <v>5565</v>
      </c>
      <c r="C1729" s="4">
        <v>0.95103028134157508</v>
      </c>
      <c r="D1729" s="4">
        <v>1.0313233685162677</v>
      </c>
      <c r="E1729" s="4">
        <v>1.0118911331148841</v>
      </c>
      <c r="F1729" s="4">
        <v>1.4055333580799332</v>
      </c>
      <c r="G1729" s="4">
        <v>1.1365579071153067</v>
      </c>
    </row>
    <row r="1730" spans="1:7" x14ac:dyDescent="0.25">
      <c r="A1730" s="8" t="s">
        <v>1652</v>
      </c>
      <c r="B1730" s="9" t="s">
        <v>5566</v>
      </c>
      <c r="C1730" s="4">
        <v>1.0897069296351984</v>
      </c>
      <c r="D1730" s="4">
        <v>0.85319089801914572</v>
      </c>
      <c r="E1730" s="4">
        <v>0.8210864759644797</v>
      </c>
      <c r="F1730" s="4">
        <v>0.79657434474193778</v>
      </c>
      <c r="G1730" s="4">
        <v>0.7486584212474211</v>
      </c>
    </row>
    <row r="1731" spans="1:7" x14ac:dyDescent="0.25">
      <c r="A1731" s="8" t="s">
        <v>293</v>
      </c>
      <c r="B1731" s="9" t="s">
        <v>5567</v>
      </c>
      <c r="C1731" s="4">
        <v>1.2782035398754334</v>
      </c>
      <c r="D1731" s="4">
        <v>0.73859735738735199</v>
      </c>
      <c r="E1731" s="4">
        <v>0.75119571606609137</v>
      </c>
      <c r="F1731" s="4">
        <v>0.87681423548279902</v>
      </c>
      <c r="G1731" s="4">
        <v>1.2284684788162432</v>
      </c>
    </row>
    <row r="1732" spans="1:7" x14ac:dyDescent="0.25">
      <c r="A1732" s="8" t="s">
        <v>3094</v>
      </c>
      <c r="B1732" s="9" t="s">
        <v>5568</v>
      </c>
      <c r="C1732" s="4">
        <v>0.99556103385725336</v>
      </c>
      <c r="D1732" s="4">
        <v>1.22308094868178</v>
      </c>
      <c r="E1732" s="4">
        <v>1.1946999361112967</v>
      </c>
      <c r="F1732" s="4">
        <v>1.1436704120298433</v>
      </c>
      <c r="G1732" s="4">
        <v>1.0480977186219855</v>
      </c>
    </row>
    <row r="1733" spans="1:7" x14ac:dyDescent="0.25">
      <c r="A1733" s="8" t="s">
        <v>1167</v>
      </c>
      <c r="B1733" s="9" t="s">
        <v>4291</v>
      </c>
      <c r="C1733" s="4">
        <v>1.2160081655106301</v>
      </c>
      <c r="D1733" s="4">
        <v>0.87801207650694657</v>
      </c>
      <c r="E1733" s="4">
        <v>0.928620855005306</v>
      </c>
      <c r="F1733" s="4">
        <v>0.89588175048867758</v>
      </c>
      <c r="G1733" s="4">
        <v>1.0138045337808566</v>
      </c>
    </row>
    <row r="1734" spans="1:7" x14ac:dyDescent="0.25">
      <c r="A1734" s="8" t="s">
        <v>3403</v>
      </c>
      <c r="B1734" s="9" t="s">
        <v>4278</v>
      </c>
      <c r="C1734" s="4">
        <v>0.929573476924339</v>
      </c>
      <c r="D1734" s="4">
        <v>0.83815689019643214</v>
      </c>
      <c r="E1734" s="4">
        <v>0.89304861810375102</v>
      </c>
      <c r="F1734" s="4">
        <v>0.84701515026605723</v>
      </c>
      <c r="G1734" s="4">
        <v>0.93983642524918365</v>
      </c>
    </row>
    <row r="1735" spans="1:7" x14ac:dyDescent="0.25">
      <c r="A1735" s="8" t="s">
        <v>1764</v>
      </c>
      <c r="B1735" s="9" t="s">
        <v>5462</v>
      </c>
      <c r="C1735" s="4">
        <v>1.402912952265325</v>
      </c>
      <c r="D1735" s="4">
        <v>1.0973263234427848</v>
      </c>
      <c r="E1735" s="4">
        <v>1.14744678981145</v>
      </c>
      <c r="F1735" s="4">
        <v>0.93780241664092845</v>
      </c>
      <c r="G1735" s="4">
        <v>0.92886742037098946</v>
      </c>
    </row>
    <row r="1736" spans="1:7" x14ac:dyDescent="0.25">
      <c r="A1736" s="8" t="s">
        <v>85</v>
      </c>
      <c r="B1736" s="9" t="s">
        <v>4291</v>
      </c>
      <c r="C1736" s="4">
        <v>0.53439061206712801</v>
      </c>
      <c r="D1736" s="4">
        <v>1.9185673851757798</v>
      </c>
      <c r="E1736" s="4">
        <v>0.97358695583960098</v>
      </c>
      <c r="F1736" s="4">
        <v>0.8474953566934299</v>
      </c>
      <c r="G1736" s="4">
        <v>0.64850485188226403</v>
      </c>
    </row>
    <row r="1737" spans="1:7" x14ac:dyDescent="0.25">
      <c r="A1737" s="8" t="s">
        <v>3063</v>
      </c>
      <c r="B1737" s="9" t="s">
        <v>5569</v>
      </c>
      <c r="C1737" s="4">
        <v>0.82711358075924701</v>
      </c>
      <c r="D1737" s="4">
        <v>0.96654264286632396</v>
      </c>
      <c r="E1737" s="4">
        <v>1.0377770787295286</v>
      </c>
      <c r="F1737" s="4">
        <v>1.2774248472343275</v>
      </c>
      <c r="G1737" s="4">
        <v>1.0012465113354374</v>
      </c>
    </row>
    <row r="1738" spans="1:7" x14ac:dyDescent="0.25">
      <c r="A1738" s="8" t="s">
        <v>2721</v>
      </c>
      <c r="B1738" s="9" t="s">
        <v>5570</v>
      </c>
      <c r="C1738" s="4">
        <v>1.0379893114943899</v>
      </c>
      <c r="D1738" s="4">
        <v>1.0421397418985032</v>
      </c>
      <c r="E1738" s="4">
        <v>1.0890426228980934</v>
      </c>
      <c r="F1738" s="4">
        <v>1.0077861884063664</v>
      </c>
      <c r="G1738" s="4">
        <v>1.0623110633203134</v>
      </c>
    </row>
    <row r="1739" spans="1:7" x14ac:dyDescent="0.25">
      <c r="A1739" s="8" t="s">
        <v>71</v>
      </c>
      <c r="B1739" s="9" t="s">
        <v>5571</v>
      </c>
      <c r="C1739" s="4">
        <v>1.6712021004877065</v>
      </c>
      <c r="D1739" s="4">
        <v>0.84818298948905735</v>
      </c>
      <c r="E1739" s="4">
        <v>0.79286645847741399</v>
      </c>
      <c r="F1739" s="4">
        <v>0.58031401923318604</v>
      </c>
      <c r="G1739" s="4">
        <v>1.0191783046832621</v>
      </c>
    </row>
    <row r="1740" spans="1:7" x14ac:dyDescent="0.25">
      <c r="A1740" s="8" t="s">
        <v>934</v>
      </c>
      <c r="B1740" s="9" t="s">
        <v>5572</v>
      </c>
      <c r="C1740" s="4">
        <v>0.79732885608499549</v>
      </c>
      <c r="D1740" s="4">
        <v>0.93929405078761852</v>
      </c>
      <c r="E1740" s="4">
        <v>0.96085536424487439</v>
      </c>
      <c r="F1740" s="4">
        <v>1.0886661123216588</v>
      </c>
      <c r="G1740" s="4">
        <v>0.9943217731764219</v>
      </c>
    </row>
    <row r="1741" spans="1:7" ht="31.5" x14ac:dyDescent="0.25">
      <c r="A1741" s="8" t="s">
        <v>2377</v>
      </c>
      <c r="B1741" s="9" t="s">
        <v>4617</v>
      </c>
      <c r="C1741" s="4">
        <v>1.1835935481563333</v>
      </c>
      <c r="D1741" s="4">
        <v>0.66927474915950924</v>
      </c>
      <c r="E1741" s="4">
        <v>0.64699884188444157</v>
      </c>
      <c r="F1741" s="4">
        <v>0.56627264586769799</v>
      </c>
      <c r="G1741" s="4">
        <v>0.57287386729276968</v>
      </c>
    </row>
    <row r="1742" spans="1:7" x14ac:dyDescent="0.25">
      <c r="A1742" s="8" t="s">
        <v>3399</v>
      </c>
      <c r="B1742" s="9" t="s">
        <v>5573</v>
      </c>
      <c r="C1742" s="4">
        <v>0.98413008258049894</v>
      </c>
      <c r="D1742" s="4">
        <v>0.95677248868122333</v>
      </c>
      <c r="E1742" s="4">
        <v>0.84875929517003179</v>
      </c>
      <c r="F1742" s="4">
        <v>0.92659517629751431</v>
      </c>
      <c r="G1742" s="4">
        <v>1.034475416520283</v>
      </c>
    </row>
    <row r="1743" spans="1:7" x14ac:dyDescent="0.25">
      <c r="A1743" s="8" t="s">
        <v>655</v>
      </c>
      <c r="B1743" s="9" t="s">
        <v>5574</v>
      </c>
      <c r="C1743" s="4">
        <v>0.78462905208117506</v>
      </c>
      <c r="D1743" s="4">
        <v>1.0155489655353263</v>
      </c>
      <c r="E1743" s="4">
        <v>1.1167759272811264</v>
      </c>
      <c r="F1743" s="4">
        <v>1.2298632853882701</v>
      </c>
      <c r="G1743" s="4">
        <v>1.1202756075240601</v>
      </c>
    </row>
    <row r="1744" spans="1:7" x14ac:dyDescent="0.25">
      <c r="A1744" s="8" t="s">
        <v>831</v>
      </c>
      <c r="B1744" s="9" t="s">
        <v>5575</v>
      </c>
      <c r="C1744" s="4">
        <v>0.77200912767245367</v>
      </c>
      <c r="D1744" s="4">
        <v>0.89615165661803642</v>
      </c>
      <c r="E1744" s="4">
        <v>0.9773432249197973</v>
      </c>
      <c r="F1744" s="4">
        <v>1.3784064477024165</v>
      </c>
      <c r="G1744" s="4">
        <v>1.1199013386193366</v>
      </c>
    </row>
    <row r="1745" spans="1:7" x14ac:dyDescent="0.25">
      <c r="A1745" s="8" t="s">
        <v>3860</v>
      </c>
      <c r="B1745" s="9" t="s">
        <v>5576</v>
      </c>
      <c r="C1745" s="4">
        <v>0.88761362212938832</v>
      </c>
      <c r="D1745" s="4">
        <v>0.93271271804890299</v>
      </c>
      <c r="E1745" s="4">
        <v>0.98697061185948431</v>
      </c>
      <c r="F1745" s="4">
        <v>0.93352006204750138</v>
      </c>
      <c r="G1745" s="4">
        <v>0.91622362496942966</v>
      </c>
    </row>
    <row r="1746" spans="1:7" x14ac:dyDescent="0.25">
      <c r="A1746" s="8" t="s">
        <v>1005</v>
      </c>
      <c r="B1746" s="9" t="s">
        <v>4291</v>
      </c>
      <c r="C1746" s="4">
        <v>1.7784882480158499</v>
      </c>
      <c r="D1746" s="4">
        <v>0.78177291889004252</v>
      </c>
      <c r="E1746" s="4">
        <v>0.93654560783894958</v>
      </c>
      <c r="F1746" s="4">
        <v>0.74966470056223899</v>
      </c>
      <c r="G1746" s="4">
        <v>0.97560091361839207</v>
      </c>
    </row>
    <row r="1747" spans="1:7" ht="31.5" x14ac:dyDescent="0.25">
      <c r="A1747" s="8" t="s">
        <v>1999</v>
      </c>
      <c r="B1747" s="9" t="s">
        <v>5577</v>
      </c>
      <c r="C1747" s="4">
        <v>0.99519728404087149</v>
      </c>
      <c r="D1747" s="4">
        <v>1.1779208980495799</v>
      </c>
      <c r="E1747" s="4">
        <v>1.1910079936251199</v>
      </c>
      <c r="F1747" s="4">
        <v>1.1075251400482</v>
      </c>
      <c r="G1747" s="4">
        <v>0.99034274985760695</v>
      </c>
    </row>
    <row r="1748" spans="1:7" x14ac:dyDescent="0.25">
      <c r="A1748" s="8" t="s">
        <v>839</v>
      </c>
      <c r="B1748" s="9" t="s">
        <v>5578</v>
      </c>
      <c r="C1748" s="4">
        <v>0.8832820929787667</v>
      </c>
      <c r="D1748" s="4">
        <v>0.90834927717618807</v>
      </c>
      <c r="E1748" s="4">
        <v>1.0116809764457095</v>
      </c>
      <c r="F1748" s="4">
        <v>1.2890543862640234</v>
      </c>
      <c r="G1748" s="4">
        <v>1.010642148428553</v>
      </c>
    </row>
    <row r="1749" spans="1:7" x14ac:dyDescent="0.25">
      <c r="A1749" s="8" t="s">
        <v>1366</v>
      </c>
      <c r="B1749" s="9" t="s">
        <v>4291</v>
      </c>
      <c r="C1749" s="4">
        <v>1.1233400941217966</v>
      </c>
      <c r="D1749" s="4">
        <v>1.1332229269479333</v>
      </c>
      <c r="E1749" s="4">
        <v>1.3147446788890367</v>
      </c>
      <c r="F1749" s="4">
        <v>0.90229845807135656</v>
      </c>
      <c r="G1749" s="4">
        <v>1.3037002105401301</v>
      </c>
    </row>
    <row r="1750" spans="1:7" x14ac:dyDescent="0.25">
      <c r="A1750" s="8" t="s">
        <v>1568</v>
      </c>
      <c r="B1750" s="9" t="s">
        <v>5579</v>
      </c>
      <c r="C1750" s="4">
        <v>1.702338810703945</v>
      </c>
      <c r="D1750" s="4">
        <v>0.95917762065405354</v>
      </c>
      <c r="E1750" s="4">
        <v>0.97839140132814051</v>
      </c>
      <c r="F1750" s="4">
        <v>0.63748745978321197</v>
      </c>
      <c r="G1750" s="4">
        <v>0.97408944121542407</v>
      </c>
    </row>
    <row r="1751" spans="1:7" ht="31.5" x14ac:dyDescent="0.25">
      <c r="A1751" s="8" t="s">
        <v>1406</v>
      </c>
      <c r="B1751" s="9" t="s">
        <v>5580</v>
      </c>
      <c r="C1751" s="4">
        <v>1.0914572354305829</v>
      </c>
      <c r="D1751" s="4">
        <v>0.8608984115024757</v>
      </c>
      <c r="E1751" s="4">
        <v>0.80695357041032734</v>
      </c>
      <c r="F1751" s="4">
        <v>0.81344150541046523</v>
      </c>
      <c r="G1751" s="4">
        <v>0.87431694137707761</v>
      </c>
    </row>
    <row r="1752" spans="1:7" ht="31.5" x14ac:dyDescent="0.25">
      <c r="A1752" s="8" t="s">
        <v>2206</v>
      </c>
      <c r="B1752" s="9" t="s">
        <v>5581</v>
      </c>
      <c r="C1752" s="4">
        <v>1.0596167480527998</v>
      </c>
      <c r="D1752" s="4">
        <v>0.95611613955266606</v>
      </c>
      <c r="E1752" s="4">
        <v>1.1005469992174048</v>
      </c>
      <c r="F1752" s="4">
        <v>1.1668964403489501</v>
      </c>
      <c r="G1752" s="4">
        <v>1.0153396856743799</v>
      </c>
    </row>
    <row r="1753" spans="1:7" x14ac:dyDescent="0.25">
      <c r="A1753" s="8" t="s">
        <v>3799</v>
      </c>
      <c r="B1753" s="9" t="s">
        <v>4291</v>
      </c>
      <c r="C1753" s="4">
        <v>0.88428339200040296</v>
      </c>
      <c r="D1753" s="4">
        <v>0.9369422497496489</v>
      </c>
      <c r="E1753" s="4">
        <v>0.9626499060774989</v>
      </c>
      <c r="F1753" s="4">
        <v>0.90594457514719751</v>
      </c>
      <c r="G1753" s="4">
        <v>0.93050326334781197</v>
      </c>
    </row>
    <row r="1754" spans="1:7" x14ac:dyDescent="0.25">
      <c r="A1754" s="8" t="s">
        <v>1103</v>
      </c>
      <c r="B1754" s="9" t="s">
        <v>5553</v>
      </c>
      <c r="C1754" s="4">
        <v>1.5135807338529601</v>
      </c>
      <c r="D1754" s="4">
        <v>0.97752805636141404</v>
      </c>
      <c r="E1754" s="4">
        <v>1.19869612972449</v>
      </c>
      <c r="F1754" s="4">
        <v>1.2609087594641202</v>
      </c>
      <c r="G1754" s="4">
        <v>1.1648048537021101</v>
      </c>
    </row>
    <row r="1755" spans="1:7" x14ac:dyDescent="0.25">
      <c r="A1755" s="8" t="s">
        <v>2040</v>
      </c>
      <c r="B1755" s="9" t="s">
        <v>5582</v>
      </c>
      <c r="C1755" s="4">
        <v>1.0610323057815101</v>
      </c>
      <c r="D1755" s="4">
        <v>0.84916873786664537</v>
      </c>
      <c r="E1755" s="4">
        <v>0.84320804591488396</v>
      </c>
      <c r="F1755" s="4">
        <v>0.86365062653026259</v>
      </c>
      <c r="G1755" s="4">
        <v>0.83186462668345496</v>
      </c>
    </row>
    <row r="1756" spans="1:7" x14ac:dyDescent="0.25">
      <c r="A1756" s="8" t="s">
        <v>289</v>
      </c>
      <c r="B1756" s="9" t="s">
        <v>5583</v>
      </c>
      <c r="C1756" s="4">
        <v>1.0502652769876926</v>
      </c>
      <c r="D1756" s="4">
        <v>0.92847043662905959</v>
      </c>
      <c r="E1756" s="4">
        <v>0.957207715177122</v>
      </c>
      <c r="F1756" s="4">
        <v>1.15167964944264</v>
      </c>
      <c r="G1756" s="4">
        <v>1.3589898316097733</v>
      </c>
    </row>
    <row r="1757" spans="1:7" x14ac:dyDescent="0.25">
      <c r="A1757" s="8" t="s">
        <v>2439</v>
      </c>
      <c r="B1757" s="9" t="s">
        <v>5584</v>
      </c>
      <c r="C1757" s="4">
        <v>0.8914310087612215</v>
      </c>
      <c r="D1757" s="4">
        <v>1.019886885741015</v>
      </c>
      <c r="E1757" s="4">
        <v>0.99993774028804194</v>
      </c>
      <c r="F1757" s="4">
        <v>0.93711730482855005</v>
      </c>
      <c r="G1757" s="4">
        <v>1.0431204684182529</v>
      </c>
    </row>
    <row r="1758" spans="1:7" x14ac:dyDescent="0.25">
      <c r="A1758" s="8" t="s">
        <v>3372</v>
      </c>
      <c r="B1758" s="9" t="s">
        <v>5585</v>
      </c>
      <c r="C1758" s="4">
        <v>1.048171504749462</v>
      </c>
      <c r="D1758" s="4">
        <v>0.96503445231298013</v>
      </c>
      <c r="E1758" s="4">
        <v>0.89895920792546158</v>
      </c>
      <c r="F1758" s="4">
        <v>0.98509249940241705</v>
      </c>
      <c r="G1758" s="4">
        <v>0.92307990822369501</v>
      </c>
    </row>
    <row r="1759" spans="1:7" x14ac:dyDescent="0.25">
      <c r="A1759" s="8" t="s">
        <v>515</v>
      </c>
      <c r="B1759" s="9" t="s">
        <v>5586</v>
      </c>
      <c r="C1759" s="4">
        <v>0.82274528501391997</v>
      </c>
      <c r="D1759" s="4">
        <v>0.98041523946096609</v>
      </c>
      <c r="E1759" s="4">
        <v>0.96262192340748653</v>
      </c>
      <c r="F1759" s="4">
        <v>1.1358199648582834</v>
      </c>
      <c r="G1759" s="4">
        <v>0.96177566637481637</v>
      </c>
    </row>
    <row r="1760" spans="1:7" x14ac:dyDescent="0.25">
      <c r="A1760" s="8" t="s">
        <v>734</v>
      </c>
      <c r="B1760" s="9" t="s">
        <v>5587</v>
      </c>
      <c r="C1760" s="4">
        <v>0.99094010090068574</v>
      </c>
      <c r="D1760" s="4">
        <v>1.11421168837581</v>
      </c>
      <c r="E1760" s="4">
        <v>1.0206721928372813</v>
      </c>
      <c r="F1760" s="4">
        <v>1.0799506267838035</v>
      </c>
      <c r="G1760" s="4">
        <v>1.0094944522902247</v>
      </c>
    </row>
    <row r="1761" spans="1:7" x14ac:dyDescent="0.25">
      <c r="A1761" s="8" t="s">
        <v>2915</v>
      </c>
      <c r="B1761" s="9" t="s">
        <v>4291</v>
      </c>
      <c r="C1761" s="4">
        <v>1.0839861278165868</v>
      </c>
      <c r="D1761" s="4">
        <v>1.0567871576137366</v>
      </c>
      <c r="E1761" s="4">
        <v>1.1596811199369166</v>
      </c>
      <c r="F1761" s="4">
        <v>1.1040457771604302</v>
      </c>
      <c r="G1761" s="4">
        <v>1.1195996903764966</v>
      </c>
    </row>
    <row r="1762" spans="1:7" x14ac:dyDescent="0.25">
      <c r="A1762" s="8" t="s">
        <v>569</v>
      </c>
      <c r="B1762" s="9" t="s">
        <v>5588</v>
      </c>
      <c r="C1762" s="4">
        <v>1.2736628139142898</v>
      </c>
      <c r="D1762" s="4">
        <v>0.82336823744289178</v>
      </c>
      <c r="E1762" s="4">
        <v>0.91840825978051666</v>
      </c>
      <c r="F1762" s="4">
        <v>0.82397054183894225</v>
      </c>
      <c r="G1762" s="4">
        <v>0.80193745710820075</v>
      </c>
    </row>
    <row r="1763" spans="1:7" x14ac:dyDescent="0.25">
      <c r="A1763" s="8" t="s">
        <v>2545</v>
      </c>
      <c r="B1763" s="9" t="s">
        <v>5589</v>
      </c>
      <c r="C1763" s="4">
        <v>0.99606029820677433</v>
      </c>
      <c r="D1763" s="4">
        <v>0.82898642790299515</v>
      </c>
      <c r="E1763" s="4">
        <v>0.84423676735999564</v>
      </c>
      <c r="F1763" s="4">
        <v>0.79193115437468531</v>
      </c>
      <c r="G1763" s="4">
        <v>0.91344029058687504</v>
      </c>
    </row>
    <row r="1764" spans="1:7" ht="31.5" x14ac:dyDescent="0.25">
      <c r="A1764" s="8" t="s">
        <v>1436</v>
      </c>
      <c r="B1764" s="9" t="s">
        <v>5590</v>
      </c>
      <c r="C1764" s="4">
        <v>0.97295700710155575</v>
      </c>
      <c r="D1764" s="4">
        <v>1.0589090974948867</v>
      </c>
      <c r="E1764" s="4">
        <v>1.0438396540191428</v>
      </c>
      <c r="F1764" s="4">
        <v>1.1573113022323434</v>
      </c>
      <c r="G1764" s="4">
        <v>0.99429210620187236</v>
      </c>
    </row>
    <row r="1765" spans="1:7" x14ac:dyDescent="0.25">
      <c r="A1765" s="8" t="s">
        <v>1979</v>
      </c>
      <c r="B1765" s="9" t="s">
        <v>4278</v>
      </c>
      <c r="C1765" s="4">
        <v>1.603680696633365</v>
      </c>
      <c r="D1765" s="4">
        <v>0.53738957848431901</v>
      </c>
      <c r="E1765" s="4">
        <v>0.47619188843480598</v>
      </c>
      <c r="F1765" s="4">
        <v>0.31027998422069852</v>
      </c>
      <c r="G1765" s="4">
        <v>0.4798061140233475</v>
      </c>
    </row>
    <row r="1766" spans="1:7" ht="31.5" x14ac:dyDescent="0.25">
      <c r="A1766" s="8" t="s">
        <v>3788</v>
      </c>
      <c r="B1766" s="9" t="s">
        <v>5591</v>
      </c>
      <c r="C1766" s="4">
        <v>0.94372075428525504</v>
      </c>
      <c r="D1766" s="4">
        <v>0.94994340312925396</v>
      </c>
      <c r="E1766" s="4">
        <v>0.9843812124921385</v>
      </c>
      <c r="F1766" s="4">
        <v>0.93685315879972753</v>
      </c>
      <c r="G1766" s="4">
        <v>0.99045632013886054</v>
      </c>
    </row>
    <row r="1767" spans="1:7" x14ac:dyDescent="0.25">
      <c r="A1767" s="8" t="s">
        <v>2440</v>
      </c>
      <c r="B1767" s="9" t="s">
        <v>5592</v>
      </c>
      <c r="C1767" s="4">
        <v>0.85834796224671994</v>
      </c>
      <c r="D1767" s="4">
        <v>0.8519998757882653</v>
      </c>
      <c r="E1767" s="4">
        <v>0.82666897972922293</v>
      </c>
      <c r="F1767" s="4">
        <v>1.018616599218924</v>
      </c>
      <c r="G1767" s="4">
        <v>0.96300266326318829</v>
      </c>
    </row>
    <row r="1768" spans="1:7" x14ac:dyDescent="0.25">
      <c r="A1768" s="8" t="s">
        <v>2236</v>
      </c>
      <c r="B1768" s="9" t="s">
        <v>4278</v>
      </c>
      <c r="C1768" s="4">
        <v>0.97639910426445053</v>
      </c>
      <c r="D1768" s="4">
        <v>0.9658124777320326</v>
      </c>
      <c r="E1768" s="4">
        <v>1.0884184144260101</v>
      </c>
      <c r="F1768" s="4">
        <v>0.79983613632844064</v>
      </c>
      <c r="G1768" s="4">
        <v>0.95304928169420322</v>
      </c>
    </row>
    <row r="1769" spans="1:7" x14ac:dyDescent="0.25">
      <c r="A1769" s="8" t="s">
        <v>49</v>
      </c>
      <c r="B1769" s="9" t="s">
        <v>4291</v>
      </c>
      <c r="C1769" s="4">
        <v>1.0774217206278851</v>
      </c>
      <c r="D1769" s="4">
        <v>0.75794644448896398</v>
      </c>
      <c r="E1769" s="4">
        <v>0.67736614845277554</v>
      </c>
      <c r="F1769" s="4">
        <v>0.64629064816884041</v>
      </c>
      <c r="G1769" s="4">
        <v>0.93980716797628694</v>
      </c>
    </row>
    <row r="1770" spans="1:7" x14ac:dyDescent="0.25">
      <c r="A1770" s="8" t="s">
        <v>1844</v>
      </c>
      <c r="B1770" s="9" t="s">
        <v>4324</v>
      </c>
      <c r="C1770" s="4">
        <v>1.070219438184125</v>
      </c>
      <c r="D1770" s="4">
        <v>0.91099544123801002</v>
      </c>
      <c r="E1770" s="4">
        <v>0.95159317760920947</v>
      </c>
      <c r="F1770" s="4">
        <v>0.88313945832116492</v>
      </c>
      <c r="G1770" s="4">
        <v>0.90704119693467744</v>
      </c>
    </row>
    <row r="1771" spans="1:7" x14ac:dyDescent="0.25">
      <c r="A1771" s="8" t="s">
        <v>899</v>
      </c>
      <c r="B1771" s="9" t="s">
        <v>5593</v>
      </c>
      <c r="C1771" s="4">
        <v>0.90240116319980801</v>
      </c>
      <c r="D1771" s="4">
        <v>0.94756171377311438</v>
      </c>
      <c r="E1771" s="4">
        <v>1.0180163958816764</v>
      </c>
      <c r="F1771" s="4">
        <v>1.0861826658075799</v>
      </c>
      <c r="G1771" s="4">
        <v>1.021724465734434</v>
      </c>
    </row>
    <row r="1772" spans="1:7" x14ac:dyDescent="0.25">
      <c r="A1772" s="8" t="s">
        <v>2845</v>
      </c>
      <c r="B1772" s="9" t="s">
        <v>4315</v>
      </c>
      <c r="C1772" s="4">
        <v>1.0635205303508772</v>
      </c>
      <c r="D1772" s="4">
        <v>0.94937206155024068</v>
      </c>
      <c r="E1772" s="4">
        <v>1.0118101487339863</v>
      </c>
      <c r="F1772" s="4">
        <v>0.69931918112230795</v>
      </c>
      <c r="G1772" s="4">
        <v>0.77017072474518067</v>
      </c>
    </row>
    <row r="1773" spans="1:7" x14ac:dyDescent="0.25">
      <c r="A1773" s="8" t="s">
        <v>1306</v>
      </c>
      <c r="B1773" s="9" t="s">
        <v>5594</v>
      </c>
      <c r="C1773" s="4">
        <v>1.0868726056918276</v>
      </c>
      <c r="D1773" s="4">
        <v>0.74445803178860404</v>
      </c>
      <c r="E1773" s="4">
        <v>0.9275142485425949</v>
      </c>
      <c r="F1773" s="4">
        <v>0.73058882301089445</v>
      </c>
      <c r="G1773" s="4">
        <v>0.95039857198899946</v>
      </c>
    </row>
    <row r="1774" spans="1:7" ht="31.5" x14ac:dyDescent="0.25">
      <c r="A1774" s="8" t="s">
        <v>2911</v>
      </c>
      <c r="B1774" s="9" t="s">
        <v>5595</v>
      </c>
      <c r="C1774" s="4">
        <v>1.1380077155213426</v>
      </c>
      <c r="D1774" s="4">
        <v>0.8927539936058535</v>
      </c>
      <c r="E1774" s="4">
        <v>0.8097379789747845</v>
      </c>
      <c r="F1774" s="4">
        <v>0.76953620735580852</v>
      </c>
      <c r="G1774" s="4">
        <v>0.88271507030150942</v>
      </c>
    </row>
    <row r="1775" spans="1:7" x14ac:dyDescent="0.25">
      <c r="A1775" s="8" t="s">
        <v>3228</v>
      </c>
      <c r="B1775" s="9" t="s">
        <v>5596</v>
      </c>
      <c r="C1775" s="4">
        <v>1.2003333196974746</v>
      </c>
      <c r="D1775" s="4">
        <v>1.0364703387035814</v>
      </c>
      <c r="E1775" s="4">
        <v>1.018219272881572</v>
      </c>
      <c r="F1775" s="4">
        <v>0.85749165566025198</v>
      </c>
      <c r="G1775" s="4">
        <v>0.92976016605761924</v>
      </c>
    </row>
    <row r="1776" spans="1:7" x14ac:dyDescent="0.25">
      <c r="A1776" s="8" t="s">
        <v>2130</v>
      </c>
      <c r="B1776" s="9" t="s">
        <v>5597</v>
      </c>
      <c r="C1776" s="4">
        <v>1.1352819981575</v>
      </c>
      <c r="D1776" s="4">
        <v>1.1060023556779239</v>
      </c>
      <c r="E1776" s="4">
        <v>1.0354373955122234</v>
      </c>
      <c r="F1776" s="4">
        <v>1.1835273905156198</v>
      </c>
      <c r="G1776" s="4">
        <v>0.99572716895008762</v>
      </c>
    </row>
    <row r="1777" spans="1:7" ht="31.5" x14ac:dyDescent="0.25">
      <c r="A1777" s="8" t="s">
        <v>3131</v>
      </c>
      <c r="B1777" s="9" t="s">
        <v>5598</v>
      </c>
      <c r="C1777" s="4">
        <v>1.0507693858230509</v>
      </c>
      <c r="D1777" s="4">
        <v>0.87911360699918129</v>
      </c>
      <c r="E1777" s="4">
        <v>0.92446804276170536</v>
      </c>
      <c r="F1777" s="4">
        <v>0.8597434031918737</v>
      </c>
      <c r="G1777" s="4">
        <v>0.89222365273784543</v>
      </c>
    </row>
    <row r="1778" spans="1:7" x14ac:dyDescent="0.25">
      <c r="A1778" s="8" t="s">
        <v>2487</v>
      </c>
      <c r="B1778" s="9" t="s">
        <v>4521</v>
      </c>
      <c r="C1778" s="4">
        <v>1.0768984284502534</v>
      </c>
      <c r="D1778" s="4">
        <v>1.2912389213911568</v>
      </c>
      <c r="E1778" s="4">
        <v>1.2464516712371934</v>
      </c>
      <c r="F1778" s="4">
        <v>1.1297663977979309</v>
      </c>
      <c r="G1778" s="4">
        <v>1.0715921860173809</v>
      </c>
    </row>
    <row r="1779" spans="1:7" x14ac:dyDescent="0.25">
      <c r="A1779" s="8" t="s">
        <v>3733</v>
      </c>
      <c r="B1779" s="9" t="s">
        <v>5599</v>
      </c>
      <c r="C1779" s="4">
        <v>0.83248667791558451</v>
      </c>
      <c r="D1779" s="4">
        <v>0.8079139858676655</v>
      </c>
      <c r="E1779" s="4">
        <v>0.92714352982444803</v>
      </c>
      <c r="F1779" s="4">
        <v>1.1117596847429425</v>
      </c>
      <c r="G1779" s="4">
        <v>0.89849699060464805</v>
      </c>
    </row>
    <row r="1780" spans="1:7" x14ac:dyDescent="0.25">
      <c r="A1780" s="8" t="s">
        <v>1265</v>
      </c>
      <c r="B1780" s="9" t="s">
        <v>5600</v>
      </c>
      <c r="C1780" s="4">
        <v>1.2331134452483534</v>
      </c>
      <c r="D1780" s="4">
        <v>0.99974415106977998</v>
      </c>
      <c r="E1780" s="4">
        <v>0.96775551169559071</v>
      </c>
      <c r="F1780" s="4">
        <v>0.96395939177919532</v>
      </c>
      <c r="G1780" s="4">
        <v>1.0077366446816416</v>
      </c>
    </row>
    <row r="1781" spans="1:7" x14ac:dyDescent="0.25">
      <c r="A1781" s="8" t="s">
        <v>3737</v>
      </c>
      <c r="B1781" s="9" t="s">
        <v>4378</v>
      </c>
      <c r="C1781" s="4">
        <v>0.924481759305115</v>
      </c>
      <c r="D1781" s="4">
        <v>0.93640151812054251</v>
      </c>
      <c r="E1781" s="4">
        <v>0.86882900907734206</v>
      </c>
      <c r="F1781" s="4">
        <v>0.86463817840128754</v>
      </c>
      <c r="G1781" s="4">
        <v>0.89903448724516344</v>
      </c>
    </row>
    <row r="1782" spans="1:7" x14ac:dyDescent="0.25">
      <c r="A1782" s="8" t="s">
        <v>3068</v>
      </c>
      <c r="B1782" s="9" t="s">
        <v>5601</v>
      </c>
      <c r="C1782" s="4">
        <v>1.2055238760836933</v>
      </c>
      <c r="D1782" s="4">
        <v>0.80912404275294991</v>
      </c>
      <c r="E1782" s="4">
        <v>0.74948723287699226</v>
      </c>
      <c r="F1782" s="4">
        <v>0.84398067149536704</v>
      </c>
      <c r="G1782" s="4">
        <v>0.85156576226690461</v>
      </c>
    </row>
    <row r="1783" spans="1:7" x14ac:dyDescent="0.25">
      <c r="A1783" s="8" t="s">
        <v>2881</v>
      </c>
      <c r="B1783" s="9" t="s">
        <v>5602</v>
      </c>
      <c r="C1783" s="4">
        <v>0.98933495319587905</v>
      </c>
      <c r="D1783" s="4">
        <v>1.0211011043649914</v>
      </c>
      <c r="E1783" s="4">
        <v>1.0090113689420763</v>
      </c>
      <c r="F1783" s="4">
        <v>1.14529955266474</v>
      </c>
      <c r="G1783" s="4">
        <v>1.1665174447132181</v>
      </c>
    </row>
    <row r="1784" spans="1:7" x14ac:dyDescent="0.25">
      <c r="A1784" s="8" t="s">
        <v>2654</v>
      </c>
      <c r="B1784" s="9" t="s">
        <v>5518</v>
      </c>
      <c r="C1784" s="4">
        <v>1.2394294822262228</v>
      </c>
      <c r="D1784" s="4">
        <v>0.7446201787353165</v>
      </c>
      <c r="E1784" s="4">
        <v>0.81785160346876595</v>
      </c>
      <c r="F1784" s="4">
        <v>0.86774975498304907</v>
      </c>
      <c r="G1784" s="4">
        <v>0.96296925575226799</v>
      </c>
    </row>
    <row r="1785" spans="1:7" x14ac:dyDescent="0.25">
      <c r="A1785" s="8" t="s">
        <v>3698</v>
      </c>
      <c r="B1785" s="9" t="s">
        <v>5603</v>
      </c>
      <c r="C1785" s="4">
        <v>1.010207939459655</v>
      </c>
      <c r="D1785" s="4">
        <v>0.98769658168679553</v>
      </c>
      <c r="E1785" s="4">
        <v>1.0457996763808666</v>
      </c>
      <c r="F1785" s="4">
        <v>0.89934230645416802</v>
      </c>
      <c r="G1785" s="4">
        <v>1.0730800536740839</v>
      </c>
    </row>
    <row r="1786" spans="1:7" x14ac:dyDescent="0.25">
      <c r="A1786" s="8" t="s">
        <v>3687</v>
      </c>
      <c r="B1786" s="9" t="s">
        <v>5604</v>
      </c>
      <c r="C1786" s="4">
        <v>0.91435632667106059</v>
      </c>
      <c r="D1786" s="4">
        <v>0.86304746475594563</v>
      </c>
      <c r="E1786" s="4">
        <v>0.85020613344528995</v>
      </c>
      <c r="F1786" s="4">
        <v>0.8937078043043446</v>
      </c>
      <c r="G1786" s="4">
        <v>0.90451867276201092</v>
      </c>
    </row>
    <row r="1787" spans="1:7" ht="31.5" x14ac:dyDescent="0.25">
      <c r="A1787" s="8" t="s">
        <v>2931</v>
      </c>
      <c r="B1787" s="9" t="s">
        <v>5605</v>
      </c>
      <c r="C1787" s="4">
        <v>1.0078130663576457</v>
      </c>
      <c r="D1787" s="4">
        <v>1.0648652642540333</v>
      </c>
      <c r="E1787" s="4">
        <v>1.0019895500424789</v>
      </c>
      <c r="F1787" s="4">
        <v>1.1378402975598201</v>
      </c>
      <c r="G1787" s="4">
        <v>1.0312793995078289</v>
      </c>
    </row>
    <row r="1788" spans="1:7" x14ac:dyDescent="0.25">
      <c r="A1788" s="8" t="s">
        <v>729</v>
      </c>
      <c r="B1788" s="9" t="s">
        <v>5606</v>
      </c>
      <c r="C1788" s="4">
        <v>1.24479498381008</v>
      </c>
      <c r="D1788" s="4">
        <v>0.94563914802899662</v>
      </c>
      <c r="E1788" s="4">
        <v>1.0091023401329153</v>
      </c>
      <c r="F1788" s="4">
        <v>0.85947342772767288</v>
      </c>
      <c r="G1788" s="4">
        <v>1.1205079541048566</v>
      </c>
    </row>
    <row r="1789" spans="1:7" x14ac:dyDescent="0.25">
      <c r="A1789" s="8" t="s">
        <v>321</v>
      </c>
      <c r="B1789" s="9" t="s">
        <v>5607</v>
      </c>
      <c r="C1789" s="4">
        <v>0.44228445742063466</v>
      </c>
      <c r="D1789" s="4">
        <v>0.89901364174138798</v>
      </c>
      <c r="E1789" s="4">
        <v>0.44592265148876037</v>
      </c>
      <c r="F1789" s="4">
        <v>1.4216512791898832</v>
      </c>
      <c r="G1789" s="4">
        <v>1.2339239907074699</v>
      </c>
    </row>
    <row r="1790" spans="1:7" x14ac:dyDescent="0.25">
      <c r="A1790" s="8" t="s">
        <v>1388</v>
      </c>
      <c r="B1790" s="9" t="s">
        <v>4291</v>
      </c>
      <c r="C1790" s="4">
        <v>0.99350675437707536</v>
      </c>
      <c r="D1790" s="4">
        <v>0.84064487000092836</v>
      </c>
      <c r="E1790" s="4">
        <v>0.8317241118907267</v>
      </c>
      <c r="F1790" s="4">
        <v>0.72344001642437095</v>
      </c>
      <c r="G1790" s="4">
        <v>0.85981448689931772</v>
      </c>
    </row>
    <row r="1791" spans="1:7" x14ac:dyDescent="0.25">
      <c r="A1791" s="8" t="s">
        <v>86</v>
      </c>
      <c r="B1791" s="9" t="s">
        <v>5608</v>
      </c>
      <c r="C1791" s="4">
        <v>0.65255286432415027</v>
      </c>
      <c r="D1791" s="4">
        <v>1.3090989072723134</v>
      </c>
      <c r="E1791" s="4">
        <v>1.1757893159584565</v>
      </c>
      <c r="F1791" s="4">
        <v>1.0831562118334999</v>
      </c>
      <c r="G1791" s="4">
        <v>0.83861685057308666</v>
      </c>
    </row>
    <row r="1792" spans="1:7" x14ac:dyDescent="0.25">
      <c r="A1792" s="8" t="s">
        <v>3486</v>
      </c>
      <c r="B1792" s="9" t="s">
        <v>5609</v>
      </c>
      <c r="C1792" s="4">
        <v>0.77109978633341703</v>
      </c>
      <c r="D1792" s="4">
        <v>0.85593914852434472</v>
      </c>
      <c r="E1792" s="4">
        <v>0.94750340257806764</v>
      </c>
      <c r="F1792" s="4">
        <v>1.0272139094381749</v>
      </c>
      <c r="G1792" s="4">
        <v>1.0316221202178206</v>
      </c>
    </row>
    <row r="1793" spans="1:7" ht="31.5" x14ac:dyDescent="0.25">
      <c r="A1793" s="8" t="s">
        <v>3102</v>
      </c>
      <c r="B1793" s="9" t="s">
        <v>5186</v>
      </c>
      <c r="C1793" s="4">
        <v>1.29834563613989</v>
      </c>
      <c r="D1793" s="4">
        <v>1.0228324333006724</v>
      </c>
      <c r="E1793" s="4">
        <v>0.98095832905955105</v>
      </c>
      <c r="F1793" s="4">
        <v>0.62688480247702805</v>
      </c>
      <c r="G1793" s="4">
        <v>0.79353687675033346</v>
      </c>
    </row>
    <row r="1794" spans="1:7" ht="31.5" x14ac:dyDescent="0.25">
      <c r="A1794" s="8" t="s">
        <v>711</v>
      </c>
      <c r="B1794" s="9" t="s">
        <v>5610</v>
      </c>
      <c r="C1794" s="4">
        <v>0.91288208983150898</v>
      </c>
      <c r="D1794" s="4">
        <v>1.0340020253801547</v>
      </c>
      <c r="E1794" s="4">
        <v>1.0753280385701354</v>
      </c>
      <c r="F1794" s="4">
        <v>1.1532028261831266</v>
      </c>
      <c r="G1794" s="4">
        <v>1.0711979776596954</v>
      </c>
    </row>
    <row r="1795" spans="1:7" ht="31.5" x14ac:dyDescent="0.25">
      <c r="A1795" s="8" t="s">
        <v>3165</v>
      </c>
      <c r="B1795" s="9" t="s">
        <v>5611</v>
      </c>
      <c r="C1795" s="4">
        <v>1.0885297828918263</v>
      </c>
      <c r="D1795" s="4">
        <v>0.98299978401254562</v>
      </c>
      <c r="E1795" s="4">
        <v>1.027841235198883</v>
      </c>
      <c r="F1795" s="4">
        <v>1.0173630756294854</v>
      </c>
      <c r="G1795" s="4">
        <v>1.0222003821746966</v>
      </c>
    </row>
    <row r="1796" spans="1:7" x14ac:dyDescent="0.25">
      <c r="A1796" s="8" t="s">
        <v>3766</v>
      </c>
      <c r="B1796" s="9" t="s">
        <v>5612</v>
      </c>
      <c r="C1796" s="4">
        <v>1.061292460989431</v>
      </c>
      <c r="D1796" s="4">
        <v>0.99328850459100204</v>
      </c>
      <c r="E1796" s="4">
        <v>1.0155508830750437</v>
      </c>
      <c r="F1796" s="4">
        <v>1.0614666230943153</v>
      </c>
      <c r="G1796" s="4">
        <v>1.0527546828039511</v>
      </c>
    </row>
    <row r="1797" spans="1:7" x14ac:dyDescent="0.25">
      <c r="A1797" s="8" t="s">
        <v>894</v>
      </c>
      <c r="B1797" s="9" t="s">
        <v>5613</v>
      </c>
      <c r="C1797" s="4">
        <v>1.0840312035673167</v>
      </c>
      <c r="D1797" s="4">
        <v>0.987263654284531</v>
      </c>
      <c r="E1797" s="4">
        <v>0.8924227168182054</v>
      </c>
      <c r="F1797" s="4">
        <v>0.82318128666469159</v>
      </c>
      <c r="G1797" s="4">
        <v>0.86375038581997599</v>
      </c>
    </row>
    <row r="1798" spans="1:7" x14ac:dyDescent="0.25">
      <c r="A1798" s="8" t="s">
        <v>1643</v>
      </c>
      <c r="B1798" s="9" t="s">
        <v>5234</v>
      </c>
      <c r="C1798" s="4">
        <v>1.2342576212977634</v>
      </c>
      <c r="D1798" s="4">
        <v>1.3530810192098268</v>
      </c>
      <c r="E1798" s="4">
        <v>1.2763820874359533</v>
      </c>
      <c r="F1798" s="4">
        <v>1.2459105312404735</v>
      </c>
      <c r="G1798" s="4">
        <v>1.3040492143085467</v>
      </c>
    </row>
    <row r="1799" spans="1:7" x14ac:dyDescent="0.25">
      <c r="A1799" s="8" t="s">
        <v>1733</v>
      </c>
      <c r="B1799" s="9" t="s">
        <v>5614</v>
      </c>
      <c r="C1799" s="4">
        <v>0.97436582008871442</v>
      </c>
      <c r="D1799" s="4">
        <v>0.81475775658544358</v>
      </c>
      <c r="E1799" s="4">
        <v>0.89221362704928353</v>
      </c>
      <c r="F1799" s="4">
        <v>0.87920761718134344</v>
      </c>
      <c r="G1799" s="4">
        <v>0.95266618483614351</v>
      </c>
    </row>
    <row r="1800" spans="1:7" x14ac:dyDescent="0.25">
      <c r="A1800" s="8" t="s">
        <v>742</v>
      </c>
      <c r="B1800" s="9" t="s">
        <v>5615</v>
      </c>
      <c r="C1800" s="4">
        <v>1.0907454322696217</v>
      </c>
      <c r="D1800" s="4">
        <v>0.78527330702449205</v>
      </c>
      <c r="E1800" s="4">
        <v>0.81560227659551909</v>
      </c>
      <c r="F1800" s="4">
        <v>0.67285013157242324</v>
      </c>
      <c r="G1800" s="4">
        <v>1.0034581664672286</v>
      </c>
    </row>
    <row r="1801" spans="1:7" x14ac:dyDescent="0.25">
      <c r="A1801" s="8" t="s">
        <v>2371</v>
      </c>
      <c r="B1801" s="9" t="s">
        <v>5616</v>
      </c>
      <c r="C1801" s="4">
        <v>1.2196864607648301</v>
      </c>
      <c r="D1801" s="4">
        <v>1.0528559587457651</v>
      </c>
      <c r="E1801" s="4">
        <v>0.9107892429908806</v>
      </c>
      <c r="F1801" s="4">
        <v>0.88795792958188402</v>
      </c>
      <c r="G1801" s="4">
        <v>0.92591390405195351</v>
      </c>
    </row>
    <row r="1802" spans="1:7" x14ac:dyDescent="0.25">
      <c r="A1802" s="8" t="s">
        <v>881</v>
      </c>
      <c r="B1802" s="9" t="s">
        <v>5617</v>
      </c>
      <c r="C1802" s="4">
        <v>0.93767926953533387</v>
      </c>
      <c r="D1802" s="4">
        <v>1.1049303988508765</v>
      </c>
      <c r="E1802" s="4">
        <v>1.16440711693517</v>
      </c>
      <c r="F1802" s="4">
        <v>1.1619359014030499</v>
      </c>
      <c r="G1802" s="4">
        <v>0.98037905272837378</v>
      </c>
    </row>
    <row r="1803" spans="1:7" ht="31.5" x14ac:dyDescent="0.25">
      <c r="A1803" s="8" t="s">
        <v>906</v>
      </c>
      <c r="B1803" s="9" t="s">
        <v>5618</v>
      </c>
      <c r="C1803" s="4">
        <v>0.88479798826378853</v>
      </c>
      <c r="D1803" s="4">
        <v>0.90074093730440397</v>
      </c>
      <c r="E1803" s="4">
        <v>0.7159403108629655</v>
      </c>
      <c r="F1803" s="4">
        <v>0.65558190019670304</v>
      </c>
      <c r="G1803" s="4">
        <v>0.72047324334052143</v>
      </c>
    </row>
    <row r="1804" spans="1:7" x14ac:dyDescent="0.25">
      <c r="A1804" s="8" t="s">
        <v>992</v>
      </c>
      <c r="B1804" s="9" t="s">
        <v>4291</v>
      </c>
      <c r="C1804" s="4">
        <v>0.86761452722227939</v>
      </c>
      <c r="D1804" s="4">
        <v>1.1882514163087634</v>
      </c>
      <c r="E1804" s="4">
        <v>1.14263345650193</v>
      </c>
      <c r="F1804" s="4">
        <v>1.10039302925829</v>
      </c>
      <c r="G1804" s="4">
        <v>0.95422477052206667</v>
      </c>
    </row>
    <row r="1805" spans="1:7" ht="31.5" x14ac:dyDescent="0.25">
      <c r="A1805" s="8" t="s">
        <v>148</v>
      </c>
      <c r="B1805" s="9" t="s">
        <v>5619</v>
      </c>
      <c r="C1805" s="4">
        <v>0.87314224253411832</v>
      </c>
      <c r="D1805" s="4">
        <v>0.54868524977345035</v>
      </c>
      <c r="E1805" s="4">
        <v>0.69679779624643434</v>
      </c>
      <c r="F1805" s="4">
        <v>0.70371693113328126</v>
      </c>
      <c r="G1805" s="4">
        <v>0.83613707543401006</v>
      </c>
    </row>
    <row r="1806" spans="1:7" ht="31.5" x14ac:dyDescent="0.25">
      <c r="A1806" s="8" t="s">
        <v>1869</v>
      </c>
      <c r="B1806" s="9" t="s">
        <v>4451</v>
      </c>
      <c r="C1806" s="4">
        <v>0.95721145577239997</v>
      </c>
      <c r="D1806" s="4">
        <v>1.0111097981149728</v>
      </c>
      <c r="E1806" s="4">
        <v>0.98080701715116492</v>
      </c>
      <c r="F1806" s="4">
        <v>1.1214520435961999</v>
      </c>
      <c r="G1806" s="4">
        <v>1.0477798773594429</v>
      </c>
    </row>
    <row r="1807" spans="1:7" ht="31.5" x14ac:dyDescent="0.25">
      <c r="A1807" s="8" t="s">
        <v>3447</v>
      </c>
      <c r="B1807" s="9" t="s">
        <v>5620</v>
      </c>
      <c r="C1807" s="4">
        <v>1.0787452076049289</v>
      </c>
      <c r="D1807" s="4">
        <v>1.0330399980685649</v>
      </c>
      <c r="E1807" s="4">
        <v>0.78034426612596697</v>
      </c>
      <c r="F1807" s="4">
        <v>0.66116291616374756</v>
      </c>
      <c r="G1807" s="4">
        <v>0.66367215863835494</v>
      </c>
    </row>
    <row r="1808" spans="1:7" x14ac:dyDescent="0.25">
      <c r="A1808" s="8" t="s">
        <v>382</v>
      </c>
      <c r="B1808" s="9" t="s">
        <v>5621</v>
      </c>
      <c r="C1808" s="4">
        <v>0.97591002533394766</v>
      </c>
      <c r="D1808" s="4">
        <v>1.0718252889954634</v>
      </c>
      <c r="E1808" s="4">
        <v>1.1329657461829468</v>
      </c>
      <c r="F1808" s="4">
        <v>1.0340765625709833</v>
      </c>
      <c r="G1808" s="4">
        <v>0.93198359689745269</v>
      </c>
    </row>
    <row r="1809" spans="1:7" x14ac:dyDescent="0.25">
      <c r="A1809" s="8" t="s">
        <v>1948</v>
      </c>
      <c r="B1809" s="9" t="s">
        <v>5602</v>
      </c>
      <c r="C1809" s="4">
        <v>0.9878367104399286</v>
      </c>
      <c r="D1809" s="4">
        <v>0.92089186960129099</v>
      </c>
      <c r="E1809" s="4">
        <v>0.88874008388618653</v>
      </c>
      <c r="F1809" s="4">
        <v>1.131173154975045</v>
      </c>
      <c r="G1809" s="4">
        <v>1.05187632342379</v>
      </c>
    </row>
    <row r="1810" spans="1:7" x14ac:dyDescent="0.25">
      <c r="A1810" s="8" t="s">
        <v>1929</v>
      </c>
      <c r="B1810" s="9" t="s">
        <v>5622</v>
      </c>
      <c r="C1810" s="4">
        <v>1.1719880387833999</v>
      </c>
      <c r="D1810" s="4">
        <v>0.87524353964892554</v>
      </c>
      <c r="E1810" s="4">
        <v>0.82978890420491447</v>
      </c>
      <c r="F1810" s="4">
        <v>0.78112243860811192</v>
      </c>
      <c r="G1810" s="4">
        <v>0.87700063594769051</v>
      </c>
    </row>
    <row r="1811" spans="1:7" x14ac:dyDescent="0.25">
      <c r="A1811" s="8" t="s">
        <v>2537</v>
      </c>
      <c r="B1811" s="9" t="s">
        <v>5623</v>
      </c>
      <c r="C1811" s="4">
        <v>1.0839246211745499</v>
      </c>
      <c r="D1811" s="4">
        <v>1.0840702341048933</v>
      </c>
      <c r="E1811" s="4">
        <v>1.0817098147664568</v>
      </c>
      <c r="F1811" s="4">
        <v>1.0149327055913551</v>
      </c>
      <c r="G1811" s="4">
        <v>0.99055704073039319</v>
      </c>
    </row>
    <row r="1812" spans="1:7" x14ac:dyDescent="0.25">
      <c r="A1812" s="8" t="s">
        <v>682</v>
      </c>
      <c r="B1812" s="9" t="s">
        <v>5624</v>
      </c>
      <c r="C1812" s="4">
        <v>1.0929030553916013</v>
      </c>
      <c r="D1812" s="4">
        <v>0.8339540540973891</v>
      </c>
      <c r="E1812" s="4">
        <v>0.79199931386968103</v>
      </c>
      <c r="F1812" s="4">
        <v>1.5115674680444384</v>
      </c>
      <c r="G1812" s="4">
        <v>1.2904208763952034</v>
      </c>
    </row>
    <row r="1813" spans="1:7" x14ac:dyDescent="0.25">
      <c r="A1813" s="8" t="s">
        <v>3468</v>
      </c>
      <c r="B1813" s="9" t="s">
        <v>5192</v>
      </c>
      <c r="C1813" s="4">
        <v>0.94656794957427348</v>
      </c>
      <c r="D1813" s="4">
        <v>0.88242299823372394</v>
      </c>
      <c r="E1813" s="4">
        <v>0.889325008418691</v>
      </c>
      <c r="F1813" s="4">
        <v>0.95152140215021497</v>
      </c>
      <c r="G1813" s="4">
        <v>0.94612036824898149</v>
      </c>
    </row>
    <row r="1814" spans="1:7" x14ac:dyDescent="0.25">
      <c r="A1814" s="8" t="s">
        <v>2405</v>
      </c>
      <c r="B1814" s="9" t="s">
        <v>5625</v>
      </c>
      <c r="C1814" s="4">
        <v>0.92706860579099004</v>
      </c>
      <c r="D1814" s="4">
        <v>0.97657957279689267</v>
      </c>
      <c r="E1814" s="4">
        <v>0.91413418738889296</v>
      </c>
      <c r="F1814" s="4">
        <v>0.91652164002214664</v>
      </c>
      <c r="G1814" s="4">
        <v>0.92019591276704471</v>
      </c>
    </row>
    <row r="1815" spans="1:7" x14ac:dyDescent="0.25">
      <c r="A1815" s="8" t="s">
        <v>603</v>
      </c>
      <c r="B1815" s="9" t="s">
        <v>5148</v>
      </c>
      <c r="C1815" s="4">
        <v>1.0169363056643701</v>
      </c>
      <c r="D1815" s="4">
        <v>1.0698266349486667</v>
      </c>
      <c r="E1815" s="4">
        <v>1.2550203725630233</v>
      </c>
      <c r="F1815" s="4">
        <v>1.3737213231832799</v>
      </c>
      <c r="G1815" s="4">
        <v>1.1359947087760134</v>
      </c>
    </row>
    <row r="1816" spans="1:7" x14ac:dyDescent="0.25">
      <c r="A1816" s="8" t="s">
        <v>1354</v>
      </c>
      <c r="B1816" s="9" t="s">
        <v>5626</v>
      </c>
      <c r="C1816" s="4">
        <v>1.2657318668664665</v>
      </c>
      <c r="D1816" s="4">
        <v>1.1168632883101302</v>
      </c>
      <c r="E1816" s="4">
        <v>0.95639451190015567</v>
      </c>
      <c r="F1816" s="4">
        <v>0.92081579684165771</v>
      </c>
      <c r="G1816" s="4">
        <v>1.0473388539721851</v>
      </c>
    </row>
    <row r="1817" spans="1:7" x14ac:dyDescent="0.25">
      <c r="A1817" s="8" t="s">
        <v>3242</v>
      </c>
      <c r="B1817" s="9" t="s">
        <v>5627</v>
      </c>
      <c r="C1817" s="4">
        <v>0.92715501237539932</v>
      </c>
      <c r="D1817" s="4">
        <v>1.0028758268086422</v>
      </c>
      <c r="E1817" s="4">
        <v>0.97293972946103102</v>
      </c>
      <c r="F1817" s="4">
        <v>0.93718446928906352</v>
      </c>
      <c r="G1817" s="4">
        <v>0.92248126786426232</v>
      </c>
    </row>
    <row r="1818" spans="1:7" x14ac:dyDescent="0.25">
      <c r="A1818" s="8" t="s">
        <v>967</v>
      </c>
      <c r="B1818" s="9" t="s">
        <v>4291</v>
      </c>
      <c r="C1818" s="4">
        <v>0.81775114081739753</v>
      </c>
      <c r="D1818" s="4">
        <v>1.1672998104227701</v>
      </c>
      <c r="E1818" s="4">
        <v>1.1207202955525402</v>
      </c>
      <c r="F1818" s="4">
        <v>1.3089226267769849</v>
      </c>
      <c r="G1818" s="4">
        <v>1.1695553119628701</v>
      </c>
    </row>
    <row r="1819" spans="1:7" x14ac:dyDescent="0.25">
      <c r="A1819" s="8" t="s">
        <v>3476</v>
      </c>
      <c r="B1819" s="9" t="s">
        <v>5628</v>
      </c>
      <c r="C1819" s="4">
        <v>1.3392466267098226</v>
      </c>
      <c r="D1819" s="4">
        <v>1.3252974019514303</v>
      </c>
      <c r="E1819" s="4">
        <v>0.98919849710758934</v>
      </c>
      <c r="F1819" s="4">
        <v>1.0319801694495609</v>
      </c>
      <c r="G1819" s="4">
        <v>0.95851264992642804</v>
      </c>
    </row>
    <row r="1820" spans="1:7" x14ac:dyDescent="0.25">
      <c r="A1820" s="8" t="s">
        <v>2888</v>
      </c>
      <c r="B1820" s="9" t="s">
        <v>5629</v>
      </c>
      <c r="C1820" s="4">
        <v>1.0294514656646874</v>
      </c>
      <c r="D1820" s="4">
        <v>0.99681909305353866</v>
      </c>
      <c r="E1820" s="4">
        <v>0.99588958665114424</v>
      </c>
      <c r="F1820" s="4">
        <v>0.9449375507103156</v>
      </c>
      <c r="G1820" s="4">
        <v>0.96951238357410796</v>
      </c>
    </row>
    <row r="1821" spans="1:7" ht="31.5" x14ac:dyDescent="0.25">
      <c r="A1821" s="8" t="s">
        <v>3808</v>
      </c>
      <c r="B1821" s="9" t="s">
        <v>5630</v>
      </c>
      <c r="C1821" s="4">
        <v>0.90579985575237543</v>
      </c>
      <c r="D1821" s="4">
        <v>0.91456161210274101</v>
      </c>
      <c r="E1821" s="4">
        <v>0.91074063477328404</v>
      </c>
      <c r="F1821" s="4">
        <v>0.76014280909093102</v>
      </c>
      <c r="G1821" s="4">
        <v>0.80690830630914301</v>
      </c>
    </row>
    <row r="1822" spans="1:7" ht="31.5" x14ac:dyDescent="0.25">
      <c r="A1822" s="8" t="s">
        <v>2251</v>
      </c>
      <c r="B1822" s="9" t="s">
        <v>4451</v>
      </c>
      <c r="C1822" s="4">
        <v>0.95840092755767226</v>
      </c>
      <c r="D1822" s="4">
        <v>0.8944167475685183</v>
      </c>
      <c r="E1822" s="4">
        <v>0.89030769205478499</v>
      </c>
      <c r="F1822" s="4">
        <v>0.95080945553933971</v>
      </c>
      <c r="G1822" s="4">
        <v>0.99030033903601655</v>
      </c>
    </row>
    <row r="1823" spans="1:7" ht="31.5" x14ac:dyDescent="0.25">
      <c r="A1823" s="8" t="s">
        <v>3450</v>
      </c>
      <c r="B1823" s="9" t="s">
        <v>4449</v>
      </c>
      <c r="C1823" s="4">
        <v>0.62904607291188264</v>
      </c>
      <c r="D1823" s="4">
        <v>0.6944190208256763</v>
      </c>
      <c r="E1823" s="4">
        <v>0.86373945797679808</v>
      </c>
      <c r="F1823" s="4">
        <v>0.77287226496218375</v>
      </c>
      <c r="G1823" s="4">
        <v>0.86529769786105371</v>
      </c>
    </row>
    <row r="1824" spans="1:7" x14ac:dyDescent="0.25">
      <c r="A1824" s="8" t="s">
        <v>1412</v>
      </c>
      <c r="B1824" s="9" t="s">
        <v>4337</v>
      </c>
      <c r="C1824" s="4">
        <v>1.1401755318717601</v>
      </c>
      <c r="D1824" s="4">
        <v>1.39515132138554</v>
      </c>
      <c r="E1824" s="4">
        <v>1.0659828861616631</v>
      </c>
      <c r="F1824" s="4">
        <v>0.96707111474776131</v>
      </c>
      <c r="G1824" s="4">
        <v>1.0129515341004651</v>
      </c>
    </row>
    <row r="1825" spans="1:7" x14ac:dyDescent="0.25">
      <c r="A1825" s="8" t="s">
        <v>7</v>
      </c>
      <c r="B1825" s="9" t="s">
        <v>4278</v>
      </c>
      <c r="C1825" s="4">
        <v>1.0493673983451766</v>
      </c>
      <c r="D1825" s="4">
        <v>1.1313575045603166</v>
      </c>
      <c r="E1825" s="4">
        <v>1.2851413804033633</v>
      </c>
      <c r="F1825" s="4">
        <v>1.0406914875735138</v>
      </c>
      <c r="G1825" s="4">
        <v>1.1303872016424232</v>
      </c>
    </row>
    <row r="1826" spans="1:7" x14ac:dyDescent="0.25">
      <c r="A1826" s="8" t="s">
        <v>3215</v>
      </c>
      <c r="B1826" s="9" t="s">
        <v>5631</v>
      </c>
      <c r="C1826" s="4">
        <v>0.60214697125176952</v>
      </c>
      <c r="D1826" s="4">
        <v>0.72201105736422244</v>
      </c>
      <c r="E1826" s="4">
        <v>0.69005262166489545</v>
      </c>
      <c r="F1826" s="4">
        <v>0.714682723722595</v>
      </c>
      <c r="G1826" s="4">
        <v>0.72006878003061048</v>
      </c>
    </row>
    <row r="1827" spans="1:7" x14ac:dyDescent="0.25">
      <c r="A1827" s="8" t="s">
        <v>2313</v>
      </c>
      <c r="B1827" s="9" t="s">
        <v>5632</v>
      </c>
      <c r="C1827" s="4">
        <v>1.5600011212545351</v>
      </c>
      <c r="D1827" s="4">
        <v>0.91261253119640706</v>
      </c>
      <c r="E1827" s="4">
        <v>0.84044020728334701</v>
      </c>
      <c r="F1827" s="4">
        <v>0.65201431727208603</v>
      </c>
      <c r="G1827" s="4">
        <v>0.74352277660517951</v>
      </c>
    </row>
    <row r="1828" spans="1:7" x14ac:dyDescent="0.25">
      <c r="A1828" s="8" t="s">
        <v>1544</v>
      </c>
      <c r="B1828" s="9" t="s">
        <v>4315</v>
      </c>
      <c r="C1828" s="4">
        <v>1.1543433047596101</v>
      </c>
      <c r="D1828" s="4">
        <v>0.93022989013547497</v>
      </c>
      <c r="E1828" s="4">
        <v>0.90026587911783007</v>
      </c>
      <c r="F1828" s="4">
        <v>0.99737649220120372</v>
      </c>
      <c r="G1828" s="4">
        <v>0.96864312414981868</v>
      </c>
    </row>
    <row r="1829" spans="1:7" x14ac:dyDescent="0.25">
      <c r="A1829" s="8" t="s">
        <v>2812</v>
      </c>
      <c r="B1829" s="9" t="s">
        <v>5633</v>
      </c>
      <c r="C1829" s="4">
        <v>0.82302861182389597</v>
      </c>
      <c r="D1829" s="4">
        <v>0.92113714748115549</v>
      </c>
      <c r="E1829" s="4">
        <v>1.0936389231864401</v>
      </c>
      <c r="F1829" s="4">
        <v>1.4357922233847802</v>
      </c>
      <c r="G1829" s="4">
        <v>1.1774113596179849</v>
      </c>
    </row>
    <row r="1830" spans="1:7" x14ac:dyDescent="0.25">
      <c r="A1830" s="8" t="s">
        <v>1048</v>
      </c>
      <c r="B1830" s="9" t="s">
        <v>5634</v>
      </c>
      <c r="C1830" s="4">
        <v>1.2508282554125949</v>
      </c>
      <c r="D1830" s="4">
        <v>0.72570005431351703</v>
      </c>
      <c r="E1830" s="4">
        <v>0.81399636164872957</v>
      </c>
      <c r="F1830" s="4">
        <v>0.65040386239450254</v>
      </c>
      <c r="G1830" s="4">
        <v>0.80080533134464393</v>
      </c>
    </row>
    <row r="1831" spans="1:7" x14ac:dyDescent="0.25">
      <c r="A1831" s="8" t="s">
        <v>2889</v>
      </c>
      <c r="B1831" s="9" t="s">
        <v>5635</v>
      </c>
      <c r="C1831" s="4">
        <v>0.84592821696342535</v>
      </c>
      <c r="D1831" s="4">
        <v>0.90473547786980768</v>
      </c>
      <c r="E1831" s="4">
        <v>0.94529594155086727</v>
      </c>
      <c r="F1831" s="4">
        <v>1.026784365648937</v>
      </c>
      <c r="G1831" s="4">
        <v>0.96479878366139593</v>
      </c>
    </row>
    <row r="1832" spans="1:7" x14ac:dyDescent="0.25">
      <c r="A1832" s="8" t="s">
        <v>372</v>
      </c>
      <c r="B1832" s="9" t="s">
        <v>5636</v>
      </c>
      <c r="C1832" s="4">
        <v>0.96906703320111232</v>
      </c>
      <c r="D1832" s="4">
        <v>1.1763867275985633</v>
      </c>
      <c r="E1832" s="4">
        <v>1.0757357211940468</v>
      </c>
      <c r="F1832" s="4">
        <v>1.0213146171774334</v>
      </c>
      <c r="G1832" s="4">
        <v>1.0141697743781053</v>
      </c>
    </row>
    <row r="1833" spans="1:7" x14ac:dyDescent="0.25">
      <c r="A1833" s="8" t="s">
        <v>2492</v>
      </c>
      <c r="B1833" s="9" t="s">
        <v>4687</v>
      </c>
      <c r="C1833" s="4">
        <v>1.205809122519335</v>
      </c>
      <c r="D1833" s="4">
        <v>0.79958445677057899</v>
      </c>
      <c r="E1833" s="4">
        <v>0.72731905698514243</v>
      </c>
      <c r="F1833" s="4">
        <v>0.62516655014823597</v>
      </c>
      <c r="G1833" s="4">
        <v>0.75284503147005055</v>
      </c>
    </row>
    <row r="1834" spans="1:7" x14ac:dyDescent="0.25">
      <c r="A1834" s="8" t="s">
        <v>1107</v>
      </c>
      <c r="B1834" s="9" t="s">
        <v>4291</v>
      </c>
      <c r="C1834" s="4">
        <v>1.2780935020899502</v>
      </c>
      <c r="D1834" s="4">
        <v>0.79776921051920102</v>
      </c>
      <c r="E1834" s="4">
        <v>0.78841718267162753</v>
      </c>
      <c r="F1834" s="4">
        <v>0.94551743164939106</v>
      </c>
      <c r="G1834" s="4">
        <v>1.0776214951804266</v>
      </c>
    </row>
    <row r="1835" spans="1:7" x14ac:dyDescent="0.25">
      <c r="A1835" s="8" t="s">
        <v>1309</v>
      </c>
      <c r="B1835" s="9" t="s">
        <v>4453</v>
      </c>
      <c r="C1835" s="4">
        <v>1.0506032001217702</v>
      </c>
      <c r="D1835" s="4">
        <v>1.1084998735728733</v>
      </c>
      <c r="E1835" s="4">
        <v>1.1127403297085598</v>
      </c>
      <c r="F1835" s="4">
        <v>1.052133486177691</v>
      </c>
      <c r="G1835" s="4">
        <v>0.94905803317303772</v>
      </c>
    </row>
    <row r="1836" spans="1:7" x14ac:dyDescent="0.25">
      <c r="A1836" s="8" t="s">
        <v>671</v>
      </c>
      <c r="B1836" s="9" t="s">
        <v>5050</v>
      </c>
      <c r="C1836" s="4">
        <v>1.3819708615262367</v>
      </c>
      <c r="D1836" s="4">
        <v>0.95422397240958257</v>
      </c>
      <c r="E1836" s="4">
        <v>0.8239869684380533</v>
      </c>
      <c r="F1836" s="4">
        <v>0.77174418558722968</v>
      </c>
      <c r="G1836" s="4">
        <v>0.94317972934465766</v>
      </c>
    </row>
    <row r="1837" spans="1:7" x14ac:dyDescent="0.25">
      <c r="A1837" s="8" t="s">
        <v>770</v>
      </c>
      <c r="B1837" s="9" t="s">
        <v>5637</v>
      </c>
      <c r="C1837" s="4">
        <v>1.1525870193667567</v>
      </c>
      <c r="D1837" s="4">
        <v>1.0068451019473166</v>
      </c>
      <c r="E1837" s="4">
        <v>0.89828401467248442</v>
      </c>
      <c r="F1837" s="4">
        <v>1.1263469082381035</v>
      </c>
      <c r="G1837" s="4">
        <v>1.11269312580964</v>
      </c>
    </row>
    <row r="1838" spans="1:7" x14ac:dyDescent="0.25">
      <c r="A1838" s="8" t="s">
        <v>435</v>
      </c>
      <c r="B1838" s="9" t="s">
        <v>5638</v>
      </c>
      <c r="C1838" s="4">
        <v>0.8237485930666657</v>
      </c>
      <c r="D1838" s="4">
        <v>1.0564610597145265</v>
      </c>
      <c r="E1838" s="4">
        <v>1.0705725384228832</v>
      </c>
      <c r="F1838" s="4">
        <v>1.009179417582569</v>
      </c>
      <c r="G1838" s="4">
        <v>1.0611884637394866</v>
      </c>
    </row>
    <row r="1839" spans="1:7" x14ac:dyDescent="0.25">
      <c r="A1839" s="8" t="s">
        <v>3472</v>
      </c>
      <c r="B1839" s="9" t="s">
        <v>5389</v>
      </c>
      <c r="C1839" s="4">
        <v>0.98564904794086905</v>
      </c>
      <c r="D1839" s="4">
        <v>0.71000661767063</v>
      </c>
      <c r="E1839" s="4">
        <v>0.74555945137305202</v>
      </c>
      <c r="F1839" s="4">
        <v>0.64330528266536247</v>
      </c>
      <c r="G1839" s="4">
        <v>0.81023861055885504</v>
      </c>
    </row>
    <row r="1840" spans="1:7" x14ac:dyDescent="0.25">
      <c r="A1840" s="8" t="s">
        <v>557</v>
      </c>
      <c r="B1840" s="9" t="s">
        <v>5639</v>
      </c>
      <c r="C1840" s="4">
        <v>1.83489391237229</v>
      </c>
      <c r="D1840" s="4">
        <v>1.036488082947066</v>
      </c>
      <c r="E1840" s="4">
        <v>0.93302856920899246</v>
      </c>
      <c r="F1840" s="4">
        <v>0.68791011797413271</v>
      </c>
      <c r="G1840" s="4">
        <v>0.87763477697606529</v>
      </c>
    </row>
    <row r="1841" spans="1:7" x14ac:dyDescent="0.25">
      <c r="A1841" s="8" t="s">
        <v>442</v>
      </c>
      <c r="B1841" s="9" t="s">
        <v>5640</v>
      </c>
      <c r="C1841" s="4">
        <v>1.19579032991185</v>
      </c>
      <c r="D1841" s="4">
        <v>0.8001924966812799</v>
      </c>
      <c r="E1841" s="4">
        <v>0.84597884352123598</v>
      </c>
      <c r="F1841" s="4">
        <v>0.81476254981960694</v>
      </c>
      <c r="G1841" s="4">
        <v>0.90240294035773694</v>
      </c>
    </row>
    <row r="1842" spans="1:7" ht="31.5" x14ac:dyDescent="0.25">
      <c r="A1842" s="8" t="s">
        <v>3714</v>
      </c>
      <c r="B1842" s="9" t="s">
        <v>5641</v>
      </c>
      <c r="C1842" s="4">
        <v>0.84119405747709131</v>
      </c>
      <c r="D1842" s="4">
        <v>0.87317512674276176</v>
      </c>
      <c r="E1842" s="4">
        <v>0.88202963232613063</v>
      </c>
      <c r="F1842" s="4">
        <v>0.9690387675933323</v>
      </c>
      <c r="G1842" s="4">
        <v>0.93093855795596203</v>
      </c>
    </row>
    <row r="1843" spans="1:7" x14ac:dyDescent="0.25">
      <c r="A1843" s="8" t="s">
        <v>52</v>
      </c>
      <c r="B1843" s="9" t="s">
        <v>4291</v>
      </c>
      <c r="C1843" s="4">
        <v>1.2983624031197367</v>
      </c>
      <c r="D1843" s="4">
        <v>1.1423210423452466</v>
      </c>
      <c r="E1843" s="4">
        <v>1.1134815948577534</v>
      </c>
      <c r="F1843" s="4">
        <v>0.71925605599890563</v>
      </c>
      <c r="G1843" s="4">
        <v>1.0574481798550031</v>
      </c>
    </row>
    <row r="1844" spans="1:7" x14ac:dyDescent="0.25">
      <c r="A1844" s="8" t="s">
        <v>1707</v>
      </c>
      <c r="B1844" s="9" t="s">
        <v>5642</v>
      </c>
      <c r="C1844" s="4">
        <v>1.0744821803279458</v>
      </c>
      <c r="D1844" s="4">
        <v>0.81367793245925935</v>
      </c>
      <c r="E1844" s="4">
        <v>0.85595483936710437</v>
      </c>
      <c r="F1844" s="4">
        <v>0.82985040552442368</v>
      </c>
      <c r="G1844" s="4">
        <v>0.83229306511983203</v>
      </c>
    </row>
    <row r="1845" spans="1:7" x14ac:dyDescent="0.25">
      <c r="A1845" s="8" t="s">
        <v>1151</v>
      </c>
      <c r="B1845" s="9" t="s">
        <v>5643</v>
      </c>
      <c r="C1845" s="4">
        <v>0.90389363634349362</v>
      </c>
      <c r="D1845" s="4">
        <v>1.0191020194842084</v>
      </c>
      <c r="E1845" s="4">
        <v>1.0037889720328377</v>
      </c>
      <c r="F1845" s="4">
        <v>1.1098598303337666</v>
      </c>
      <c r="G1845" s="4">
        <v>1.0221161628076889</v>
      </c>
    </row>
    <row r="1846" spans="1:7" x14ac:dyDescent="0.25">
      <c r="A1846" s="8" t="s">
        <v>2559</v>
      </c>
      <c r="B1846" s="9" t="s">
        <v>5644</v>
      </c>
      <c r="C1846" s="4">
        <v>0.96211920108806348</v>
      </c>
      <c r="D1846" s="4">
        <v>1.024533635108738</v>
      </c>
      <c r="E1846" s="4">
        <v>1.0180429920307901</v>
      </c>
      <c r="F1846" s="4">
        <v>0.97570778027813798</v>
      </c>
      <c r="G1846" s="4">
        <v>1.0584078196729951</v>
      </c>
    </row>
    <row r="1847" spans="1:7" ht="31.5" x14ac:dyDescent="0.25">
      <c r="A1847" s="8" t="s">
        <v>526</v>
      </c>
      <c r="B1847" s="9" t="s">
        <v>5645</v>
      </c>
      <c r="C1847" s="4">
        <v>0.78593436025710806</v>
      </c>
      <c r="D1847" s="4">
        <v>0.78615552857815008</v>
      </c>
      <c r="E1847" s="4">
        <v>0.76610428846825607</v>
      </c>
      <c r="F1847" s="4">
        <v>1.25495686439054</v>
      </c>
      <c r="G1847" s="4">
        <v>0.87343068112477351</v>
      </c>
    </row>
    <row r="1848" spans="1:7" x14ac:dyDescent="0.25">
      <c r="A1848" s="8" t="s">
        <v>1353</v>
      </c>
      <c r="B1848" s="9" t="s">
        <v>5646</v>
      </c>
      <c r="C1848" s="4">
        <v>1.2204932420939767</v>
      </c>
      <c r="D1848" s="4">
        <v>1.0846435491145066</v>
      </c>
      <c r="E1848" s="4">
        <v>1.1416648336337634</v>
      </c>
      <c r="F1848" s="4">
        <v>1.12930810605952</v>
      </c>
      <c r="G1848" s="4">
        <v>1.05820417377763</v>
      </c>
    </row>
    <row r="1849" spans="1:7" x14ac:dyDescent="0.25">
      <c r="A1849" s="8" t="s">
        <v>2517</v>
      </c>
      <c r="B1849" s="9" t="s">
        <v>4324</v>
      </c>
      <c r="C1849" s="4">
        <v>0.87916419159318604</v>
      </c>
      <c r="D1849" s="4">
        <v>1.0198995381585509</v>
      </c>
      <c r="E1849" s="4">
        <v>0.98292923310277258</v>
      </c>
      <c r="F1849" s="4">
        <v>0.98470219845708395</v>
      </c>
      <c r="G1849" s="4">
        <v>0.87042648879230156</v>
      </c>
    </row>
    <row r="1850" spans="1:7" x14ac:dyDescent="0.25">
      <c r="A1850" s="8" t="s">
        <v>1721</v>
      </c>
      <c r="B1850" s="9" t="s">
        <v>5647</v>
      </c>
      <c r="C1850" s="4">
        <v>0.98294369040877028</v>
      </c>
      <c r="D1850" s="4">
        <v>1.037965237064238</v>
      </c>
      <c r="E1850" s="4">
        <v>1.1007655021158367</v>
      </c>
      <c r="F1850" s="4">
        <v>1.0744201841391134</v>
      </c>
      <c r="G1850" s="4">
        <v>0.96313197339669498</v>
      </c>
    </row>
    <row r="1851" spans="1:7" x14ac:dyDescent="0.25">
      <c r="A1851" s="8" t="s">
        <v>2520</v>
      </c>
      <c r="B1851" s="9" t="s">
        <v>4374</v>
      </c>
      <c r="C1851" s="4">
        <v>0.89681486960545531</v>
      </c>
      <c r="D1851" s="4">
        <v>1.0341297687807656</v>
      </c>
      <c r="E1851" s="4">
        <v>1.0210631333252806</v>
      </c>
      <c r="F1851" s="4">
        <v>0.86016926140251126</v>
      </c>
      <c r="G1851" s="4">
        <v>0.94928442160609927</v>
      </c>
    </row>
    <row r="1852" spans="1:7" x14ac:dyDescent="0.25">
      <c r="A1852" s="8" t="s">
        <v>2827</v>
      </c>
      <c r="B1852" s="9" t="s">
        <v>5648</v>
      </c>
      <c r="C1852" s="4">
        <v>0.97692367334617547</v>
      </c>
      <c r="D1852" s="4">
        <v>1.2249597568561499</v>
      </c>
      <c r="E1852" s="4">
        <v>1.0305183559834061</v>
      </c>
      <c r="F1852" s="4">
        <v>1.284158596645655</v>
      </c>
      <c r="G1852" s="4">
        <v>1.2225990301990901</v>
      </c>
    </row>
    <row r="1853" spans="1:7" x14ac:dyDescent="0.25">
      <c r="A1853" s="8" t="s">
        <v>3218</v>
      </c>
      <c r="B1853" s="9" t="s">
        <v>5649</v>
      </c>
      <c r="C1853" s="4">
        <v>1.113858047267571</v>
      </c>
      <c r="D1853" s="4">
        <v>1.1354288007843025</v>
      </c>
      <c r="E1853" s="4">
        <v>1.1966798850220954</v>
      </c>
      <c r="F1853" s="4">
        <v>0.81254639447049404</v>
      </c>
      <c r="G1853" s="4">
        <v>0.96378538650580947</v>
      </c>
    </row>
    <row r="1854" spans="1:7" x14ac:dyDescent="0.25">
      <c r="A1854" s="8" t="s">
        <v>1960</v>
      </c>
      <c r="B1854" s="9" t="s">
        <v>5650</v>
      </c>
      <c r="C1854" s="4">
        <v>1.058032411845796</v>
      </c>
      <c r="D1854" s="4">
        <v>1.215385338730635</v>
      </c>
      <c r="E1854" s="4">
        <v>1.3053636117162051</v>
      </c>
      <c r="F1854" s="4">
        <v>1.3213427624191449</v>
      </c>
      <c r="G1854" s="4">
        <v>0.95404375502562044</v>
      </c>
    </row>
    <row r="1855" spans="1:7" x14ac:dyDescent="0.25">
      <c r="A1855" s="8" t="s">
        <v>641</v>
      </c>
      <c r="B1855" s="9" t="s">
        <v>5651</v>
      </c>
      <c r="C1855" s="4">
        <v>1.1579766659902166</v>
      </c>
      <c r="D1855" s="4">
        <v>0.90146558367348939</v>
      </c>
      <c r="E1855" s="4">
        <v>0.93959640878844064</v>
      </c>
      <c r="F1855" s="4">
        <v>0.87516059990660044</v>
      </c>
      <c r="G1855" s="4">
        <v>1.1445298544109099</v>
      </c>
    </row>
    <row r="1856" spans="1:7" x14ac:dyDescent="0.25">
      <c r="A1856" s="8" t="s">
        <v>1509</v>
      </c>
      <c r="B1856" s="9" t="s">
        <v>5652</v>
      </c>
      <c r="C1856" s="4">
        <v>1.2874438422194532</v>
      </c>
      <c r="D1856" s="4">
        <v>1.0587214115633168</v>
      </c>
      <c r="E1856" s="4">
        <v>0.9435010056812313</v>
      </c>
      <c r="F1856" s="4">
        <v>0.85880466013139767</v>
      </c>
      <c r="G1856" s="4">
        <v>1.0054776695958116</v>
      </c>
    </row>
    <row r="1857" spans="1:7" x14ac:dyDescent="0.25">
      <c r="A1857" s="8" t="s">
        <v>3025</v>
      </c>
      <c r="B1857" s="9" t="s">
        <v>5653</v>
      </c>
      <c r="C1857" s="4">
        <v>1.2416070526636167</v>
      </c>
      <c r="D1857" s="4">
        <v>1.1027948432615076</v>
      </c>
      <c r="E1857" s="4">
        <v>1.1390852693733702</v>
      </c>
      <c r="F1857" s="4">
        <v>1.0754114522605498</v>
      </c>
      <c r="G1857" s="4">
        <v>1.0501447421630361</v>
      </c>
    </row>
    <row r="1858" spans="1:7" ht="31.5" x14ac:dyDescent="0.25">
      <c r="A1858" s="8" t="s">
        <v>2249</v>
      </c>
      <c r="B1858" s="9" t="s">
        <v>4510</v>
      </c>
      <c r="C1858" s="4">
        <v>0.95636061443093234</v>
      </c>
      <c r="D1858" s="4">
        <v>0.85497444972068193</v>
      </c>
      <c r="E1858" s="4">
        <v>0.770122242303243</v>
      </c>
      <c r="F1858" s="4">
        <v>0.76271733601952096</v>
      </c>
      <c r="G1858" s="4">
        <v>0.91901599649665877</v>
      </c>
    </row>
    <row r="1859" spans="1:7" ht="31.5" x14ac:dyDescent="0.25">
      <c r="A1859" s="8" t="s">
        <v>3369</v>
      </c>
      <c r="B1859" s="9" t="s">
        <v>5654</v>
      </c>
      <c r="C1859" s="4">
        <v>1.0792408716880473</v>
      </c>
      <c r="D1859" s="4">
        <v>1.0165072300975113</v>
      </c>
      <c r="E1859" s="4">
        <v>1.0684279287522467</v>
      </c>
      <c r="F1859" s="4">
        <v>1.1162337304299967</v>
      </c>
      <c r="G1859" s="4">
        <v>1.0309498968055173</v>
      </c>
    </row>
    <row r="1860" spans="1:7" x14ac:dyDescent="0.25">
      <c r="A1860" s="8" t="s">
        <v>2965</v>
      </c>
      <c r="B1860" s="9" t="s">
        <v>5655</v>
      </c>
      <c r="C1860" s="4">
        <v>1.0977092635115</v>
      </c>
      <c r="D1860" s="4">
        <v>1.0624880206396734</v>
      </c>
      <c r="E1860" s="4">
        <v>1.1055271828324136</v>
      </c>
      <c r="F1860" s="4">
        <v>1.052280805638073</v>
      </c>
      <c r="G1860" s="4">
        <v>1.0376970729512736</v>
      </c>
    </row>
    <row r="1861" spans="1:7" x14ac:dyDescent="0.25">
      <c r="A1861" s="8" t="s">
        <v>72</v>
      </c>
      <c r="B1861" s="9" t="s">
        <v>5656</v>
      </c>
      <c r="C1861" s="4">
        <v>0.86287348585070678</v>
      </c>
      <c r="D1861" s="4">
        <v>1.2079052291554502</v>
      </c>
      <c r="E1861" s="4">
        <v>1.2448192830034734</v>
      </c>
      <c r="F1861" s="4">
        <v>1.2990562605292866</v>
      </c>
      <c r="G1861" s="4">
        <v>1.0716512607350968</v>
      </c>
    </row>
    <row r="1862" spans="1:7" x14ac:dyDescent="0.25">
      <c r="A1862" s="8" t="s">
        <v>3683</v>
      </c>
      <c r="B1862" s="9" t="s">
        <v>5657</v>
      </c>
      <c r="C1862" s="4">
        <v>1.0293503870406495</v>
      </c>
      <c r="D1862" s="4">
        <v>1.0784157911180614</v>
      </c>
      <c r="E1862" s="4">
        <v>0.90414670982578649</v>
      </c>
      <c r="F1862" s="4">
        <v>0.90775903731472385</v>
      </c>
      <c r="G1862" s="4">
        <v>0.95259555891764014</v>
      </c>
    </row>
    <row r="1863" spans="1:7" x14ac:dyDescent="0.25">
      <c r="A1863" s="8" t="s">
        <v>2175</v>
      </c>
      <c r="B1863" s="9" t="s">
        <v>5658</v>
      </c>
      <c r="C1863" s="4">
        <v>1.0011854702433114</v>
      </c>
      <c r="D1863" s="4">
        <v>0.9369641666999492</v>
      </c>
      <c r="E1863" s="4">
        <v>0.83180861958413732</v>
      </c>
      <c r="F1863" s="4">
        <v>0.93473426266466164</v>
      </c>
      <c r="G1863" s="4">
        <v>0.95639161469851797</v>
      </c>
    </row>
    <row r="1864" spans="1:7" x14ac:dyDescent="0.25">
      <c r="A1864" s="8" t="s">
        <v>3490</v>
      </c>
      <c r="B1864" s="9" t="s">
        <v>5659</v>
      </c>
      <c r="C1864" s="4">
        <v>1.1447018571992624</v>
      </c>
      <c r="D1864" s="4">
        <v>0.96888068468843402</v>
      </c>
      <c r="E1864" s="4">
        <v>1.016828390036312</v>
      </c>
      <c r="F1864" s="4">
        <v>1.0098951679394139</v>
      </c>
      <c r="G1864" s="4">
        <v>1.0364328308844568</v>
      </c>
    </row>
    <row r="1865" spans="1:7" x14ac:dyDescent="0.25">
      <c r="A1865" s="8" t="s">
        <v>2806</v>
      </c>
      <c r="B1865" s="9" t="s">
        <v>4291</v>
      </c>
      <c r="C1865" s="4">
        <v>1.11873170911135</v>
      </c>
      <c r="D1865" s="4">
        <v>1.0004149938431555</v>
      </c>
      <c r="E1865" s="4">
        <v>0.94317156433258653</v>
      </c>
      <c r="F1865" s="4">
        <v>0.98175844095257747</v>
      </c>
      <c r="G1865" s="4">
        <v>0.90112908818323656</v>
      </c>
    </row>
    <row r="1866" spans="1:7" x14ac:dyDescent="0.25">
      <c r="A1866" s="8" t="s">
        <v>2323</v>
      </c>
      <c r="B1866" s="9" t="s">
        <v>5650</v>
      </c>
      <c r="C1866" s="4">
        <v>1.0701969197153731</v>
      </c>
      <c r="D1866" s="4">
        <v>1.0363835110313</v>
      </c>
      <c r="E1866" s="4">
        <v>1.1016372901138201</v>
      </c>
      <c r="F1866" s="4">
        <v>1.1207392695780667</v>
      </c>
      <c r="G1866" s="4">
        <v>1.1578568207396134</v>
      </c>
    </row>
    <row r="1867" spans="1:7" x14ac:dyDescent="0.25">
      <c r="A1867" s="8" t="s">
        <v>1160</v>
      </c>
      <c r="B1867" s="9" t="s">
        <v>5660</v>
      </c>
      <c r="C1867" s="4">
        <v>1.0176635131086673</v>
      </c>
      <c r="D1867" s="4">
        <v>0.87913387047537705</v>
      </c>
      <c r="E1867" s="4">
        <v>0.82114266517166623</v>
      </c>
      <c r="F1867" s="4">
        <v>0.66606982803203263</v>
      </c>
      <c r="G1867" s="4">
        <v>0.72328860301630316</v>
      </c>
    </row>
    <row r="1868" spans="1:7" x14ac:dyDescent="0.25">
      <c r="A1868" s="8" t="s">
        <v>2055</v>
      </c>
      <c r="B1868" s="9" t="s">
        <v>5170</v>
      </c>
      <c r="C1868" s="4">
        <v>0.94257438913195635</v>
      </c>
      <c r="D1868" s="4">
        <v>1.1656056194434365</v>
      </c>
      <c r="E1868" s="4">
        <v>1.0098595874431826</v>
      </c>
      <c r="F1868" s="4">
        <v>1.2099333292811201</v>
      </c>
      <c r="G1868" s="4">
        <v>1.14230717996776</v>
      </c>
    </row>
    <row r="1869" spans="1:7" x14ac:dyDescent="0.25">
      <c r="A1869" s="8" t="s">
        <v>873</v>
      </c>
      <c r="B1869" s="9" t="s">
        <v>5661</v>
      </c>
      <c r="C1869" s="4">
        <v>1.030691707372249</v>
      </c>
      <c r="D1869" s="4">
        <v>0.52477319022988</v>
      </c>
      <c r="E1869" s="4">
        <v>0.50334948749432273</v>
      </c>
      <c r="F1869" s="4">
        <v>0.47008737341692503</v>
      </c>
      <c r="G1869" s="4">
        <v>0.6166378086882186</v>
      </c>
    </row>
    <row r="1870" spans="1:7" x14ac:dyDescent="0.25">
      <c r="A1870" s="8" t="s">
        <v>1713</v>
      </c>
      <c r="B1870" s="9" t="s">
        <v>4660</v>
      </c>
      <c r="C1870" s="4">
        <v>1.0664486790673937</v>
      </c>
      <c r="D1870" s="4">
        <v>0.89210814493036594</v>
      </c>
      <c r="E1870" s="4">
        <v>0.93304720461231005</v>
      </c>
      <c r="F1870" s="4">
        <v>0.81064711086128538</v>
      </c>
      <c r="G1870" s="4">
        <v>0.92100700841724403</v>
      </c>
    </row>
    <row r="1871" spans="1:7" x14ac:dyDescent="0.25">
      <c r="A1871" s="8" t="s">
        <v>3519</v>
      </c>
      <c r="B1871" s="9" t="s">
        <v>5662</v>
      </c>
      <c r="C1871" s="4">
        <v>0.90941273799102451</v>
      </c>
      <c r="D1871" s="4">
        <v>0.96867761011230946</v>
      </c>
      <c r="E1871" s="4">
        <v>0.90294192010979302</v>
      </c>
      <c r="F1871" s="4">
        <v>0.92277505019581341</v>
      </c>
      <c r="G1871" s="4">
        <v>0.89489527012538406</v>
      </c>
    </row>
    <row r="1872" spans="1:7" x14ac:dyDescent="0.25">
      <c r="A1872" s="8" t="s">
        <v>882</v>
      </c>
      <c r="B1872" s="9" t="s">
        <v>4291</v>
      </c>
      <c r="C1872" s="4">
        <v>1.1729105385361434</v>
      </c>
      <c r="D1872" s="4">
        <v>0.86533789473391109</v>
      </c>
      <c r="E1872" s="4">
        <v>0.83063880944235402</v>
      </c>
      <c r="F1872" s="4">
        <v>0.94041187216820565</v>
      </c>
      <c r="G1872" s="4">
        <v>0.99321181459409325</v>
      </c>
    </row>
    <row r="1873" spans="1:7" x14ac:dyDescent="0.25">
      <c r="A1873" s="8" t="s">
        <v>3322</v>
      </c>
      <c r="B1873" s="9" t="s">
        <v>4291</v>
      </c>
      <c r="C1873" s="4">
        <v>0.63300001537504547</v>
      </c>
      <c r="D1873" s="4">
        <v>0.65061292465893805</v>
      </c>
      <c r="E1873" s="4">
        <v>0.64809685360507396</v>
      </c>
      <c r="F1873" s="4">
        <v>0.61597511336833599</v>
      </c>
      <c r="G1873" s="4">
        <v>0.606715835875274</v>
      </c>
    </row>
    <row r="1874" spans="1:7" x14ac:dyDescent="0.25">
      <c r="A1874" s="8" t="s">
        <v>3745</v>
      </c>
      <c r="B1874" s="9" t="s">
        <v>5663</v>
      </c>
      <c r="C1874" s="4">
        <v>0.60857958181165761</v>
      </c>
      <c r="D1874" s="4">
        <v>0.72655579776463508</v>
      </c>
      <c r="E1874" s="4">
        <v>0.59624038439337068</v>
      </c>
      <c r="F1874" s="4">
        <v>0.58399584667195226</v>
      </c>
      <c r="G1874" s="4">
        <v>0.57397750345543896</v>
      </c>
    </row>
    <row r="1875" spans="1:7" x14ac:dyDescent="0.25">
      <c r="A1875" s="8" t="s">
        <v>3902</v>
      </c>
      <c r="B1875" s="9" t="s">
        <v>5664</v>
      </c>
      <c r="C1875" s="4">
        <v>1.0079577058292704</v>
      </c>
      <c r="D1875" s="4">
        <v>1.0003580841887125</v>
      </c>
      <c r="E1875" s="4">
        <v>1.0286808614625513</v>
      </c>
      <c r="F1875" s="4">
        <v>1.106004412119199</v>
      </c>
      <c r="G1875" s="4">
        <v>1.0030635823779017</v>
      </c>
    </row>
    <row r="1876" spans="1:7" ht="31.5" x14ac:dyDescent="0.25">
      <c r="A1876" s="8" t="s">
        <v>2563</v>
      </c>
      <c r="B1876" s="9" t="s">
        <v>5590</v>
      </c>
      <c r="C1876" s="4">
        <v>1.0471283994627649</v>
      </c>
      <c r="D1876" s="4">
        <v>1.098369451654075</v>
      </c>
      <c r="E1876" s="4">
        <v>1.2904233646525101</v>
      </c>
      <c r="F1876" s="4">
        <v>1.4925127019842601</v>
      </c>
      <c r="G1876" s="4">
        <v>1.1751158012195999</v>
      </c>
    </row>
    <row r="1877" spans="1:7" x14ac:dyDescent="0.25">
      <c r="A1877" s="8" t="s">
        <v>1677</v>
      </c>
      <c r="B1877" s="9" t="s">
        <v>4817</v>
      </c>
      <c r="C1877" s="4">
        <v>0.9447125382108057</v>
      </c>
      <c r="D1877" s="4">
        <v>1.1816368489470301</v>
      </c>
      <c r="E1877" s="4">
        <v>1.1214935279556766</v>
      </c>
      <c r="F1877" s="4">
        <v>1.1869647038212168</v>
      </c>
      <c r="G1877" s="4">
        <v>1.2122838385230101</v>
      </c>
    </row>
    <row r="1878" spans="1:7" x14ac:dyDescent="0.25">
      <c r="A1878" s="8" t="s">
        <v>297</v>
      </c>
      <c r="B1878" s="9" t="s">
        <v>5665</v>
      </c>
      <c r="C1878" s="4">
        <v>0.66020774459958032</v>
      </c>
      <c r="D1878" s="4">
        <v>0.75627985547590149</v>
      </c>
      <c r="E1878" s="4">
        <v>0.81936210072591698</v>
      </c>
      <c r="F1878" s="4">
        <v>1.3357345012275099</v>
      </c>
      <c r="G1878" s="4">
        <v>0.92031788227293687</v>
      </c>
    </row>
    <row r="1879" spans="1:7" x14ac:dyDescent="0.25">
      <c r="A1879" s="8" t="s">
        <v>893</v>
      </c>
      <c r="B1879" s="9" t="s">
        <v>5666</v>
      </c>
      <c r="C1879" s="4">
        <v>1.0643531721107</v>
      </c>
      <c r="D1879" s="4">
        <v>0.81565049695549496</v>
      </c>
      <c r="E1879" s="4">
        <v>1.212696202650495</v>
      </c>
      <c r="F1879" s="4">
        <v>0.63508252183779001</v>
      </c>
      <c r="G1879" s="4">
        <v>1.3383944434329549</v>
      </c>
    </row>
    <row r="1880" spans="1:7" x14ac:dyDescent="0.25">
      <c r="A1880" s="8" t="s">
        <v>3108</v>
      </c>
      <c r="B1880" s="9" t="s">
        <v>4278</v>
      </c>
      <c r="C1880" s="4">
        <v>1.015187752684557</v>
      </c>
      <c r="D1880" s="4">
        <v>1.0839023279023601</v>
      </c>
      <c r="E1880" s="4">
        <v>1.1162163451227749</v>
      </c>
      <c r="F1880" s="4">
        <v>1.246442534005425</v>
      </c>
      <c r="G1880" s="4">
        <v>1.1470211206804151</v>
      </c>
    </row>
    <row r="1881" spans="1:7" x14ac:dyDescent="0.25">
      <c r="A1881" s="8" t="s">
        <v>2731</v>
      </c>
      <c r="B1881" s="9" t="s">
        <v>5667</v>
      </c>
      <c r="C1881" s="4">
        <v>1.048424418626952</v>
      </c>
      <c r="D1881" s="4">
        <v>1.0959454185514466</v>
      </c>
      <c r="E1881" s="4">
        <v>1.2757437271198535</v>
      </c>
      <c r="F1881" s="4">
        <v>1.0508979556730567</v>
      </c>
      <c r="G1881" s="4">
        <v>1.0309642102603009</v>
      </c>
    </row>
    <row r="1882" spans="1:7" x14ac:dyDescent="0.25">
      <c r="A1882" s="8" t="s">
        <v>2045</v>
      </c>
      <c r="B1882" s="9" t="s">
        <v>5668</v>
      </c>
      <c r="C1882" s="4">
        <v>1.0003685037565324</v>
      </c>
      <c r="D1882" s="4">
        <v>0.9900769049945769</v>
      </c>
      <c r="E1882" s="4">
        <v>0.9714567711125367</v>
      </c>
      <c r="F1882" s="4">
        <v>0.86047432765370102</v>
      </c>
      <c r="G1882" s="4">
        <v>0.8702902554797074</v>
      </c>
    </row>
    <row r="1883" spans="1:7" x14ac:dyDescent="0.25">
      <c r="A1883" s="8" t="s">
        <v>1985</v>
      </c>
      <c r="B1883" s="9" t="s">
        <v>4278</v>
      </c>
      <c r="C1883" s="4">
        <v>1.011962845214871</v>
      </c>
      <c r="D1883" s="4">
        <v>0.86937222981546558</v>
      </c>
      <c r="E1883" s="4">
        <v>0.7758566213750705</v>
      </c>
      <c r="F1883" s="4">
        <v>0.84164709609681299</v>
      </c>
      <c r="G1883" s="4">
        <v>1.1087684269013414</v>
      </c>
    </row>
    <row r="1884" spans="1:7" x14ac:dyDescent="0.25">
      <c r="A1884" s="8" t="s">
        <v>1758</v>
      </c>
      <c r="B1884" s="9" t="s">
        <v>5669</v>
      </c>
      <c r="C1884" s="4">
        <v>1.0194882275322252</v>
      </c>
      <c r="D1884" s="4">
        <v>0.85998414243657229</v>
      </c>
      <c r="E1884" s="4">
        <v>0.7822023265725343</v>
      </c>
      <c r="F1884" s="4">
        <v>0.57438343850018259</v>
      </c>
      <c r="G1884" s="4">
        <v>0.85079666770183959</v>
      </c>
    </row>
    <row r="1885" spans="1:7" x14ac:dyDescent="0.25">
      <c r="A1885" s="8" t="s">
        <v>2245</v>
      </c>
      <c r="B1885" s="9" t="s">
        <v>5670</v>
      </c>
      <c r="C1885" s="4">
        <v>1.0711663245328567</v>
      </c>
      <c r="D1885" s="4">
        <v>1.0680598440130034</v>
      </c>
      <c r="E1885" s="4">
        <v>0.91633894892009893</v>
      </c>
      <c r="F1885" s="4">
        <v>0.85800556606973666</v>
      </c>
      <c r="G1885" s="4">
        <v>0.89205374263657411</v>
      </c>
    </row>
    <row r="1886" spans="1:7" x14ac:dyDescent="0.25">
      <c r="A1886" s="8" t="s">
        <v>2283</v>
      </c>
      <c r="B1886" s="9" t="s">
        <v>5193</v>
      </c>
      <c r="C1886" s="4">
        <v>1.4930574977476934</v>
      </c>
      <c r="D1886" s="4">
        <v>1.11596636499894</v>
      </c>
      <c r="E1886" s="4">
        <v>1.2540895618335333</v>
      </c>
      <c r="F1886" s="4">
        <v>1.2532844809561834</v>
      </c>
      <c r="G1886" s="4">
        <v>1.2573516069144535</v>
      </c>
    </row>
    <row r="1887" spans="1:7" x14ac:dyDescent="0.25">
      <c r="A1887" s="8" t="s">
        <v>3370</v>
      </c>
      <c r="B1887" s="9" t="s">
        <v>5671</v>
      </c>
      <c r="C1887" s="4">
        <v>0.79954054342105341</v>
      </c>
      <c r="D1887" s="4">
        <v>0.82495734478386995</v>
      </c>
      <c r="E1887" s="4">
        <v>0.82361946934440855</v>
      </c>
      <c r="F1887" s="4">
        <v>0.92600410805768396</v>
      </c>
      <c r="G1887" s="4">
        <v>0.89127796031909545</v>
      </c>
    </row>
    <row r="1888" spans="1:7" x14ac:dyDescent="0.25">
      <c r="A1888" s="8" t="s">
        <v>3840</v>
      </c>
      <c r="B1888" s="9" t="s">
        <v>5414</v>
      </c>
      <c r="C1888" s="4">
        <v>1.0504574673856035</v>
      </c>
      <c r="D1888" s="4">
        <v>1.0541782026733371</v>
      </c>
      <c r="E1888" s="4">
        <v>1.0317807174712608</v>
      </c>
      <c r="F1888" s="4">
        <v>0.99194771851771935</v>
      </c>
      <c r="G1888" s="4">
        <v>1.042082266424186</v>
      </c>
    </row>
    <row r="1889" spans="1:7" x14ac:dyDescent="0.25">
      <c r="A1889" s="8" t="s">
        <v>2809</v>
      </c>
      <c r="B1889" s="9" t="s">
        <v>4291</v>
      </c>
      <c r="C1889" s="4">
        <v>0.95401177703935891</v>
      </c>
      <c r="D1889" s="4">
        <v>1.2758131361357199</v>
      </c>
      <c r="E1889" s="4">
        <v>1.2676046994635133</v>
      </c>
      <c r="F1889" s="4">
        <v>1.0748421512390964</v>
      </c>
      <c r="G1889" s="4">
        <v>1.0367553070124409</v>
      </c>
    </row>
    <row r="1890" spans="1:7" x14ac:dyDescent="0.25">
      <c r="A1890" s="8" t="s">
        <v>1427</v>
      </c>
      <c r="B1890" s="9" t="s">
        <v>5584</v>
      </c>
      <c r="C1890" s="4">
        <v>1.1929116362712466</v>
      </c>
      <c r="D1890" s="4">
        <v>1.0177743238338377</v>
      </c>
      <c r="E1890" s="4">
        <v>1.0211568912106337</v>
      </c>
      <c r="F1890" s="4">
        <v>0.93654043351613769</v>
      </c>
      <c r="G1890" s="4">
        <v>0.92570673084618438</v>
      </c>
    </row>
    <row r="1891" spans="1:7" ht="31.5" x14ac:dyDescent="0.25">
      <c r="A1891" s="8" t="s">
        <v>3459</v>
      </c>
      <c r="B1891" s="9" t="s">
        <v>5672</v>
      </c>
      <c r="C1891" s="4">
        <v>0.9573432460965634</v>
      </c>
      <c r="D1891" s="4">
        <v>1.0413311649443091</v>
      </c>
      <c r="E1891" s="4">
        <v>0.9351178558308163</v>
      </c>
      <c r="F1891" s="4">
        <v>0.99367714230411541</v>
      </c>
      <c r="G1891" s="4">
        <v>0.86778277057753161</v>
      </c>
    </row>
    <row r="1892" spans="1:7" x14ac:dyDescent="0.25">
      <c r="A1892" s="8" t="s">
        <v>2</v>
      </c>
      <c r="B1892" s="9" t="s">
        <v>4279</v>
      </c>
      <c r="C1892" s="4">
        <v>0.92870226484415297</v>
      </c>
      <c r="D1892" s="4">
        <v>0.91082322717167941</v>
      </c>
      <c r="E1892" s="4">
        <v>0.80081607746221795</v>
      </c>
      <c r="F1892" s="4">
        <v>0.73670224595249056</v>
      </c>
      <c r="G1892" s="4">
        <v>0.94075793648259654</v>
      </c>
    </row>
    <row r="1893" spans="1:7" x14ac:dyDescent="0.25">
      <c r="A1893" s="8" t="s">
        <v>3632</v>
      </c>
      <c r="B1893" s="9" t="s">
        <v>5673</v>
      </c>
      <c r="C1893" s="4">
        <v>0.91236391462622402</v>
      </c>
      <c r="D1893" s="4">
        <v>0.98308032536656098</v>
      </c>
      <c r="E1893" s="4">
        <v>0.81638633781319148</v>
      </c>
      <c r="F1893" s="4">
        <v>0.77065893294578502</v>
      </c>
      <c r="G1893" s="4">
        <v>0.80226986188419058</v>
      </c>
    </row>
    <row r="1894" spans="1:7" x14ac:dyDescent="0.25">
      <c r="A1894" s="8" t="s">
        <v>924</v>
      </c>
      <c r="B1894" s="9" t="s">
        <v>5674</v>
      </c>
      <c r="C1894" s="4">
        <v>0.94313176820069078</v>
      </c>
      <c r="D1894" s="4">
        <v>1.3311310338949134</v>
      </c>
      <c r="E1894" s="4">
        <v>1.2402514751755234</v>
      </c>
      <c r="F1894" s="4">
        <v>1.2322177383357733</v>
      </c>
      <c r="G1894" s="4">
        <v>1.1285861258626702</v>
      </c>
    </row>
    <row r="1895" spans="1:7" x14ac:dyDescent="0.25">
      <c r="A1895" s="8" t="s">
        <v>401</v>
      </c>
      <c r="B1895" s="9" t="s">
        <v>4291</v>
      </c>
      <c r="C1895" s="4">
        <v>1.2282517938940301</v>
      </c>
      <c r="D1895" s="4">
        <v>0.91584862161983815</v>
      </c>
      <c r="E1895" s="4">
        <v>0.89404076562531409</v>
      </c>
      <c r="F1895" s="4">
        <v>0.833608596780683</v>
      </c>
      <c r="G1895" s="4">
        <v>0.95556373055621791</v>
      </c>
    </row>
    <row r="1896" spans="1:7" x14ac:dyDescent="0.25">
      <c r="A1896" s="8" t="s">
        <v>407</v>
      </c>
      <c r="B1896" s="9" t="s">
        <v>5675</v>
      </c>
      <c r="C1896" s="4">
        <v>0.96024079951915764</v>
      </c>
      <c r="D1896" s="4">
        <v>1.2105510727904867</v>
      </c>
      <c r="E1896" s="4">
        <v>1.1769186219664933</v>
      </c>
      <c r="F1896" s="4">
        <v>1.1865250568888868</v>
      </c>
      <c r="G1896" s="4">
        <v>1.1272091834832301</v>
      </c>
    </row>
    <row r="1897" spans="1:7" ht="31.5" x14ac:dyDescent="0.25">
      <c r="A1897" s="8" t="s">
        <v>3272</v>
      </c>
      <c r="B1897" s="9" t="s">
        <v>4535</v>
      </c>
      <c r="C1897" s="4">
        <v>0.9215875798398756</v>
      </c>
      <c r="D1897" s="4">
        <v>1.1367436203420256</v>
      </c>
      <c r="E1897" s="4">
        <v>0.93410599803156102</v>
      </c>
      <c r="F1897" s="4">
        <v>0.96399685628532905</v>
      </c>
      <c r="G1897" s="4">
        <v>0.81451859749006461</v>
      </c>
    </row>
    <row r="1898" spans="1:7" ht="31.5" x14ac:dyDescent="0.25">
      <c r="A1898" s="8" t="s">
        <v>3333</v>
      </c>
      <c r="B1898" s="9" t="s">
        <v>5676</v>
      </c>
      <c r="C1898" s="4">
        <v>1.2039130991911791</v>
      </c>
      <c r="D1898" s="4">
        <v>0.99689126212952095</v>
      </c>
      <c r="E1898" s="4">
        <v>0.98325606682747579</v>
      </c>
      <c r="F1898" s="4">
        <v>0.97863695603123546</v>
      </c>
      <c r="G1898" s="4">
        <v>0.91967987353322833</v>
      </c>
    </row>
    <row r="1899" spans="1:7" x14ac:dyDescent="0.25">
      <c r="A1899" s="8" t="s">
        <v>2554</v>
      </c>
      <c r="B1899" s="9" t="s">
        <v>5677</v>
      </c>
      <c r="C1899" s="4">
        <v>1.0758571115570283</v>
      </c>
      <c r="D1899" s="4">
        <v>0.99951420675394165</v>
      </c>
      <c r="E1899" s="4">
        <v>1.1676277759331333</v>
      </c>
      <c r="F1899" s="4">
        <v>1.30814241906409</v>
      </c>
      <c r="G1899" s="4">
        <v>1.2312586235874132</v>
      </c>
    </row>
    <row r="1900" spans="1:7" x14ac:dyDescent="0.25">
      <c r="A1900" s="8" t="s">
        <v>2279</v>
      </c>
      <c r="B1900" s="9" t="s">
        <v>5441</v>
      </c>
      <c r="C1900" s="4">
        <v>0.8383400430778053</v>
      </c>
      <c r="D1900" s="4">
        <v>0.90973063173315871</v>
      </c>
      <c r="E1900" s="4">
        <v>0.97400513522271537</v>
      </c>
      <c r="F1900" s="4">
        <v>0.97379849769543292</v>
      </c>
      <c r="G1900" s="4">
        <v>0.89682042141350327</v>
      </c>
    </row>
    <row r="1901" spans="1:7" x14ac:dyDescent="0.25">
      <c r="A1901" s="8" t="s">
        <v>1950</v>
      </c>
      <c r="B1901" s="9" t="s">
        <v>5626</v>
      </c>
      <c r="C1901" s="4">
        <v>0.94106398890833198</v>
      </c>
      <c r="D1901" s="4">
        <v>1.0406312274838732</v>
      </c>
      <c r="E1901" s="4">
        <v>1.0923773558096181</v>
      </c>
      <c r="F1901" s="4">
        <v>0.96804881652405594</v>
      </c>
      <c r="G1901" s="4">
        <v>0.86626280230185504</v>
      </c>
    </row>
    <row r="1902" spans="1:7" x14ac:dyDescent="0.25">
      <c r="A1902" s="8" t="s">
        <v>3318</v>
      </c>
      <c r="B1902" s="9" t="s">
        <v>4278</v>
      </c>
      <c r="C1902" s="4">
        <v>1.0325023199634951</v>
      </c>
      <c r="D1902" s="4">
        <v>1.0516363033692251</v>
      </c>
      <c r="E1902" s="4">
        <v>1.212460153177098</v>
      </c>
      <c r="F1902" s="4">
        <v>0.91034429935337347</v>
      </c>
      <c r="G1902" s="4">
        <v>1.0338340493511851</v>
      </c>
    </row>
    <row r="1903" spans="1:7" x14ac:dyDescent="0.25">
      <c r="A1903" s="8" t="s">
        <v>2893</v>
      </c>
      <c r="B1903" s="9" t="s">
        <v>5568</v>
      </c>
      <c r="C1903" s="4">
        <v>1.0334564389272991</v>
      </c>
      <c r="D1903" s="4">
        <v>1.0889913870096708</v>
      </c>
      <c r="E1903" s="4">
        <v>1.2053986564428534</v>
      </c>
      <c r="F1903" s="4">
        <v>1.1041248977292633</v>
      </c>
      <c r="G1903" s="4">
        <v>1.0385689564433183</v>
      </c>
    </row>
    <row r="1904" spans="1:7" ht="31.5" x14ac:dyDescent="0.25">
      <c r="A1904" s="8" t="s">
        <v>769</v>
      </c>
      <c r="B1904" s="9" t="s">
        <v>5678</v>
      </c>
      <c r="C1904" s="4">
        <v>1.1970705083906001</v>
      </c>
      <c r="D1904" s="4">
        <v>1.1177271213198232</v>
      </c>
      <c r="E1904" s="4">
        <v>1.0495569891946668</v>
      </c>
      <c r="F1904" s="4">
        <v>0.89506333751504441</v>
      </c>
      <c r="G1904" s="4">
        <v>0.85745731455199337</v>
      </c>
    </row>
    <row r="1905" spans="1:7" x14ac:dyDescent="0.25">
      <c r="A1905" s="8" t="s">
        <v>1591</v>
      </c>
      <c r="B1905" s="9" t="s">
        <v>5300</v>
      </c>
      <c r="C1905" s="4">
        <v>1.0744723854505331</v>
      </c>
      <c r="D1905" s="4">
        <v>1.0498387262249367</v>
      </c>
      <c r="E1905" s="4">
        <v>1.1550910756594865</v>
      </c>
      <c r="F1905" s="4">
        <v>0.96057890041831573</v>
      </c>
      <c r="G1905" s="4">
        <v>0.94235085334845359</v>
      </c>
    </row>
    <row r="1906" spans="1:7" x14ac:dyDescent="0.25">
      <c r="A1906" s="8" t="s">
        <v>2389</v>
      </c>
      <c r="B1906" s="9" t="s">
        <v>5442</v>
      </c>
      <c r="C1906" s="4">
        <v>0.84914096283885332</v>
      </c>
      <c r="D1906" s="4">
        <v>0.98101902304469268</v>
      </c>
      <c r="E1906" s="4">
        <v>0.97799464526302293</v>
      </c>
      <c r="F1906" s="4">
        <v>1.1409935468482366</v>
      </c>
      <c r="G1906" s="4">
        <v>1.0373211595127734</v>
      </c>
    </row>
    <row r="1907" spans="1:7" x14ac:dyDescent="0.25">
      <c r="A1907" s="8" t="s">
        <v>1127</v>
      </c>
      <c r="B1907" s="9" t="s">
        <v>5679</v>
      </c>
      <c r="C1907" s="4">
        <v>1.0563020421263567</v>
      </c>
      <c r="D1907" s="4">
        <v>1.1921757582991466</v>
      </c>
      <c r="E1907" s="4">
        <v>1.1993872124521399</v>
      </c>
      <c r="F1907" s="4">
        <v>0.91155876698710492</v>
      </c>
      <c r="G1907" s="4">
        <v>1.0908321219309534</v>
      </c>
    </row>
    <row r="1908" spans="1:7" x14ac:dyDescent="0.25">
      <c r="A1908" s="8" t="s">
        <v>1337</v>
      </c>
      <c r="B1908" s="9" t="s">
        <v>5162</v>
      </c>
      <c r="C1908" s="4">
        <v>0.86074426470305898</v>
      </c>
      <c r="D1908" s="4">
        <v>0.91956347683733031</v>
      </c>
      <c r="E1908" s="4">
        <v>0.93470236856728173</v>
      </c>
      <c r="F1908" s="4">
        <v>1.0295835483749753</v>
      </c>
      <c r="G1908" s="4">
        <v>1.0328707064893803</v>
      </c>
    </row>
    <row r="1909" spans="1:7" x14ac:dyDescent="0.25">
      <c r="A1909" s="8" t="s">
        <v>2460</v>
      </c>
      <c r="B1909" s="9" t="s">
        <v>5680</v>
      </c>
      <c r="C1909" s="4">
        <v>1.0605751198149713</v>
      </c>
      <c r="D1909" s="4">
        <v>1.2222106278421065</v>
      </c>
      <c r="E1909" s="4">
        <v>1.1344950438127934</v>
      </c>
      <c r="F1909" s="4">
        <v>1.2421385596967434</v>
      </c>
      <c r="G1909" s="4">
        <v>1.0214611870273875</v>
      </c>
    </row>
    <row r="1910" spans="1:7" x14ac:dyDescent="0.25">
      <c r="A1910" s="8" t="s">
        <v>2013</v>
      </c>
      <c r="B1910" s="9" t="s">
        <v>4291</v>
      </c>
      <c r="C1910" s="4">
        <v>1.2320129325225051</v>
      </c>
      <c r="D1910" s="4">
        <v>0.98735176798236002</v>
      </c>
      <c r="E1910" s="4">
        <v>1.0252093130160249</v>
      </c>
      <c r="F1910" s="4">
        <v>0.87767772367279795</v>
      </c>
      <c r="G1910" s="4">
        <v>1.027027998396022</v>
      </c>
    </row>
    <row r="1911" spans="1:7" x14ac:dyDescent="0.25">
      <c r="A1911" s="8" t="s">
        <v>3735</v>
      </c>
      <c r="B1911" s="9" t="s">
        <v>4413</v>
      </c>
      <c r="C1911" s="4">
        <v>1.194374957698451</v>
      </c>
      <c r="D1911" s="4">
        <v>1.0317286610184044</v>
      </c>
      <c r="E1911" s="4">
        <v>0.95499832131168871</v>
      </c>
      <c r="F1911" s="4">
        <v>0.88813579562206668</v>
      </c>
      <c r="G1911" s="4">
        <v>0.99297738438377869</v>
      </c>
    </row>
    <row r="1912" spans="1:7" x14ac:dyDescent="0.25">
      <c r="A1912" s="8" t="s">
        <v>981</v>
      </c>
      <c r="B1912" s="9" t="s">
        <v>5681</v>
      </c>
      <c r="C1912" s="4">
        <v>0.7791302506904646</v>
      </c>
      <c r="D1912" s="4">
        <v>1.0081279410653747</v>
      </c>
      <c r="E1912" s="4">
        <v>0.99335080658462915</v>
      </c>
      <c r="F1912" s="4">
        <v>1.1925594945216234</v>
      </c>
      <c r="G1912" s="4">
        <v>1.1172719818881733</v>
      </c>
    </row>
    <row r="1913" spans="1:7" x14ac:dyDescent="0.25">
      <c r="A1913" s="8" t="s">
        <v>1805</v>
      </c>
      <c r="B1913" s="9" t="s">
        <v>5682</v>
      </c>
      <c r="C1913" s="4">
        <v>1.2255478236165367</v>
      </c>
      <c r="D1913" s="4">
        <v>1.0050890068399463</v>
      </c>
      <c r="E1913" s="4">
        <v>1.0346569063922795</v>
      </c>
      <c r="F1913" s="4">
        <v>1.0128434036355125</v>
      </c>
      <c r="G1913" s="4">
        <v>1.0244788191717296</v>
      </c>
    </row>
    <row r="1914" spans="1:7" x14ac:dyDescent="0.25">
      <c r="A1914" s="8" t="s">
        <v>2456</v>
      </c>
      <c r="B1914" s="9" t="s">
        <v>5683</v>
      </c>
      <c r="C1914" s="4">
        <v>0.95051348964077231</v>
      </c>
      <c r="D1914" s="4">
        <v>1.0734116873877284</v>
      </c>
      <c r="E1914" s="4">
        <v>0.96476399309786931</v>
      </c>
      <c r="F1914" s="4">
        <v>0.86223410621916063</v>
      </c>
      <c r="G1914" s="4">
        <v>0.81460159048449599</v>
      </c>
    </row>
    <row r="1915" spans="1:7" x14ac:dyDescent="0.25">
      <c r="A1915" s="8" t="s">
        <v>2910</v>
      </c>
      <c r="B1915" s="9" t="s">
        <v>4620</v>
      </c>
      <c r="C1915" s="4">
        <v>0.87219521601867744</v>
      </c>
      <c r="D1915" s="4">
        <v>0.76868473062549003</v>
      </c>
      <c r="E1915" s="4">
        <v>0.74029189157789799</v>
      </c>
      <c r="F1915" s="4">
        <v>0.62940572144509599</v>
      </c>
      <c r="G1915" s="4">
        <v>0.753808148555003</v>
      </c>
    </row>
    <row r="1916" spans="1:7" ht="31.5" x14ac:dyDescent="0.25">
      <c r="A1916" s="8" t="s">
        <v>1313</v>
      </c>
      <c r="B1916" s="9" t="s">
        <v>5684</v>
      </c>
      <c r="C1916" s="4">
        <v>0.66720332110211367</v>
      </c>
      <c r="D1916" s="4">
        <v>0.92553835085493397</v>
      </c>
      <c r="E1916" s="4">
        <v>0.91082068107908098</v>
      </c>
      <c r="F1916" s="4">
        <v>0.82080262699968964</v>
      </c>
      <c r="G1916" s="4">
        <v>0.79140757544380558</v>
      </c>
    </row>
    <row r="1917" spans="1:7" x14ac:dyDescent="0.25">
      <c r="A1917" s="8" t="s">
        <v>1042</v>
      </c>
      <c r="B1917" s="9" t="s">
        <v>5685</v>
      </c>
      <c r="C1917" s="4">
        <v>1.0987597577550734</v>
      </c>
      <c r="D1917" s="4">
        <v>1.18197799711662</v>
      </c>
      <c r="E1917" s="4">
        <v>1.1140289729275799</v>
      </c>
      <c r="F1917" s="4">
        <v>0.88115193561632299</v>
      </c>
      <c r="G1917" s="4">
        <v>1.3051412634645168</v>
      </c>
    </row>
    <row r="1918" spans="1:7" x14ac:dyDescent="0.25">
      <c r="A1918" s="8" t="s">
        <v>860</v>
      </c>
      <c r="B1918" s="9" t="s">
        <v>5686</v>
      </c>
      <c r="C1918" s="4">
        <v>1.0286104499979858</v>
      </c>
      <c r="D1918" s="4">
        <v>0.89326693374548061</v>
      </c>
      <c r="E1918" s="4">
        <v>0.91990426462115538</v>
      </c>
      <c r="F1918" s="4">
        <v>1.0756818632001008</v>
      </c>
      <c r="G1918" s="4">
        <v>1.0953990268382501</v>
      </c>
    </row>
    <row r="1919" spans="1:7" x14ac:dyDescent="0.25">
      <c r="A1919" s="8" t="s">
        <v>1402</v>
      </c>
      <c r="B1919" s="9" t="s">
        <v>5687</v>
      </c>
      <c r="C1919" s="4">
        <v>0.91202264290623203</v>
      </c>
      <c r="D1919" s="4">
        <v>1.1199716632784567</v>
      </c>
      <c r="E1919" s="4">
        <v>0.99194615013846832</v>
      </c>
      <c r="F1919" s="4">
        <v>1.0063246538157626</v>
      </c>
      <c r="G1919" s="4">
        <v>0.92663156405450431</v>
      </c>
    </row>
    <row r="1920" spans="1:7" x14ac:dyDescent="0.25">
      <c r="A1920" s="8" t="s">
        <v>930</v>
      </c>
      <c r="B1920" s="9" t="s">
        <v>4321</v>
      </c>
      <c r="C1920" s="4">
        <v>0.89787811114819116</v>
      </c>
      <c r="D1920" s="4">
        <v>1.0050383717480378</v>
      </c>
      <c r="E1920" s="4">
        <v>1.0680136668358935</v>
      </c>
      <c r="F1920" s="4">
        <v>1.1378447482899734</v>
      </c>
      <c r="G1920" s="4">
        <v>1.0980219243069833</v>
      </c>
    </row>
    <row r="1921" spans="1:7" x14ac:dyDescent="0.25">
      <c r="A1921" s="8" t="s">
        <v>4</v>
      </c>
      <c r="B1921" s="9" t="s">
        <v>4278</v>
      </c>
      <c r="C1921" s="4">
        <v>1.0223958030364186</v>
      </c>
      <c r="D1921" s="4">
        <v>1.0673524339221849</v>
      </c>
      <c r="E1921" s="4">
        <v>1.0730871584831552</v>
      </c>
      <c r="F1921" s="4">
        <v>1.2308643161277251</v>
      </c>
      <c r="G1921" s="4">
        <v>1.14952213117458</v>
      </c>
    </row>
    <row r="1922" spans="1:7" x14ac:dyDescent="0.25">
      <c r="A1922" s="8" t="s">
        <v>1674</v>
      </c>
      <c r="B1922" s="9" t="s">
        <v>5688</v>
      </c>
      <c r="C1922" s="4">
        <v>1.3320391045428699</v>
      </c>
      <c r="D1922" s="4">
        <v>0.95568598846607355</v>
      </c>
      <c r="E1922" s="4">
        <v>1.2082143297903301</v>
      </c>
      <c r="F1922" s="4">
        <v>1.1190270253099741</v>
      </c>
      <c r="G1922" s="4">
        <v>1.1839074448598201</v>
      </c>
    </row>
    <row r="1923" spans="1:7" x14ac:dyDescent="0.25">
      <c r="A1923" s="8" t="s">
        <v>1227</v>
      </c>
      <c r="B1923" s="9" t="s">
        <v>5689</v>
      </c>
      <c r="C1923" s="4">
        <v>0.725457549843043</v>
      </c>
      <c r="D1923" s="4">
        <v>0.99334450056012369</v>
      </c>
      <c r="E1923" s="4">
        <v>1.017848552386363</v>
      </c>
      <c r="F1923" s="4">
        <v>1.2532354140312001</v>
      </c>
      <c r="G1923" s="4">
        <v>0.81412593176038028</v>
      </c>
    </row>
    <row r="1924" spans="1:7" x14ac:dyDescent="0.25">
      <c r="A1924" s="8" t="s">
        <v>975</v>
      </c>
      <c r="B1924" s="9" t="s">
        <v>5690</v>
      </c>
      <c r="C1924" s="4">
        <v>1.2413147622767766</v>
      </c>
      <c r="D1924" s="4">
        <v>0.89681277316035357</v>
      </c>
      <c r="E1924" s="4">
        <v>0.99355919937510795</v>
      </c>
      <c r="F1924" s="4">
        <v>0.92291804972786828</v>
      </c>
      <c r="G1924" s="4">
        <v>1.0651624096474948</v>
      </c>
    </row>
    <row r="1925" spans="1:7" x14ac:dyDescent="0.25">
      <c r="A1925" s="8" t="s">
        <v>1581</v>
      </c>
      <c r="B1925" s="9" t="s">
        <v>4291</v>
      </c>
      <c r="C1925" s="4">
        <v>0.77126023046695802</v>
      </c>
      <c r="D1925" s="4">
        <v>0.54601958519066451</v>
      </c>
      <c r="E1925" s="4">
        <v>0.55594947239202308</v>
      </c>
      <c r="F1925" s="4">
        <v>0.76603596714750899</v>
      </c>
      <c r="G1925" s="4">
        <v>0.77553154344013653</v>
      </c>
    </row>
    <row r="1926" spans="1:7" x14ac:dyDescent="0.25">
      <c r="A1926" s="8" t="s">
        <v>469</v>
      </c>
      <c r="B1926" s="9" t="s">
        <v>5691</v>
      </c>
      <c r="C1926" s="4">
        <v>1.2874057094263234</v>
      </c>
      <c r="D1926" s="4">
        <v>0.94559416155952125</v>
      </c>
      <c r="E1926" s="4">
        <v>0.9897860621616732</v>
      </c>
      <c r="F1926" s="4">
        <v>0.87797108362160203</v>
      </c>
      <c r="G1926" s="4">
        <v>0.95546122151916502</v>
      </c>
    </row>
    <row r="1927" spans="1:7" x14ac:dyDescent="0.25">
      <c r="A1927" s="8" t="s">
        <v>2316</v>
      </c>
      <c r="B1927" s="9" t="s">
        <v>5692</v>
      </c>
      <c r="C1927" s="4">
        <v>0.90903719562441665</v>
      </c>
      <c r="D1927" s="4">
        <v>0.96631461689094655</v>
      </c>
      <c r="E1927" s="4">
        <v>0.97449747751736471</v>
      </c>
      <c r="F1927" s="4">
        <v>1.1087511321834334</v>
      </c>
      <c r="G1927" s="4">
        <v>1.0006345230929723</v>
      </c>
    </row>
    <row r="1928" spans="1:7" x14ac:dyDescent="0.25">
      <c r="A1928" s="8" t="s">
        <v>1940</v>
      </c>
      <c r="B1928" s="9" t="s">
        <v>5693</v>
      </c>
      <c r="C1928" s="4">
        <v>0.94058107588624207</v>
      </c>
      <c r="D1928" s="4">
        <v>0.72962255117906305</v>
      </c>
      <c r="E1928" s="4">
        <v>0.78537699619218149</v>
      </c>
      <c r="F1928" s="4">
        <v>0.68162009150812897</v>
      </c>
      <c r="G1928" s="4">
        <v>0.7873545065841745</v>
      </c>
    </row>
    <row r="1929" spans="1:7" ht="31.5" x14ac:dyDescent="0.25">
      <c r="A1929" s="8" t="s">
        <v>61</v>
      </c>
      <c r="B1929" s="9" t="s">
        <v>5694</v>
      </c>
      <c r="C1929" s="4">
        <v>0.85777122657172844</v>
      </c>
      <c r="D1929" s="4">
        <v>1.1704566366590268</v>
      </c>
      <c r="E1929" s="4">
        <v>1.08943001520254</v>
      </c>
      <c r="F1929" s="4">
        <v>1.1689751115875933</v>
      </c>
      <c r="G1929" s="4">
        <v>1.1915248859983667</v>
      </c>
    </row>
    <row r="1930" spans="1:7" x14ac:dyDescent="0.25">
      <c r="A1930" s="8" t="s">
        <v>581</v>
      </c>
      <c r="B1930" s="9" t="s">
        <v>5695</v>
      </c>
      <c r="C1930" s="4">
        <v>0.90301628818561575</v>
      </c>
      <c r="D1930" s="4">
        <v>1.2417578351202632</v>
      </c>
      <c r="E1930" s="4">
        <v>1.0092961684085653</v>
      </c>
      <c r="F1930" s="4">
        <v>0.64590582805623298</v>
      </c>
      <c r="G1930" s="4">
        <v>0.75983451852849093</v>
      </c>
    </row>
    <row r="1931" spans="1:7" ht="31.5" x14ac:dyDescent="0.25">
      <c r="A1931" s="8" t="s">
        <v>3494</v>
      </c>
      <c r="B1931" s="9" t="s">
        <v>5696</v>
      </c>
      <c r="C1931" s="4">
        <v>0.983923046912069</v>
      </c>
      <c r="D1931" s="4">
        <v>0.99896803849651294</v>
      </c>
      <c r="E1931" s="4">
        <v>0.99776327168932188</v>
      </c>
      <c r="F1931" s="4">
        <v>0.99935090634354395</v>
      </c>
      <c r="G1931" s="4">
        <v>1.06165070251856</v>
      </c>
    </row>
    <row r="1932" spans="1:7" x14ac:dyDescent="0.25">
      <c r="A1932" s="8" t="s">
        <v>1197</v>
      </c>
      <c r="B1932" s="9" t="s">
        <v>5697</v>
      </c>
      <c r="C1932" s="4">
        <v>1.0476491744736267</v>
      </c>
      <c r="D1932" s="4">
        <v>1.1316137788742699</v>
      </c>
      <c r="E1932" s="4">
        <v>1.0404512952501999</v>
      </c>
      <c r="F1932" s="4">
        <v>1.0893031773034734</v>
      </c>
      <c r="G1932" s="4">
        <v>1.0203653405030233</v>
      </c>
    </row>
    <row r="1933" spans="1:7" x14ac:dyDescent="0.25">
      <c r="A1933" s="8" t="s">
        <v>1726</v>
      </c>
      <c r="B1933" s="9" t="s">
        <v>5698</v>
      </c>
      <c r="C1933" s="4">
        <v>0.77265811903537696</v>
      </c>
      <c r="D1933" s="4">
        <v>1.0495265618412648</v>
      </c>
      <c r="E1933" s="4">
        <v>0.9624609927918405</v>
      </c>
      <c r="F1933" s="4">
        <v>1.1356250054753749</v>
      </c>
      <c r="G1933" s="4">
        <v>0.95519023653136348</v>
      </c>
    </row>
    <row r="1934" spans="1:7" x14ac:dyDescent="0.25">
      <c r="A1934" s="8" t="s">
        <v>1714</v>
      </c>
      <c r="B1934" s="9" t="s">
        <v>4587</v>
      </c>
      <c r="C1934" s="4">
        <v>0.84862473157053075</v>
      </c>
      <c r="D1934" s="4">
        <v>0.9604284333957499</v>
      </c>
      <c r="E1934" s="4">
        <v>0.84374314787179427</v>
      </c>
      <c r="F1934" s="4">
        <v>0.8453186244949723</v>
      </c>
      <c r="G1934" s="4">
        <v>0.91402792210381845</v>
      </c>
    </row>
    <row r="1935" spans="1:7" ht="31.5" x14ac:dyDescent="0.25">
      <c r="A1935" s="8" t="s">
        <v>3434</v>
      </c>
      <c r="B1935" s="9" t="s">
        <v>4366</v>
      </c>
      <c r="C1935" s="4">
        <v>0.774350229758903</v>
      </c>
      <c r="D1935" s="4">
        <v>0.83899452877718295</v>
      </c>
      <c r="E1935" s="4">
        <v>0.85123029773651904</v>
      </c>
      <c r="F1935" s="4">
        <v>0.81929161950015172</v>
      </c>
      <c r="G1935" s="4">
        <v>0.82889302752406768</v>
      </c>
    </row>
    <row r="1936" spans="1:7" ht="31.5" x14ac:dyDescent="0.25">
      <c r="A1936" s="8" t="s">
        <v>1140</v>
      </c>
      <c r="B1936" s="9" t="s">
        <v>5699</v>
      </c>
      <c r="C1936" s="4">
        <v>1.15601569710494</v>
      </c>
      <c r="D1936" s="4">
        <v>1.0130355404267786</v>
      </c>
      <c r="E1936" s="4">
        <v>0.9690657481148186</v>
      </c>
      <c r="F1936" s="4">
        <v>1.1325368933237969</v>
      </c>
      <c r="G1936" s="4">
        <v>1.1119382354636567</v>
      </c>
    </row>
    <row r="1937" spans="1:7" x14ac:dyDescent="0.25">
      <c r="A1937" s="8" t="s">
        <v>3287</v>
      </c>
      <c r="B1937" s="9" t="s">
        <v>5700</v>
      </c>
      <c r="C1937" s="4">
        <v>0.83673622332750397</v>
      </c>
      <c r="D1937" s="4">
        <v>0.79382345699026358</v>
      </c>
      <c r="E1937" s="4">
        <v>0.71476854923313105</v>
      </c>
      <c r="F1937" s="4">
        <v>0.70957854817802546</v>
      </c>
      <c r="G1937" s="4">
        <v>0.72506501639895504</v>
      </c>
    </row>
    <row r="1938" spans="1:7" x14ac:dyDescent="0.25">
      <c r="A1938" s="8" t="s">
        <v>3574</v>
      </c>
      <c r="B1938" s="9" t="s">
        <v>5701</v>
      </c>
      <c r="C1938" s="4">
        <v>0.95665599338303464</v>
      </c>
      <c r="D1938" s="4">
        <v>1.0576355525436794</v>
      </c>
      <c r="E1938" s="4">
        <v>0.94746097387948003</v>
      </c>
      <c r="F1938" s="4">
        <v>1.1047747897348736</v>
      </c>
      <c r="G1938" s="4">
        <v>0.99180237122462234</v>
      </c>
    </row>
    <row r="1939" spans="1:7" x14ac:dyDescent="0.25">
      <c r="A1939" s="8" t="s">
        <v>3201</v>
      </c>
      <c r="B1939" s="9" t="s">
        <v>5702</v>
      </c>
      <c r="C1939" s="4">
        <v>0.79506480931812573</v>
      </c>
      <c r="D1939" s="4">
        <v>0.92577323431959702</v>
      </c>
      <c r="E1939" s="4">
        <v>0.87412543334863024</v>
      </c>
      <c r="F1939" s="4">
        <v>0.93281030111469898</v>
      </c>
      <c r="G1939" s="4">
        <v>0.85248066070565931</v>
      </c>
    </row>
    <row r="1940" spans="1:7" ht="31.5" x14ac:dyDescent="0.25">
      <c r="A1940" s="8" t="s">
        <v>3874</v>
      </c>
      <c r="B1940" s="9" t="s">
        <v>4965</v>
      </c>
      <c r="C1940" s="4">
        <v>0.83737126957463948</v>
      </c>
      <c r="D1940" s="4">
        <v>0.8383752798467845</v>
      </c>
      <c r="E1940" s="4">
        <v>0.84191828347304254</v>
      </c>
      <c r="F1940" s="4">
        <v>1.02353213162018</v>
      </c>
      <c r="G1940" s="4">
        <v>1.01303158284448</v>
      </c>
    </row>
    <row r="1941" spans="1:7" x14ac:dyDescent="0.25">
      <c r="A1941" s="8" t="s">
        <v>3800</v>
      </c>
      <c r="B1941" s="9" t="s">
        <v>5703</v>
      </c>
      <c r="C1941" s="4">
        <v>0.72848637085156476</v>
      </c>
      <c r="D1941" s="4">
        <v>0.7367666421163257</v>
      </c>
      <c r="E1941" s="4">
        <v>0.73909314568671525</v>
      </c>
      <c r="F1941" s="4">
        <v>0.76765261930670237</v>
      </c>
      <c r="G1941" s="4">
        <v>0.77709062299891329</v>
      </c>
    </row>
    <row r="1942" spans="1:7" x14ac:dyDescent="0.25">
      <c r="A1942" s="8" t="s">
        <v>2943</v>
      </c>
      <c r="B1942" s="9" t="s">
        <v>5704</v>
      </c>
      <c r="C1942" s="4">
        <v>0.9314343380824599</v>
      </c>
      <c r="D1942" s="4">
        <v>0.87379915951057296</v>
      </c>
      <c r="E1942" s="4">
        <v>0.90813700972967348</v>
      </c>
      <c r="F1942" s="4">
        <v>1.1781071717796601</v>
      </c>
      <c r="G1942" s="4">
        <v>0.96662989858478954</v>
      </c>
    </row>
    <row r="1943" spans="1:7" x14ac:dyDescent="0.25">
      <c r="A1943" s="8" t="s">
        <v>3035</v>
      </c>
      <c r="B1943" s="9" t="s">
        <v>5705</v>
      </c>
      <c r="C1943" s="4">
        <v>0.98041098429910034</v>
      </c>
      <c r="D1943" s="4">
        <v>1.0044178731313476</v>
      </c>
      <c r="E1943" s="4">
        <v>1.0061654711880623</v>
      </c>
      <c r="F1943" s="4">
        <v>1.1104079405166098</v>
      </c>
      <c r="G1943" s="4">
        <v>1.0302928336170172</v>
      </c>
    </row>
    <row r="1944" spans="1:7" x14ac:dyDescent="0.25">
      <c r="A1944" s="8" t="s">
        <v>2866</v>
      </c>
      <c r="B1944" s="9" t="s">
        <v>5706</v>
      </c>
      <c r="C1944" s="4">
        <v>0.85946242644950066</v>
      </c>
      <c r="D1944" s="4">
        <v>1.0303494827338306</v>
      </c>
      <c r="E1944" s="4">
        <v>1.002495212354922</v>
      </c>
      <c r="F1944" s="4">
        <v>0.99354535774889452</v>
      </c>
      <c r="G1944" s="4">
        <v>0.96383837774412273</v>
      </c>
    </row>
    <row r="1945" spans="1:7" x14ac:dyDescent="0.25">
      <c r="A1945" s="8" t="s">
        <v>1258</v>
      </c>
      <c r="B1945" s="9" t="s">
        <v>5707</v>
      </c>
      <c r="C1945" s="4">
        <v>1.0653842916900866</v>
      </c>
      <c r="D1945" s="4">
        <v>1.1535995164736501</v>
      </c>
      <c r="E1945" s="4">
        <v>1.1439451412360366</v>
      </c>
      <c r="F1945" s="4">
        <v>1.0562221992069134</v>
      </c>
      <c r="G1945" s="4">
        <v>1.1676362710148933</v>
      </c>
    </row>
    <row r="1946" spans="1:7" x14ac:dyDescent="0.25">
      <c r="A1946" s="8" t="s">
        <v>2700</v>
      </c>
      <c r="B1946" s="9" t="s">
        <v>4681</v>
      </c>
      <c r="C1946" s="4">
        <v>0.94555736823467129</v>
      </c>
      <c r="D1946" s="4">
        <v>0.90274307247943397</v>
      </c>
      <c r="E1946" s="4">
        <v>0.9250987236827376</v>
      </c>
      <c r="F1946" s="4">
        <v>1.0157358573748436</v>
      </c>
      <c r="G1946" s="4">
        <v>1.035766725425938</v>
      </c>
    </row>
    <row r="1947" spans="1:7" ht="31.5" x14ac:dyDescent="0.25">
      <c r="A1947" s="8" t="s">
        <v>3773</v>
      </c>
      <c r="B1947" s="9" t="s">
        <v>5708</v>
      </c>
      <c r="C1947" s="4">
        <v>1.1291542867666344</v>
      </c>
      <c r="D1947" s="4">
        <v>1.1214144659727034</v>
      </c>
      <c r="E1947" s="4">
        <v>1.0790234259722131</v>
      </c>
      <c r="F1947" s="4">
        <v>1.0774853376026259</v>
      </c>
      <c r="G1947" s="4">
        <v>1.057503524484436</v>
      </c>
    </row>
    <row r="1948" spans="1:7" x14ac:dyDescent="0.25">
      <c r="A1948" s="8" t="s">
        <v>290</v>
      </c>
      <c r="B1948" s="9" t="s">
        <v>5709</v>
      </c>
      <c r="C1948" s="4">
        <v>0.92422112997170125</v>
      </c>
      <c r="D1948" s="4">
        <v>1.1311323438766301</v>
      </c>
      <c r="E1948" s="4">
        <v>0.95344734383632401</v>
      </c>
      <c r="F1948" s="4">
        <v>1.0070695460570593</v>
      </c>
      <c r="G1948" s="4">
        <v>0.95546301516772802</v>
      </c>
    </row>
    <row r="1949" spans="1:7" x14ac:dyDescent="0.25">
      <c r="A1949" s="8" t="s">
        <v>978</v>
      </c>
      <c r="B1949" s="9" t="s">
        <v>4291</v>
      </c>
      <c r="C1949" s="4">
        <v>1.081126860694124</v>
      </c>
      <c r="D1949" s="4">
        <v>0.88265587582067928</v>
      </c>
      <c r="E1949" s="4">
        <v>0.70419097493156169</v>
      </c>
      <c r="F1949" s="4">
        <v>0.64024594461079298</v>
      </c>
      <c r="G1949" s="4">
        <v>0.87714232701391326</v>
      </c>
    </row>
    <row r="1950" spans="1:7" x14ac:dyDescent="0.25">
      <c r="A1950" s="8" t="s">
        <v>3743</v>
      </c>
      <c r="B1950" s="9" t="s">
        <v>5710</v>
      </c>
      <c r="C1950" s="4">
        <v>1.0600637266168695</v>
      </c>
      <c r="D1950" s="4">
        <v>1.1026524790522445</v>
      </c>
      <c r="E1950" s="4">
        <v>0.83998261883811853</v>
      </c>
      <c r="F1950" s="4">
        <v>0.71751018355722507</v>
      </c>
      <c r="G1950" s="4">
        <v>0.71101416241173654</v>
      </c>
    </row>
    <row r="1951" spans="1:7" ht="31.5" x14ac:dyDescent="0.25">
      <c r="A1951" s="8" t="s">
        <v>2742</v>
      </c>
      <c r="B1951" s="9" t="s">
        <v>4510</v>
      </c>
      <c r="C1951" s="4">
        <v>0.92156979795956773</v>
      </c>
      <c r="D1951" s="4">
        <v>0.92840719992559606</v>
      </c>
      <c r="E1951" s="4">
        <v>0.87461069320053475</v>
      </c>
      <c r="F1951" s="4">
        <v>0.83994328818590624</v>
      </c>
      <c r="G1951" s="4">
        <v>0.79983177244805237</v>
      </c>
    </row>
    <row r="1952" spans="1:7" x14ac:dyDescent="0.25">
      <c r="A1952" s="8" t="s">
        <v>2092</v>
      </c>
      <c r="B1952" s="9" t="s">
        <v>4291</v>
      </c>
      <c r="C1952" s="4">
        <v>1.1737693694342901</v>
      </c>
      <c r="D1952" s="4">
        <v>1.0695479190256798</v>
      </c>
      <c r="E1952" s="4">
        <v>1.1462724926341967</v>
      </c>
      <c r="F1952" s="4">
        <v>1.0922085672137201</v>
      </c>
      <c r="G1952" s="4">
        <v>1.0501707835902701</v>
      </c>
    </row>
    <row r="1953" spans="1:7" x14ac:dyDescent="0.25">
      <c r="A1953" s="8" t="s">
        <v>3166</v>
      </c>
      <c r="B1953" s="9" t="s">
        <v>4278</v>
      </c>
      <c r="C1953" s="4">
        <v>0.95807597450028503</v>
      </c>
      <c r="D1953" s="4">
        <v>1.0467867907227535</v>
      </c>
      <c r="E1953" s="4">
        <v>1.072280264632635</v>
      </c>
      <c r="F1953" s="4">
        <v>1.1226762698600701</v>
      </c>
      <c r="G1953" s="4">
        <v>1.108388474195575</v>
      </c>
    </row>
    <row r="1954" spans="1:7" x14ac:dyDescent="0.25">
      <c r="A1954" s="8" t="s">
        <v>3482</v>
      </c>
      <c r="B1954" s="9" t="s">
        <v>5711</v>
      </c>
      <c r="C1954" s="4">
        <v>1.0682806631952539</v>
      </c>
      <c r="D1954" s="4">
        <v>1.1468680666499791</v>
      </c>
      <c r="E1954" s="4">
        <v>1.2414052479928086</v>
      </c>
      <c r="F1954" s="4">
        <v>1.2496629929485148</v>
      </c>
      <c r="G1954" s="4">
        <v>1.2893194384426701</v>
      </c>
    </row>
    <row r="1955" spans="1:7" x14ac:dyDescent="0.25">
      <c r="A1955" s="8" t="s">
        <v>2560</v>
      </c>
      <c r="B1955" s="9" t="s">
        <v>5712</v>
      </c>
      <c r="C1955" s="4">
        <v>0.83788679873691996</v>
      </c>
      <c r="D1955" s="4">
        <v>0.85904313171393998</v>
      </c>
      <c r="E1955" s="4">
        <v>0.67262778060688999</v>
      </c>
      <c r="F1955" s="4">
        <v>0.97196795856310769</v>
      </c>
      <c r="G1955" s="4">
        <v>0.83197867253292734</v>
      </c>
    </row>
    <row r="1956" spans="1:7" x14ac:dyDescent="0.25">
      <c r="A1956" s="8" t="s">
        <v>654</v>
      </c>
      <c r="B1956" s="9" t="s">
        <v>5713</v>
      </c>
      <c r="C1956" s="4">
        <v>0.95915275264259836</v>
      </c>
      <c r="D1956" s="4">
        <v>1.0758509196802266</v>
      </c>
      <c r="E1956" s="4">
        <v>1.1069844666081334</v>
      </c>
      <c r="F1956" s="4">
        <v>1.3108655130257933</v>
      </c>
      <c r="G1956" s="4">
        <v>1.0846580842737599</v>
      </c>
    </row>
    <row r="1957" spans="1:7" ht="31.5" x14ac:dyDescent="0.25">
      <c r="A1957" s="8" t="s">
        <v>2285</v>
      </c>
      <c r="B1957" s="9" t="s">
        <v>5714</v>
      </c>
      <c r="C1957" s="4">
        <v>0.87235097593049793</v>
      </c>
      <c r="D1957" s="4">
        <v>0.75226582290624899</v>
      </c>
      <c r="E1957" s="4">
        <v>0.55057338733453698</v>
      </c>
      <c r="F1957" s="4">
        <v>0.60905528913033447</v>
      </c>
      <c r="G1957" s="4">
        <v>0.79644011905368151</v>
      </c>
    </row>
    <row r="1958" spans="1:7" x14ac:dyDescent="0.25">
      <c r="A1958" s="8" t="s">
        <v>2067</v>
      </c>
      <c r="B1958" s="9" t="s">
        <v>5715</v>
      </c>
      <c r="C1958" s="4">
        <v>1.21595010737042</v>
      </c>
      <c r="D1958" s="4">
        <v>1.0090537697455415</v>
      </c>
      <c r="E1958" s="4">
        <v>0.8936495547470924</v>
      </c>
      <c r="F1958" s="4">
        <v>1.0297921501172649</v>
      </c>
      <c r="G1958" s="4">
        <v>1.0567847459193751</v>
      </c>
    </row>
    <row r="1959" spans="1:7" x14ac:dyDescent="0.25">
      <c r="A1959" s="8" t="s">
        <v>698</v>
      </c>
      <c r="B1959" s="9" t="s">
        <v>5716</v>
      </c>
      <c r="C1959" s="4">
        <v>0.82388956750724007</v>
      </c>
      <c r="D1959" s="4">
        <v>0.60436496109343574</v>
      </c>
      <c r="E1959" s="4">
        <v>0.59851183994244106</v>
      </c>
      <c r="F1959" s="4">
        <v>0.57520850362943043</v>
      </c>
      <c r="G1959" s="4">
        <v>0.70216971273936402</v>
      </c>
    </row>
    <row r="1960" spans="1:7" x14ac:dyDescent="0.25">
      <c r="A1960" s="8" t="s">
        <v>1065</v>
      </c>
      <c r="B1960" s="9" t="s">
        <v>4291</v>
      </c>
      <c r="C1960" s="4">
        <v>1.1444778942046467</v>
      </c>
      <c r="D1960" s="4">
        <v>0.97208496403582523</v>
      </c>
      <c r="E1960" s="4">
        <v>0.97076619267733122</v>
      </c>
      <c r="F1960" s="4">
        <v>0.85247963186657338</v>
      </c>
      <c r="G1960" s="4">
        <v>1.2141214447158435</v>
      </c>
    </row>
    <row r="1961" spans="1:7" ht="31.5" x14ac:dyDescent="0.25">
      <c r="A1961" s="8" t="s">
        <v>3027</v>
      </c>
      <c r="B1961" s="9" t="s">
        <v>5717</v>
      </c>
      <c r="C1961" s="4">
        <v>1.5423797955805589</v>
      </c>
      <c r="D1961" s="4">
        <v>0.99135140254884202</v>
      </c>
      <c r="E1961" s="4">
        <v>0.97695025831006765</v>
      </c>
      <c r="F1961" s="4">
        <v>1.0185656582629885</v>
      </c>
      <c r="G1961" s="4">
        <v>0.95766322432113815</v>
      </c>
    </row>
    <row r="1962" spans="1:7" x14ac:dyDescent="0.25">
      <c r="A1962" s="8" t="s">
        <v>586</v>
      </c>
      <c r="B1962" s="9" t="s">
        <v>5718</v>
      </c>
      <c r="C1962" s="4">
        <v>1.481660936509785</v>
      </c>
      <c r="D1962" s="4">
        <v>1.2438256670843599</v>
      </c>
      <c r="E1962" s="4">
        <v>1.2174787949735399</v>
      </c>
      <c r="F1962" s="4">
        <v>0.78363761855029546</v>
      </c>
      <c r="G1962" s="4">
        <v>0.98568081281818598</v>
      </c>
    </row>
    <row r="1963" spans="1:7" ht="31.5" x14ac:dyDescent="0.25">
      <c r="A1963" s="8" t="s">
        <v>2344</v>
      </c>
      <c r="B1963" s="9" t="s">
        <v>5719</v>
      </c>
      <c r="C1963" s="4">
        <v>1.0635402609621167</v>
      </c>
      <c r="D1963" s="4">
        <v>0.96807338922415465</v>
      </c>
      <c r="E1963" s="4">
        <v>0.88482554468353058</v>
      </c>
      <c r="F1963" s="4">
        <v>0.89422526140918135</v>
      </c>
      <c r="G1963" s="4">
        <v>0.99330968125156061</v>
      </c>
    </row>
    <row r="1964" spans="1:7" x14ac:dyDescent="0.25">
      <c r="A1964" s="8" t="s">
        <v>3868</v>
      </c>
      <c r="B1964" s="9" t="s">
        <v>5203</v>
      </c>
      <c r="C1964" s="4">
        <v>0.75062360776723147</v>
      </c>
      <c r="D1964" s="4">
        <v>0.75495475904981757</v>
      </c>
      <c r="E1964" s="4">
        <v>0.79859701409593598</v>
      </c>
      <c r="F1964" s="4">
        <v>0.79248989147918603</v>
      </c>
      <c r="G1964" s="4">
        <v>0.8198423765727535</v>
      </c>
    </row>
    <row r="1965" spans="1:7" x14ac:dyDescent="0.25">
      <c r="A1965" s="8" t="s">
        <v>3843</v>
      </c>
      <c r="B1965" s="9" t="s">
        <v>5720</v>
      </c>
      <c r="C1965" s="4">
        <v>1.0552214283920649</v>
      </c>
      <c r="D1965" s="4">
        <v>0.94464322908424059</v>
      </c>
      <c r="E1965" s="4">
        <v>0.92972175145601355</v>
      </c>
      <c r="F1965" s="4">
        <v>0.95627400091987946</v>
      </c>
      <c r="G1965" s="4">
        <v>0.87747088489045599</v>
      </c>
    </row>
    <row r="1966" spans="1:7" x14ac:dyDescent="0.25">
      <c r="A1966" s="8" t="s">
        <v>3057</v>
      </c>
      <c r="B1966" s="9" t="s">
        <v>5721</v>
      </c>
      <c r="C1966" s="4">
        <v>0.99218363290235834</v>
      </c>
      <c r="D1966" s="4">
        <v>1.09004807514904</v>
      </c>
      <c r="E1966" s="4">
        <v>1.0987960739191101</v>
      </c>
      <c r="F1966" s="4">
        <v>1.0387417521121669</v>
      </c>
      <c r="G1966" s="4">
        <v>0.97285785901742761</v>
      </c>
    </row>
    <row r="1967" spans="1:7" ht="31.5" x14ac:dyDescent="0.25">
      <c r="A1967" s="8" t="s">
        <v>3100</v>
      </c>
      <c r="B1967" s="9" t="s">
        <v>4425</v>
      </c>
      <c r="C1967" s="4">
        <v>1.0606049852326178</v>
      </c>
      <c r="D1967" s="4">
        <v>0.95218980466157266</v>
      </c>
      <c r="E1967" s="4">
        <v>0.86617575034894434</v>
      </c>
      <c r="F1967" s="4">
        <v>0.94116024089309736</v>
      </c>
      <c r="G1967" s="4">
        <v>0.93333368819691664</v>
      </c>
    </row>
    <row r="1968" spans="1:7" ht="31.5" x14ac:dyDescent="0.25">
      <c r="A1968" s="8" t="s">
        <v>3582</v>
      </c>
      <c r="B1968" s="9" t="s">
        <v>4451</v>
      </c>
      <c r="C1968" s="4">
        <v>1.1488648280453502</v>
      </c>
      <c r="D1968" s="4">
        <v>1.1010530423098301</v>
      </c>
      <c r="E1968" s="4">
        <v>0.99916737140293344</v>
      </c>
      <c r="F1968" s="4">
        <v>0.97537255209475149</v>
      </c>
      <c r="G1968" s="4">
        <v>1.2278668438260798</v>
      </c>
    </row>
    <row r="1969" spans="1:7" x14ac:dyDescent="0.25">
      <c r="A1969" s="8" t="s">
        <v>2656</v>
      </c>
      <c r="B1969" s="9" t="s">
        <v>5518</v>
      </c>
      <c r="C1969" s="4">
        <v>1.40793190054599</v>
      </c>
      <c r="D1969" s="4">
        <v>0.9753501448319315</v>
      </c>
      <c r="E1969" s="4">
        <v>0.92989602061699306</v>
      </c>
      <c r="F1969" s="4">
        <v>1.09282819385751</v>
      </c>
      <c r="G1969" s="4">
        <v>1.106902986599225</v>
      </c>
    </row>
    <row r="1970" spans="1:7" ht="31.5" x14ac:dyDescent="0.25">
      <c r="A1970" s="8" t="s">
        <v>670</v>
      </c>
      <c r="B1970" s="9" t="s">
        <v>5722</v>
      </c>
      <c r="C1970" s="4">
        <v>1.28761081835818</v>
      </c>
      <c r="D1970" s="4">
        <v>0.95312928961881593</v>
      </c>
      <c r="E1970" s="4">
        <v>1.3424375490935798</v>
      </c>
      <c r="F1970" s="4">
        <v>1.0288343425101589</v>
      </c>
      <c r="G1970" s="4">
        <v>1.0878847780071199</v>
      </c>
    </row>
    <row r="1971" spans="1:7" x14ac:dyDescent="0.25">
      <c r="A1971" s="8" t="s">
        <v>600</v>
      </c>
      <c r="B1971" s="9" t="s">
        <v>5723</v>
      </c>
      <c r="C1971" s="4">
        <v>0.92123043945389904</v>
      </c>
      <c r="D1971" s="4">
        <v>1.24355338988691</v>
      </c>
      <c r="E1971" s="4">
        <v>0.943031175870083</v>
      </c>
      <c r="F1971" s="4">
        <v>0.86259677523988698</v>
      </c>
      <c r="G1971" s="4">
        <v>1.3900062080850599</v>
      </c>
    </row>
    <row r="1972" spans="1:7" x14ac:dyDescent="0.25">
      <c r="A1972" s="8" t="s">
        <v>725</v>
      </c>
      <c r="B1972" s="9" t="s">
        <v>4291</v>
      </c>
      <c r="C1972" s="4">
        <v>1.2218158080249599</v>
      </c>
      <c r="D1972" s="4">
        <v>0.80868807990484248</v>
      </c>
      <c r="E1972" s="4">
        <v>0.96174762524441448</v>
      </c>
      <c r="F1972" s="4">
        <v>0.6343683860419469</v>
      </c>
      <c r="G1972" s="4">
        <v>1.0022233283209585</v>
      </c>
    </row>
    <row r="1973" spans="1:7" x14ac:dyDescent="0.25">
      <c r="A1973" s="8" t="s">
        <v>1761</v>
      </c>
      <c r="B1973" s="9" t="s">
        <v>5724</v>
      </c>
      <c r="C1973" s="4">
        <v>1.220657688721505</v>
      </c>
      <c r="D1973" s="4">
        <v>0.88837453668152744</v>
      </c>
      <c r="E1973" s="4">
        <v>0.8477940983430895</v>
      </c>
      <c r="F1973" s="4">
        <v>1.0378218918346849</v>
      </c>
      <c r="G1973" s="4">
        <v>1.2179238431070551</v>
      </c>
    </row>
    <row r="1974" spans="1:7" x14ac:dyDescent="0.25">
      <c r="A1974" s="8" t="s">
        <v>2894</v>
      </c>
      <c r="B1974" s="9" t="s">
        <v>4321</v>
      </c>
      <c r="C1974" s="4">
        <v>1.1669142076056367</v>
      </c>
      <c r="D1974" s="4">
        <v>1.0584698563185315</v>
      </c>
      <c r="E1974" s="4">
        <v>1.1877519502609966</v>
      </c>
      <c r="F1974" s="4">
        <v>0.99211043244346897</v>
      </c>
      <c r="G1974" s="4">
        <v>1.0841879910914034</v>
      </c>
    </row>
    <row r="1975" spans="1:7" x14ac:dyDescent="0.25">
      <c r="A1975" s="8" t="s">
        <v>2264</v>
      </c>
      <c r="B1975" s="9" t="s">
        <v>5357</v>
      </c>
      <c r="C1975" s="4">
        <v>0.87443658938649438</v>
      </c>
      <c r="D1975" s="4">
        <v>0.84557557008606243</v>
      </c>
      <c r="E1975" s="4">
        <v>0.81798496175498825</v>
      </c>
      <c r="F1975" s="4">
        <v>0.86929958736339141</v>
      </c>
      <c r="G1975" s="4">
        <v>0.84446552837254629</v>
      </c>
    </row>
    <row r="1976" spans="1:7" x14ac:dyDescent="0.25">
      <c r="A1976" s="8" t="s">
        <v>2594</v>
      </c>
      <c r="B1976" s="9" t="s">
        <v>5725</v>
      </c>
      <c r="C1976" s="4">
        <v>1.0244120325856081</v>
      </c>
      <c r="D1976" s="4">
        <v>0.86483372817819959</v>
      </c>
      <c r="E1976" s="4">
        <v>0.99886896391858426</v>
      </c>
      <c r="F1976" s="4">
        <v>0.9193412887391984</v>
      </c>
      <c r="G1976" s="4">
        <v>1.0896960274359466</v>
      </c>
    </row>
    <row r="1977" spans="1:7" x14ac:dyDescent="0.25">
      <c r="A1977" s="8" t="s">
        <v>1073</v>
      </c>
      <c r="B1977" s="9" t="s">
        <v>4809</v>
      </c>
      <c r="C1977" s="4">
        <v>1.1113979269820167</v>
      </c>
      <c r="D1977" s="4">
        <v>1.0912328159687501</v>
      </c>
      <c r="E1977" s="4">
        <v>1.05538236313731</v>
      </c>
      <c r="F1977" s="4">
        <v>0.99338357916524267</v>
      </c>
      <c r="G1977" s="4">
        <v>1.0347354507235325</v>
      </c>
    </row>
    <row r="1978" spans="1:7" x14ac:dyDescent="0.25">
      <c r="A1978" s="8" t="s">
        <v>1519</v>
      </c>
      <c r="B1978" s="9" t="s">
        <v>4747</v>
      </c>
      <c r="C1978" s="4">
        <v>1.01703940184523</v>
      </c>
      <c r="D1978" s="4">
        <v>0.89361091790095559</v>
      </c>
      <c r="E1978" s="4">
        <v>0.84304957293991434</v>
      </c>
      <c r="F1978" s="4">
        <v>0.7168784956129407</v>
      </c>
      <c r="G1978" s="4">
        <v>0.81469145106799168</v>
      </c>
    </row>
    <row r="1979" spans="1:7" x14ac:dyDescent="0.25">
      <c r="A1979" s="8" t="s">
        <v>2275</v>
      </c>
      <c r="B1979" s="9" t="s">
        <v>4278</v>
      </c>
      <c r="C1979" s="4">
        <v>0.97702901734710002</v>
      </c>
      <c r="D1979" s="4">
        <v>1.1930873387173533</v>
      </c>
      <c r="E1979" s="4">
        <v>1.1044221881208534</v>
      </c>
      <c r="F1979" s="4">
        <v>1.1736805310146801</v>
      </c>
      <c r="G1979" s="4">
        <v>1.05657494656288</v>
      </c>
    </row>
    <row r="1980" spans="1:7" x14ac:dyDescent="0.25">
      <c r="A1980" s="8" t="s">
        <v>1927</v>
      </c>
      <c r="B1980" s="9" t="s">
        <v>5726</v>
      </c>
      <c r="C1980" s="4">
        <v>0.91349523742534711</v>
      </c>
      <c r="D1980" s="4">
        <v>0.94681932711676497</v>
      </c>
      <c r="E1980" s="4">
        <v>0.9928686824852283</v>
      </c>
      <c r="F1980" s="4">
        <v>1.1116156206319736</v>
      </c>
      <c r="G1980" s="4">
        <v>1.0455606884878801</v>
      </c>
    </row>
    <row r="1981" spans="1:7" x14ac:dyDescent="0.25">
      <c r="A1981" s="8" t="s">
        <v>2217</v>
      </c>
      <c r="B1981" s="9" t="s">
        <v>5727</v>
      </c>
      <c r="C1981" s="4">
        <v>1.0447912992443713</v>
      </c>
      <c r="D1981" s="4">
        <v>1.0025746785265377</v>
      </c>
      <c r="E1981" s="4">
        <v>0.98995777690239739</v>
      </c>
      <c r="F1981" s="4">
        <v>0.84904941470604178</v>
      </c>
      <c r="G1981" s="4">
        <v>0.92694827345708342</v>
      </c>
    </row>
    <row r="1982" spans="1:7" x14ac:dyDescent="0.25">
      <c r="A1982" s="8" t="s">
        <v>2501</v>
      </c>
      <c r="B1982" s="9" t="s">
        <v>5031</v>
      </c>
      <c r="C1982" s="4">
        <v>0.70317842432755795</v>
      </c>
      <c r="D1982" s="4">
        <v>0.76510991911018389</v>
      </c>
      <c r="E1982" s="4">
        <v>0.84983771381568884</v>
      </c>
      <c r="F1982" s="4">
        <v>0.82917784825302965</v>
      </c>
      <c r="G1982" s="4">
        <v>0.87709754047349664</v>
      </c>
    </row>
    <row r="1983" spans="1:7" ht="31.5" x14ac:dyDescent="0.25">
      <c r="A1983" s="8" t="s">
        <v>3136</v>
      </c>
      <c r="B1983" s="9" t="s">
        <v>5728</v>
      </c>
      <c r="C1983" s="4">
        <v>0.79444679216311609</v>
      </c>
      <c r="D1983" s="4">
        <v>0.70837761897245433</v>
      </c>
      <c r="E1983" s="4">
        <v>0.56242202980774436</v>
      </c>
      <c r="F1983" s="4">
        <v>0.76951159235842004</v>
      </c>
      <c r="G1983" s="4">
        <v>0.87656702809367726</v>
      </c>
    </row>
    <row r="1984" spans="1:7" x14ac:dyDescent="0.25">
      <c r="A1984" s="8" t="s">
        <v>2651</v>
      </c>
      <c r="B1984" s="9" t="s">
        <v>5027</v>
      </c>
      <c r="C1984" s="4">
        <v>1.0052466775810096</v>
      </c>
      <c r="D1984" s="4">
        <v>0.69813976227949348</v>
      </c>
      <c r="E1984" s="4">
        <v>0.69572875400149004</v>
      </c>
      <c r="F1984" s="4">
        <v>0.69656962900902442</v>
      </c>
      <c r="G1984" s="4">
        <v>0.65229288729808899</v>
      </c>
    </row>
    <row r="1985" spans="1:7" ht="31.5" x14ac:dyDescent="0.25">
      <c r="A1985" s="8" t="s">
        <v>1898</v>
      </c>
      <c r="B1985" s="9" t="s">
        <v>4451</v>
      </c>
      <c r="C1985" s="4">
        <v>1.0308177424659133</v>
      </c>
      <c r="D1985" s="4">
        <v>0.95129205843644826</v>
      </c>
      <c r="E1985" s="4">
        <v>0.7945160527329107</v>
      </c>
      <c r="F1985" s="4">
        <v>0.85139894351221768</v>
      </c>
      <c r="G1985" s="4">
        <v>0.97172711763001829</v>
      </c>
    </row>
    <row r="1986" spans="1:7" x14ac:dyDescent="0.25">
      <c r="A1986" s="8" t="s">
        <v>3413</v>
      </c>
      <c r="B1986" s="9" t="s">
        <v>5729</v>
      </c>
      <c r="C1986" s="4">
        <v>1.0466781521541695</v>
      </c>
      <c r="D1986" s="4">
        <v>1.0917765701612399</v>
      </c>
      <c r="E1986" s="4">
        <v>1.1685036223814551</v>
      </c>
      <c r="F1986" s="4">
        <v>1.0633222349548654</v>
      </c>
      <c r="G1986" s="4">
        <v>1.1111555188268252</v>
      </c>
    </row>
    <row r="1987" spans="1:7" x14ac:dyDescent="0.25">
      <c r="A1987" s="8" t="s">
        <v>3587</v>
      </c>
      <c r="B1987" s="9" t="s">
        <v>5730</v>
      </c>
      <c r="C1987" s="4">
        <v>1.0143268124789655</v>
      </c>
      <c r="D1987" s="4">
        <v>0.95386754110546301</v>
      </c>
      <c r="E1987" s="4">
        <v>0.93284637004642645</v>
      </c>
      <c r="F1987" s="4">
        <v>0.9768679789770256</v>
      </c>
      <c r="G1987" s="4">
        <v>0.90413142214685305</v>
      </c>
    </row>
    <row r="1988" spans="1:7" x14ac:dyDescent="0.25">
      <c r="A1988" s="8" t="s">
        <v>2952</v>
      </c>
      <c r="B1988" s="9" t="s">
        <v>4687</v>
      </c>
      <c r="C1988" s="4">
        <v>0.95740879995205852</v>
      </c>
      <c r="D1988" s="4">
        <v>0.73164311535384197</v>
      </c>
      <c r="E1988" s="4">
        <v>0.62423256215400147</v>
      </c>
      <c r="F1988" s="4">
        <v>0.57351011884324654</v>
      </c>
      <c r="G1988" s="4">
        <v>0.66904911465668349</v>
      </c>
    </row>
    <row r="1989" spans="1:7" ht="31.5" x14ac:dyDescent="0.25">
      <c r="A1989" s="8" t="s">
        <v>1338</v>
      </c>
      <c r="B1989" s="9" t="s">
        <v>5731</v>
      </c>
      <c r="C1989" s="4">
        <v>1.0108127661751647</v>
      </c>
      <c r="D1989" s="4">
        <v>1.0747754713073332</v>
      </c>
      <c r="E1989" s="4">
        <v>0.91680527531672629</v>
      </c>
      <c r="F1989" s="4">
        <v>1.2603899008829433</v>
      </c>
      <c r="G1989" s="4">
        <v>1.1906196439680334</v>
      </c>
    </row>
    <row r="1990" spans="1:7" ht="31.5" x14ac:dyDescent="0.25">
      <c r="A1990" s="8" t="s">
        <v>3199</v>
      </c>
      <c r="B1990" s="9" t="s">
        <v>5732</v>
      </c>
      <c r="C1990" s="4">
        <v>1.1095028214160567</v>
      </c>
      <c r="D1990" s="4">
        <v>1.1478809130083301</v>
      </c>
      <c r="E1990" s="4">
        <v>1.002941568294607</v>
      </c>
      <c r="F1990" s="4">
        <v>1.0633452295949237</v>
      </c>
      <c r="G1990" s="4">
        <v>1.0652654941812401</v>
      </c>
    </row>
    <row r="1991" spans="1:7" x14ac:dyDescent="0.25">
      <c r="A1991" s="8" t="s">
        <v>2752</v>
      </c>
      <c r="B1991" s="9" t="s">
        <v>5733</v>
      </c>
      <c r="C1991" s="4">
        <v>0.77746381850263702</v>
      </c>
      <c r="D1991" s="4">
        <v>0.84886263885963298</v>
      </c>
      <c r="E1991" s="4">
        <v>0.71814326274676599</v>
      </c>
      <c r="F1991" s="4">
        <v>0.89731643262523297</v>
      </c>
      <c r="G1991" s="4">
        <v>0.83378053287870202</v>
      </c>
    </row>
    <row r="1992" spans="1:7" x14ac:dyDescent="0.25">
      <c r="A1992" s="8" t="s">
        <v>1795</v>
      </c>
      <c r="B1992" s="9" t="s">
        <v>5734</v>
      </c>
      <c r="C1992" s="4">
        <v>0.87433244227830742</v>
      </c>
      <c r="D1992" s="4">
        <v>1.1249684414392349</v>
      </c>
      <c r="E1992" s="4">
        <v>1.2248599714211998</v>
      </c>
      <c r="F1992" s="4">
        <v>1.496725066373255</v>
      </c>
      <c r="G1992" s="4">
        <v>1.1448619968260298</v>
      </c>
    </row>
    <row r="1993" spans="1:7" x14ac:dyDescent="0.25">
      <c r="A1993" s="8" t="s">
        <v>3387</v>
      </c>
      <c r="B1993" s="9" t="s">
        <v>4781</v>
      </c>
      <c r="C1993" s="4">
        <v>1.082625269163795</v>
      </c>
      <c r="D1993" s="4">
        <v>0.89315791486032003</v>
      </c>
      <c r="E1993" s="4">
        <v>1.0408320947614433</v>
      </c>
      <c r="F1993" s="4">
        <v>1.0308262614264894</v>
      </c>
      <c r="G1993" s="4">
        <v>1.0697493758169667</v>
      </c>
    </row>
    <row r="1994" spans="1:7" x14ac:dyDescent="0.25">
      <c r="A1994" s="8" t="s">
        <v>3890</v>
      </c>
      <c r="B1994" s="9" t="s">
        <v>5735</v>
      </c>
      <c r="C1994" s="4">
        <v>0.92163862105584771</v>
      </c>
      <c r="D1994" s="4">
        <v>0.92879655031716968</v>
      </c>
      <c r="E1994" s="4">
        <v>1.0135261693559234</v>
      </c>
      <c r="F1994" s="4">
        <v>1.1642524635950349</v>
      </c>
      <c r="G1994" s="4">
        <v>1.0293039180791841</v>
      </c>
    </row>
    <row r="1995" spans="1:7" ht="31.5" x14ac:dyDescent="0.25">
      <c r="A1995" s="8" t="s">
        <v>2939</v>
      </c>
      <c r="B1995" s="9" t="s">
        <v>4938</v>
      </c>
      <c r="C1995" s="4">
        <v>1.0698382001702267</v>
      </c>
      <c r="D1995" s="4">
        <v>1.0397946063559049</v>
      </c>
      <c r="E1995" s="4">
        <v>1.1165213592167833</v>
      </c>
      <c r="F1995" s="4">
        <v>1.0892018427640267</v>
      </c>
      <c r="G1995" s="4">
        <v>1.0709592339026865</v>
      </c>
    </row>
    <row r="1996" spans="1:7" x14ac:dyDescent="0.25">
      <c r="A1996" s="8" t="s">
        <v>1670</v>
      </c>
      <c r="B1996" s="9" t="s">
        <v>5736</v>
      </c>
      <c r="C1996" s="4">
        <v>1.0955905943577626</v>
      </c>
      <c r="D1996" s="4">
        <v>1.3474575304738299</v>
      </c>
      <c r="E1996" s="4">
        <v>1.0872392327793332</v>
      </c>
      <c r="F1996" s="4">
        <v>1.0442504712061433</v>
      </c>
      <c r="G1996" s="4">
        <v>1.0391144280878868</v>
      </c>
    </row>
    <row r="1997" spans="1:7" x14ac:dyDescent="0.25">
      <c r="A1997" s="8" t="s">
        <v>2425</v>
      </c>
      <c r="B1997" s="9" t="s">
        <v>5737</v>
      </c>
      <c r="C1997" s="4">
        <v>0.80512583531157833</v>
      </c>
      <c r="D1997" s="4">
        <v>1.0277028418684584</v>
      </c>
      <c r="E1997" s="4">
        <v>1.0343806243945204</v>
      </c>
      <c r="F1997" s="4">
        <v>1.1720458763077033</v>
      </c>
      <c r="G1997" s="4">
        <v>1.0140426177462498</v>
      </c>
    </row>
    <row r="1998" spans="1:7" x14ac:dyDescent="0.25">
      <c r="A1998" s="8" t="s">
        <v>923</v>
      </c>
      <c r="B1998" s="9" t="s">
        <v>5738</v>
      </c>
      <c r="C1998" s="4">
        <v>0.64289278926988258</v>
      </c>
      <c r="D1998" s="4">
        <v>1.1123240530708252</v>
      </c>
      <c r="E1998" s="4">
        <v>1.0291661981584199</v>
      </c>
      <c r="F1998" s="4">
        <v>1.08657602543257</v>
      </c>
      <c r="G1998" s="4">
        <v>0.96030526606749911</v>
      </c>
    </row>
    <row r="1999" spans="1:7" x14ac:dyDescent="0.25">
      <c r="A1999" s="8" t="s">
        <v>3805</v>
      </c>
      <c r="B1999" s="9" t="s">
        <v>5739</v>
      </c>
      <c r="C1999" s="4">
        <v>1.1036234650827503</v>
      </c>
      <c r="D1999" s="4">
        <v>0.98472443822494504</v>
      </c>
      <c r="E1999" s="4">
        <v>1.2456975254484803</v>
      </c>
      <c r="F1999" s="4">
        <v>0.85037691559615924</v>
      </c>
      <c r="G1999" s="4">
        <v>1.0279972380759907</v>
      </c>
    </row>
    <row r="2000" spans="1:7" ht="31.5" x14ac:dyDescent="0.25">
      <c r="A2000" s="8" t="s">
        <v>2271</v>
      </c>
      <c r="B2000" s="9" t="s">
        <v>5740</v>
      </c>
      <c r="C2000" s="4">
        <v>1.0365633358596864</v>
      </c>
      <c r="D2000" s="4">
        <v>0.83677285351693409</v>
      </c>
      <c r="E2000" s="4">
        <v>0.90274405327546303</v>
      </c>
      <c r="F2000" s="4">
        <v>1.050305392725176</v>
      </c>
      <c r="G2000" s="4">
        <v>0.98952255276016587</v>
      </c>
    </row>
    <row r="2001" spans="1:7" x14ac:dyDescent="0.25">
      <c r="A2001" s="8" t="s">
        <v>1788</v>
      </c>
      <c r="B2001" s="9" t="s">
        <v>5741</v>
      </c>
      <c r="C2001" s="4">
        <v>0.92514134921317792</v>
      </c>
      <c r="D2001" s="4">
        <v>0.83538283083556153</v>
      </c>
      <c r="E2001" s="4">
        <v>0.74697849669264149</v>
      </c>
      <c r="F2001" s="4">
        <v>0.6983883290699785</v>
      </c>
      <c r="G2001" s="4">
        <v>0.8195703536298905</v>
      </c>
    </row>
    <row r="2002" spans="1:7" x14ac:dyDescent="0.25">
      <c r="A2002" s="8" t="s">
        <v>1317</v>
      </c>
      <c r="B2002" s="9" t="s">
        <v>5742</v>
      </c>
      <c r="C2002" s="4">
        <v>1.3573103979415451</v>
      </c>
      <c r="D2002" s="4">
        <v>0.88036601360638844</v>
      </c>
      <c r="E2002" s="4">
        <v>0.98119340593368998</v>
      </c>
      <c r="F2002" s="4">
        <v>0.78693362374549647</v>
      </c>
      <c r="G2002" s="4">
        <v>1.0682692630813002</v>
      </c>
    </row>
    <row r="2003" spans="1:7" x14ac:dyDescent="0.25">
      <c r="A2003" s="8" t="s">
        <v>324</v>
      </c>
      <c r="B2003" s="9" t="s">
        <v>5743</v>
      </c>
      <c r="C2003" s="4">
        <v>1.3735034530849</v>
      </c>
      <c r="D2003" s="4">
        <v>1.1152691479117367</v>
      </c>
      <c r="E2003" s="4">
        <v>1.3386721694563668</v>
      </c>
      <c r="F2003" s="4">
        <v>0.914965796745843</v>
      </c>
      <c r="G2003" s="4">
        <v>1.2508746172834633</v>
      </c>
    </row>
    <row r="2004" spans="1:7" x14ac:dyDescent="0.25">
      <c r="A2004" s="8" t="s">
        <v>3754</v>
      </c>
      <c r="B2004" s="9" t="s">
        <v>4278</v>
      </c>
      <c r="C2004" s="4">
        <v>1.0020452531777417</v>
      </c>
      <c r="D2004" s="4">
        <v>1.078949828363897</v>
      </c>
      <c r="E2004" s="4">
        <v>1.0290825911383801</v>
      </c>
      <c r="F2004" s="4">
        <v>1.0238272642434862</v>
      </c>
      <c r="G2004" s="4">
        <v>0.97293387872502846</v>
      </c>
    </row>
    <row r="2005" spans="1:7" ht="31.5" x14ac:dyDescent="0.25">
      <c r="A2005" s="8" t="s">
        <v>3213</v>
      </c>
      <c r="B2005" s="9" t="s">
        <v>4743</v>
      </c>
      <c r="C2005" s="4">
        <v>0.96032217948984</v>
      </c>
      <c r="D2005" s="4">
        <v>1.0411736317969336</v>
      </c>
      <c r="E2005" s="4">
        <v>1.0121682444579061</v>
      </c>
      <c r="F2005" s="4">
        <v>1.0601762615152033</v>
      </c>
      <c r="G2005" s="4">
        <v>0.98487903453259051</v>
      </c>
    </row>
    <row r="2006" spans="1:7" x14ac:dyDescent="0.25">
      <c r="A2006" s="8" t="s">
        <v>983</v>
      </c>
      <c r="B2006" s="9" t="s">
        <v>5744</v>
      </c>
      <c r="C2006" s="4">
        <v>1.0738486093533968</v>
      </c>
      <c r="D2006" s="4">
        <v>1.022886683362078</v>
      </c>
      <c r="E2006" s="4">
        <v>1.4428203958916335</v>
      </c>
      <c r="F2006" s="4">
        <v>0.97178364336666545</v>
      </c>
      <c r="G2006" s="4">
        <v>1.2329119774276267</v>
      </c>
    </row>
    <row r="2007" spans="1:7" x14ac:dyDescent="0.25">
      <c r="A2007" s="8" t="s">
        <v>1535</v>
      </c>
      <c r="B2007" s="9" t="s">
        <v>5745</v>
      </c>
      <c r="C2007" s="4">
        <v>0.89158170396732539</v>
      </c>
      <c r="D2007" s="4">
        <v>1.0347726141963409</v>
      </c>
      <c r="E2007" s="4">
        <v>0.98141795605144821</v>
      </c>
      <c r="F2007" s="4">
        <v>1.12896376761909</v>
      </c>
      <c r="G2007" s="4">
        <v>1.1159276997913767</v>
      </c>
    </row>
    <row r="2008" spans="1:7" x14ac:dyDescent="0.25">
      <c r="A2008" s="8" t="s">
        <v>1287</v>
      </c>
      <c r="B2008" s="9" t="s">
        <v>5746</v>
      </c>
      <c r="C2008" s="4">
        <v>1.2259598568432166</v>
      </c>
      <c r="D2008" s="4">
        <v>1.0913438853800301</v>
      </c>
      <c r="E2008" s="4">
        <v>1.1910483587718035</v>
      </c>
      <c r="F2008" s="4">
        <v>1.2639988830724767</v>
      </c>
      <c r="G2008" s="4">
        <v>1.0497692747928771</v>
      </c>
    </row>
    <row r="2009" spans="1:7" x14ac:dyDescent="0.25">
      <c r="A2009" s="8" t="s">
        <v>1078</v>
      </c>
      <c r="B2009" s="9" t="s">
        <v>4291</v>
      </c>
      <c r="C2009" s="4">
        <v>0.8059057534076125</v>
      </c>
      <c r="D2009" s="4">
        <v>0.61988094299391694</v>
      </c>
      <c r="E2009" s="4">
        <v>0.90526062204594648</v>
      </c>
      <c r="F2009" s="4">
        <v>0.4764288707061235</v>
      </c>
      <c r="G2009" s="4">
        <v>0.72629484245284304</v>
      </c>
    </row>
    <row r="2010" spans="1:7" ht="31.5" x14ac:dyDescent="0.25">
      <c r="A2010" s="8" t="s">
        <v>3522</v>
      </c>
      <c r="B2010" s="9" t="s">
        <v>5747</v>
      </c>
      <c r="C2010" s="4">
        <v>0.87240704773851108</v>
      </c>
      <c r="D2010" s="4">
        <v>0.84397465718379094</v>
      </c>
      <c r="E2010" s="4">
        <v>0.86622174395031593</v>
      </c>
      <c r="F2010" s="4">
        <v>1.08965830326588</v>
      </c>
      <c r="G2010" s="4">
        <v>1.1293683503232601</v>
      </c>
    </row>
    <row r="2011" spans="1:7" x14ac:dyDescent="0.25">
      <c r="A2011" s="8" t="s">
        <v>1250</v>
      </c>
      <c r="B2011" s="9" t="s">
        <v>5748</v>
      </c>
      <c r="C2011" s="4">
        <v>1.0061627906768849</v>
      </c>
      <c r="D2011" s="4">
        <v>1.1779956388996566</v>
      </c>
      <c r="E2011" s="4">
        <v>1.19174170893947</v>
      </c>
      <c r="F2011" s="4">
        <v>1.0820892055032767</v>
      </c>
      <c r="G2011" s="4">
        <v>1.0049567835415256</v>
      </c>
    </row>
    <row r="2012" spans="1:7" x14ac:dyDescent="0.25">
      <c r="A2012" s="8" t="s">
        <v>3041</v>
      </c>
      <c r="B2012" s="9" t="s">
        <v>5749</v>
      </c>
      <c r="C2012" s="4">
        <v>1.0173970533933101</v>
      </c>
      <c r="D2012" s="4">
        <v>1.0612093241802401</v>
      </c>
      <c r="E2012" s="4">
        <v>1.0019425711457746</v>
      </c>
      <c r="F2012" s="4">
        <v>1.0323253289273036</v>
      </c>
      <c r="G2012" s="4">
        <v>1.6697552678593799</v>
      </c>
    </row>
    <row r="2013" spans="1:7" x14ac:dyDescent="0.25">
      <c r="A2013" s="8" t="s">
        <v>1526</v>
      </c>
      <c r="B2013" s="9" t="s">
        <v>5750</v>
      </c>
      <c r="C2013" s="4">
        <v>0.96933461876477101</v>
      </c>
      <c r="D2013" s="4">
        <v>1.2665607661277849</v>
      </c>
      <c r="E2013" s="4">
        <v>1.151281735735505</v>
      </c>
      <c r="F2013" s="4">
        <v>1.2663064649843849</v>
      </c>
      <c r="G2013" s="4">
        <v>1.18734074025753</v>
      </c>
    </row>
    <row r="2014" spans="1:7" x14ac:dyDescent="0.25">
      <c r="A2014" s="8" t="s">
        <v>1516</v>
      </c>
      <c r="B2014" s="9" t="s">
        <v>5751</v>
      </c>
      <c r="C2014" s="4">
        <v>1.1048631349332749</v>
      </c>
      <c r="D2014" s="4">
        <v>1.186421586377135</v>
      </c>
      <c r="E2014" s="4">
        <v>1.02921959730861</v>
      </c>
      <c r="F2014" s="4">
        <v>1.13987104288098</v>
      </c>
      <c r="G2014" s="4">
        <v>1.1295203015798152</v>
      </c>
    </row>
    <row r="2015" spans="1:7" x14ac:dyDescent="0.25">
      <c r="A2015" s="8" t="s">
        <v>3513</v>
      </c>
      <c r="B2015" s="9" t="s">
        <v>4278</v>
      </c>
      <c r="C2015" s="4">
        <v>1.0768358375481499</v>
      </c>
      <c r="D2015" s="4">
        <v>1.064131120563925</v>
      </c>
      <c r="E2015" s="4">
        <v>0.77746331719464346</v>
      </c>
      <c r="F2015" s="4">
        <v>0.97717098005278857</v>
      </c>
      <c r="G2015" s="4">
        <v>0.78817973854445045</v>
      </c>
    </row>
    <row r="2016" spans="1:7" x14ac:dyDescent="0.25">
      <c r="A2016" s="8" t="s">
        <v>175</v>
      </c>
      <c r="B2016" s="9" t="s">
        <v>5752</v>
      </c>
      <c r="C2016" s="4">
        <v>1.30289512318709</v>
      </c>
      <c r="D2016" s="4">
        <v>0.84968661360853337</v>
      </c>
      <c r="E2016" s="4">
        <v>1.1011594674369929</v>
      </c>
      <c r="F2016" s="4">
        <v>0.94727871355366455</v>
      </c>
      <c r="G2016" s="4">
        <v>1.2271978127065033</v>
      </c>
    </row>
    <row r="2017" spans="1:7" x14ac:dyDescent="0.25">
      <c r="A2017" s="8" t="s">
        <v>2227</v>
      </c>
      <c r="B2017" s="9" t="s">
        <v>5753</v>
      </c>
      <c r="C2017" s="4">
        <v>0.92874924573355822</v>
      </c>
      <c r="D2017" s="4">
        <v>0.8438089689115561</v>
      </c>
      <c r="E2017" s="4">
        <v>0.90061805503765324</v>
      </c>
      <c r="F2017" s="4">
        <v>1.0797623157384</v>
      </c>
      <c r="G2017" s="4">
        <v>1.0029927498812863</v>
      </c>
    </row>
    <row r="2018" spans="1:7" ht="31.5" x14ac:dyDescent="0.25">
      <c r="A2018" s="8" t="s">
        <v>320</v>
      </c>
      <c r="B2018" s="9" t="s">
        <v>5754</v>
      </c>
      <c r="C2018" s="4">
        <v>0.65640220797094895</v>
      </c>
      <c r="D2018" s="4">
        <v>0.74444391668293974</v>
      </c>
      <c r="E2018" s="4">
        <v>0.62619142398593775</v>
      </c>
      <c r="F2018" s="4">
        <v>1.5038816143944631</v>
      </c>
      <c r="G2018" s="4">
        <v>1.0613730570780502</v>
      </c>
    </row>
    <row r="2019" spans="1:7" x14ac:dyDescent="0.25">
      <c r="A2019" s="8" t="s">
        <v>808</v>
      </c>
      <c r="B2019" s="9" t="s">
        <v>4682</v>
      </c>
      <c r="C2019" s="4">
        <v>1.0181677298986582</v>
      </c>
      <c r="D2019" s="4">
        <v>1.0689624574286567</v>
      </c>
      <c r="E2019" s="4">
        <v>1.0978854047375834</v>
      </c>
      <c r="F2019" s="4">
        <v>1.1676028752741365</v>
      </c>
      <c r="G2019" s="4">
        <v>1.0863708291613934</v>
      </c>
    </row>
    <row r="2020" spans="1:7" x14ac:dyDescent="0.25">
      <c r="A2020" s="8" t="s">
        <v>2250</v>
      </c>
      <c r="B2020" s="9" t="s">
        <v>5755</v>
      </c>
      <c r="C2020" s="4">
        <v>0.80543080744129181</v>
      </c>
      <c r="D2020" s="4">
        <v>0.9360668146835156</v>
      </c>
      <c r="E2020" s="4">
        <v>0.91376621600777241</v>
      </c>
      <c r="F2020" s="4">
        <v>0.96678727973219436</v>
      </c>
      <c r="G2020" s="4">
        <v>0.95477914514615836</v>
      </c>
    </row>
    <row r="2021" spans="1:7" x14ac:dyDescent="0.25">
      <c r="A2021" s="8" t="s">
        <v>2438</v>
      </c>
      <c r="B2021" s="9" t="s">
        <v>5756</v>
      </c>
      <c r="C2021" s="4">
        <v>1.3990804778689601</v>
      </c>
      <c r="D2021" s="4">
        <v>0.95468585770563352</v>
      </c>
      <c r="E2021" s="4">
        <v>0.79827260687958401</v>
      </c>
      <c r="F2021" s="4">
        <v>0.82815671758879095</v>
      </c>
      <c r="G2021" s="4">
        <v>0.81142621718748709</v>
      </c>
    </row>
    <row r="2022" spans="1:7" x14ac:dyDescent="0.25">
      <c r="A2022" s="8" t="s">
        <v>1452</v>
      </c>
      <c r="B2022" s="9" t="s">
        <v>5757</v>
      </c>
      <c r="C2022" s="4">
        <v>0.72021902117746395</v>
      </c>
      <c r="D2022" s="4">
        <v>0.75356732454900077</v>
      </c>
      <c r="E2022" s="4">
        <v>0.80708012791199224</v>
      </c>
      <c r="F2022" s="4">
        <v>0.91083908254807966</v>
      </c>
      <c r="G2022" s="4">
        <v>0.82443663924343669</v>
      </c>
    </row>
    <row r="2023" spans="1:7" x14ac:dyDescent="0.25">
      <c r="A2023" s="8" t="s">
        <v>1728</v>
      </c>
      <c r="B2023" s="9" t="s">
        <v>5203</v>
      </c>
      <c r="C2023" s="4">
        <v>0.9457409995967323</v>
      </c>
      <c r="D2023" s="4">
        <v>1.0987381891530965</v>
      </c>
      <c r="E2023" s="4">
        <v>1.0521414736381498</v>
      </c>
      <c r="F2023" s="4">
        <v>1.1334909897101799</v>
      </c>
      <c r="G2023" s="4">
        <v>1.009288150946628</v>
      </c>
    </row>
    <row r="2024" spans="1:7" x14ac:dyDescent="0.25">
      <c r="A2024" s="8" t="s">
        <v>2786</v>
      </c>
      <c r="B2024" s="9" t="s">
        <v>5758</v>
      </c>
      <c r="C2024" s="4">
        <v>0.91014588456400369</v>
      </c>
      <c r="D2024" s="4">
        <v>0.861852043643907</v>
      </c>
      <c r="E2024" s="4">
        <v>0.86230043220620445</v>
      </c>
      <c r="F2024" s="4">
        <v>0.81496628897666878</v>
      </c>
      <c r="G2024" s="4">
        <v>0.85067707314383767</v>
      </c>
    </row>
    <row r="2025" spans="1:7" ht="31.5" x14ac:dyDescent="0.25">
      <c r="A2025" s="8" t="s">
        <v>1101</v>
      </c>
      <c r="B2025" s="9" t="s">
        <v>5759</v>
      </c>
      <c r="C2025" s="4">
        <v>1.09579528322464</v>
      </c>
      <c r="D2025" s="4">
        <v>0.85699821902020246</v>
      </c>
      <c r="E2025" s="4">
        <v>0.84686638387859503</v>
      </c>
      <c r="F2025" s="4">
        <v>0.84055792666961548</v>
      </c>
      <c r="G2025" s="4">
        <v>0.87556731547087596</v>
      </c>
    </row>
    <row r="2026" spans="1:7" x14ac:dyDescent="0.25">
      <c r="A2026" s="8" t="s">
        <v>1987</v>
      </c>
      <c r="B2026" s="9" t="s">
        <v>5760</v>
      </c>
      <c r="C2026" s="4">
        <v>0.99551625222758311</v>
      </c>
      <c r="D2026" s="4">
        <v>0.84076735725838248</v>
      </c>
      <c r="E2026" s="4">
        <v>0.76100956719284862</v>
      </c>
      <c r="F2026" s="4">
        <v>0.83613047247104488</v>
      </c>
      <c r="G2026" s="4">
        <v>0.93880012164830362</v>
      </c>
    </row>
    <row r="2027" spans="1:7" x14ac:dyDescent="0.25">
      <c r="A2027" s="8" t="s">
        <v>3568</v>
      </c>
      <c r="B2027" s="9" t="s">
        <v>4278</v>
      </c>
      <c r="C2027" s="4">
        <v>0.96887984288032158</v>
      </c>
      <c r="D2027" s="4">
        <v>0.9898017365805214</v>
      </c>
      <c r="E2027" s="4">
        <v>1.0007596821133611</v>
      </c>
      <c r="F2027" s="4">
        <v>0.73857606621330696</v>
      </c>
      <c r="G2027" s="4">
        <v>0.77447596354288506</v>
      </c>
    </row>
    <row r="2028" spans="1:7" x14ac:dyDescent="0.25">
      <c r="A2028" s="8" t="s">
        <v>3830</v>
      </c>
      <c r="B2028" s="9" t="s">
        <v>5761</v>
      </c>
      <c r="C2028" s="4">
        <v>0.87871219950067492</v>
      </c>
      <c r="D2028" s="4">
        <v>0.8491778277734271</v>
      </c>
      <c r="E2028" s="4">
        <v>0.80359967716961567</v>
      </c>
      <c r="F2028" s="4">
        <v>0.78788603470539564</v>
      </c>
      <c r="G2028" s="4">
        <v>0.85311393757676102</v>
      </c>
    </row>
    <row r="2029" spans="1:7" ht="31.5" x14ac:dyDescent="0.25">
      <c r="A2029" s="8" t="s">
        <v>2260</v>
      </c>
      <c r="B2029" s="9" t="s">
        <v>5186</v>
      </c>
      <c r="C2029" s="4">
        <v>1.0227449074126134</v>
      </c>
      <c r="D2029" s="4">
        <v>1.1186856545734734</v>
      </c>
      <c r="E2029" s="4">
        <v>1.1452642594422566</v>
      </c>
      <c r="F2029" s="4">
        <v>1.1427246837470884</v>
      </c>
      <c r="G2029" s="4">
        <v>1.0265094066830966</v>
      </c>
    </row>
    <row r="2030" spans="1:7" x14ac:dyDescent="0.25">
      <c r="A2030" s="8" t="s">
        <v>2877</v>
      </c>
      <c r="B2030" s="9" t="s">
        <v>5762</v>
      </c>
      <c r="C2030" s="4">
        <v>0.95216742614053596</v>
      </c>
      <c r="D2030" s="4">
        <v>1.1536872981526332</v>
      </c>
      <c r="E2030" s="4">
        <v>0.9591339664053159</v>
      </c>
      <c r="F2030" s="4">
        <v>1.0138341926885481</v>
      </c>
      <c r="G2030" s="4">
        <v>1.0297796610374217</v>
      </c>
    </row>
    <row r="2031" spans="1:7" x14ac:dyDescent="0.25">
      <c r="A2031" s="8" t="s">
        <v>3824</v>
      </c>
      <c r="B2031" s="9" t="s">
        <v>5763</v>
      </c>
      <c r="C2031" s="4">
        <v>0.92050135327637472</v>
      </c>
      <c r="D2031" s="4">
        <v>1.023177047783361</v>
      </c>
      <c r="E2031" s="4">
        <v>0.95397621948522371</v>
      </c>
      <c r="F2031" s="4">
        <v>0.945515468779766</v>
      </c>
      <c r="G2031" s="4">
        <v>0.90394322422744933</v>
      </c>
    </row>
    <row r="2032" spans="1:7" x14ac:dyDescent="0.25">
      <c r="A2032" s="8" t="s">
        <v>2329</v>
      </c>
      <c r="B2032" s="9" t="s">
        <v>5764</v>
      </c>
      <c r="C2032" s="4">
        <v>1.026085224105459</v>
      </c>
      <c r="D2032" s="4">
        <v>0.91232455396395407</v>
      </c>
      <c r="E2032" s="4">
        <v>0.8848265106868366</v>
      </c>
      <c r="F2032" s="4">
        <v>0.93182267897331872</v>
      </c>
      <c r="G2032" s="4">
        <v>0.89845382753071368</v>
      </c>
    </row>
    <row r="2033" spans="1:7" x14ac:dyDescent="0.25">
      <c r="A2033" s="8" t="s">
        <v>2403</v>
      </c>
      <c r="B2033" s="9" t="s">
        <v>5765</v>
      </c>
      <c r="C2033" s="4">
        <v>0.69498891544820207</v>
      </c>
      <c r="D2033" s="4">
        <v>0.81989380484259256</v>
      </c>
      <c r="E2033" s="4">
        <v>0.97574861018692505</v>
      </c>
      <c r="F2033" s="4">
        <v>1.3969209558124298</v>
      </c>
      <c r="G2033" s="4">
        <v>1.0405009884386101</v>
      </c>
    </row>
    <row r="2034" spans="1:7" x14ac:dyDescent="0.25">
      <c r="A2034" s="8" t="s">
        <v>432</v>
      </c>
      <c r="B2034" s="9" t="s">
        <v>5766</v>
      </c>
      <c r="C2034" s="4">
        <v>1.2914831313816832</v>
      </c>
      <c r="D2034" s="4">
        <v>1.2768840023520001</v>
      </c>
      <c r="E2034" s="4">
        <v>1.1860513221578233</v>
      </c>
      <c r="F2034" s="4">
        <v>0.93960640848051635</v>
      </c>
      <c r="G2034" s="4">
        <v>1.0355784615346841</v>
      </c>
    </row>
    <row r="2035" spans="1:7" x14ac:dyDescent="0.25">
      <c r="A2035" s="8" t="s">
        <v>1746</v>
      </c>
      <c r="B2035" s="9" t="s">
        <v>5767</v>
      </c>
      <c r="C2035" s="4">
        <v>1.32484606976465</v>
      </c>
      <c r="D2035" s="4">
        <v>0.87990884095719202</v>
      </c>
      <c r="E2035" s="4">
        <v>0.91010602353172698</v>
      </c>
      <c r="F2035" s="4">
        <v>1.0934952718024351</v>
      </c>
      <c r="G2035" s="4">
        <v>1.2621855564695852</v>
      </c>
    </row>
    <row r="2036" spans="1:7" x14ac:dyDescent="0.25">
      <c r="A2036" s="8" t="s">
        <v>2566</v>
      </c>
      <c r="B2036" s="9" t="s">
        <v>5768</v>
      </c>
      <c r="C2036" s="4">
        <v>0.89867775056635668</v>
      </c>
      <c r="D2036" s="4">
        <v>1.1907440473312267</v>
      </c>
      <c r="E2036" s="4">
        <v>1.0289978748703821</v>
      </c>
      <c r="F2036" s="4">
        <v>1.0729630825883882</v>
      </c>
      <c r="G2036" s="4">
        <v>1.0775160992208275</v>
      </c>
    </row>
    <row r="2037" spans="1:7" x14ac:dyDescent="0.25">
      <c r="A2037" s="8" t="s">
        <v>3892</v>
      </c>
      <c r="B2037" s="9" t="s">
        <v>5769</v>
      </c>
      <c r="C2037" s="4">
        <v>0.866189177921175</v>
      </c>
      <c r="D2037" s="4">
        <v>0.85870818046651798</v>
      </c>
      <c r="E2037" s="4">
        <v>0.87310768653745197</v>
      </c>
      <c r="F2037" s="4">
        <v>0.82595655635135556</v>
      </c>
      <c r="G2037" s="4">
        <v>0.83683121219837553</v>
      </c>
    </row>
    <row r="2038" spans="1:7" x14ac:dyDescent="0.25">
      <c r="A2038" s="8" t="s">
        <v>182</v>
      </c>
      <c r="B2038" s="9" t="s">
        <v>5770</v>
      </c>
      <c r="C2038" s="4">
        <v>0.91587198467666109</v>
      </c>
      <c r="D2038" s="4">
        <v>1.0240065277969468</v>
      </c>
      <c r="E2038" s="4">
        <v>1.0686654074802631</v>
      </c>
      <c r="F2038" s="4">
        <v>1.1853801766031566</v>
      </c>
      <c r="G2038" s="4">
        <v>0.97197903755409099</v>
      </c>
    </row>
    <row r="2039" spans="1:7" x14ac:dyDescent="0.25">
      <c r="A2039" s="8" t="s">
        <v>3125</v>
      </c>
      <c r="B2039" s="9" t="s">
        <v>5671</v>
      </c>
      <c r="C2039" s="4">
        <v>0.94203361907629191</v>
      </c>
      <c r="D2039" s="4">
        <v>0.99845677691527401</v>
      </c>
      <c r="E2039" s="4">
        <v>0.93223177744206498</v>
      </c>
      <c r="F2039" s="4">
        <v>1.1333638961189449</v>
      </c>
      <c r="G2039" s="4">
        <v>1.0608892097064602</v>
      </c>
    </row>
    <row r="2040" spans="1:7" x14ac:dyDescent="0.25">
      <c r="A2040" s="8" t="s">
        <v>3584</v>
      </c>
      <c r="B2040" s="9" t="s">
        <v>5771</v>
      </c>
      <c r="C2040" s="4">
        <v>0.94770771982958757</v>
      </c>
      <c r="D2040" s="4">
        <v>0.9257455043702425</v>
      </c>
      <c r="E2040" s="4">
        <v>0.97401408420093749</v>
      </c>
      <c r="F2040" s="4">
        <v>0.98209749065476304</v>
      </c>
      <c r="G2040" s="4">
        <v>0.87778677506715896</v>
      </c>
    </row>
    <row r="2041" spans="1:7" x14ac:dyDescent="0.25">
      <c r="A2041" s="8" t="s">
        <v>1238</v>
      </c>
      <c r="B2041" s="9" t="s">
        <v>5219</v>
      </c>
      <c r="C2041" s="4">
        <v>1.3957915917900967</v>
      </c>
      <c r="D2041" s="4">
        <v>1.0378409977642387</v>
      </c>
      <c r="E2041" s="4">
        <v>1.2262726424762733</v>
      </c>
      <c r="F2041" s="4">
        <v>0.99207751566796298</v>
      </c>
      <c r="G2041" s="4">
        <v>1.2898089790303533</v>
      </c>
    </row>
    <row r="2042" spans="1:7" x14ac:dyDescent="0.25">
      <c r="A2042" s="8" t="s">
        <v>1997</v>
      </c>
      <c r="B2042" s="9" t="s">
        <v>5772</v>
      </c>
      <c r="C2042" s="4">
        <v>0.7953045823850895</v>
      </c>
      <c r="D2042" s="4">
        <v>0.92447553618718459</v>
      </c>
      <c r="E2042" s="4">
        <v>0.97805023189416507</v>
      </c>
      <c r="F2042" s="4">
        <v>1.1178807098058949</v>
      </c>
      <c r="G2042" s="4">
        <v>1.0163668675412685</v>
      </c>
    </row>
    <row r="2043" spans="1:7" ht="47.25" x14ac:dyDescent="0.25">
      <c r="A2043" s="8" t="s">
        <v>1681</v>
      </c>
      <c r="B2043" s="9" t="s">
        <v>4677</v>
      </c>
      <c r="C2043" s="4">
        <v>1.7537909315926701</v>
      </c>
      <c r="D2043" s="4">
        <v>0.89950820919352348</v>
      </c>
      <c r="E2043" s="4">
        <v>0.84775930607997396</v>
      </c>
      <c r="F2043" s="4">
        <v>0.81149370729462844</v>
      </c>
      <c r="G2043" s="4">
        <v>0.85131573409429051</v>
      </c>
    </row>
    <row r="2044" spans="1:7" ht="31.5" x14ac:dyDescent="0.25">
      <c r="A2044" s="8" t="s">
        <v>1060</v>
      </c>
      <c r="B2044" s="9" t="s">
        <v>5773</v>
      </c>
      <c r="C2044" s="4">
        <v>0.90397957317573208</v>
      </c>
      <c r="D2044" s="4">
        <v>1.339334475897195</v>
      </c>
      <c r="E2044" s="4">
        <v>0.81540651350312143</v>
      </c>
      <c r="F2044" s="4">
        <v>0.81110557155642748</v>
      </c>
      <c r="G2044" s="4">
        <v>0.86965892435533609</v>
      </c>
    </row>
    <row r="2045" spans="1:7" x14ac:dyDescent="0.25">
      <c r="A2045" s="8" t="s">
        <v>999</v>
      </c>
      <c r="B2045" s="9" t="s">
        <v>4291</v>
      </c>
      <c r="C2045" s="4">
        <v>1.0683739057021548</v>
      </c>
      <c r="D2045" s="4">
        <v>1.0578355416400651</v>
      </c>
      <c r="E2045" s="4">
        <v>1.079170483101735</v>
      </c>
      <c r="F2045" s="4">
        <v>0.90470486982437648</v>
      </c>
      <c r="G2045" s="4">
        <v>0.87546834756860892</v>
      </c>
    </row>
    <row r="2046" spans="1:7" x14ac:dyDescent="0.25">
      <c r="A2046" s="8" t="s">
        <v>1718</v>
      </c>
      <c r="B2046" s="9" t="s">
        <v>5774</v>
      </c>
      <c r="C2046" s="4">
        <v>0.91934857452662211</v>
      </c>
      <c r="D2046" s="4">
        <v>1.1565667498319534</v>
      </c>
      <c r="E2046" s="4">
        <v>1.3100699428824367</v>
      </c>
      <c r="F2046" s="4">
        <v>1.1770628365716365</v>
      </c>
      <c r="G2046" s="4">
        <v>1.1788290987721435</v>
      </c>
    </row>
    <row r="2047" spans="1:7" x14ac:dyDescent="0.25">
      <c r="A2047" s="8" t="s">
        <v>3627</v>
      </c>
      <c r="B2047" s="9" t="s">
        <v>5775</v>
      </c>
      <c r="C2047" s="4">
        <v>1.001069363029766</v>
      </c>
      <c r="D2047" s="4">
        <v>1.0202978464666725</v>
      </c>
      <c r="E2047" s="4">
        <v>1.3860488630600101</v>
      </c>
      <c r="F2047" s="4">
        <v>0.90840544379483501</v>
      </c>
      <c r="G2047" s="4">
        <v>1.1781803413446801</v>
      </c>
    </row>
    <row r="2048" spans="1:7" x14ac:dyDescent="0.25">
      <c r="A2048" s="8" t="s">
        <v>1754</v>
      </c>
      <c r="B2048" s="9" t="s">
        <v>5776</v>
      </c>
      <c r="C2048" s="4">
        <v>0.72627562246174548</v>
      </c>
      <c r="D2048" s="4">
        <v>0.96375102712575056</v>
      </c>
      <c r="E2048" s="4">
        <v>1.173017941923775</v>
      </c>
      <c r="F2048" s="4">
        <v>0.48806809942017348</v>
      </c>
      <c r="G2048" s="4">
        <v>0.74160330793158602</v>
      </c>
    </row>
    <row r="2049" spans="1:7" x14ac:dyDescent="0.25">
      <c r="A2049" s="8" t="s">
        <v>3649</v>
      </c>
      <c r="B2049" s="9" t="s">
        <v>5777</v>
      </c>
      <c r="C2049" s="4">
        <v>1.00823461199878</v>
      </c>
      <c r="D2049" s="4">
        <v>1.0254007465147899</v>
      </c>
      <c r="E2049" s="4">
        <v>0.7636256780517795</v>
      </c>
      <c r="F2049" s="4">
        <v>0.68980833194076452</v>
      </c>
      <c r="G2049" s="4">
        <v>0.7590558207759045</v>
      </c>
    </row>
    <row r="2050" spans="1:7" x14ac:dyDescent="0.25">
      <c r="A2050" s="8" t="s">
        <v>3277</v>
      </c>
      <c r="B2050" s="9" t="s">
        <v>5090</v>
      </c>
      <c r="C2050" s="4">
        <v>0.82784025145696427</v>
      </c>
      <c r="D2050" s="4">
        <v>0.92635560116810145</v>
      </c>
      <c r="E2050" s="4">
        <v>0.96323552773416188</v>
      </c>
      <c r="F2050" s="4">
        <v>1.0223396533983571</v>
      </c>
      <c r="G2050" s="4">
        <v>0.93766781052154435</v>
      </c>
    </row>
    <row r="2051" spans="1:7" x14ac:dyDescent="0.25">
      <c r="A2051" s="8" t="s">
        <v>2697</v>
      </c>
      <c r="B2051" s="9" t="s">
        <v>5778</v>
      </c>
      <c r="C2051" s="4">
        <v>1.242045021089325</v>
      </c>
      <c r="D2051" s="4">
        <v>1.1958956462725749</v>
      </c>
      <c r="E2051" s="4">
        <v>1.36226498679089</v>
      </c>
      <c r="F2051" s="4">
        <v>0.90239966032907204</v>
      </c>
      <c r="G2051" s="4">
        <v>0.99948975166436405</v>
      </c>
    </row>
    <row r="2052" spans="1:7" x14ac:dyDescent="0.25">
      <c r="A2052" s="8" t="s">
        <v>3113</v>
      </c>
      <c r="B2052" s="9" t="s">
        <v>4291</v>
      </c>
      <c r="C2052" s="4">
        <v>0.88154598195852651</v>
      </c>
      <c r="D2052" s="4">
        <v>0.82198347391862403</v>
      </c>
      <c r="E2052" s="4">
        <v>0.95086762302319849</v>
      </c>
      <c r="F2052" s="4">
        <v>0.57505556804493496</v>
      </c>
      <c r="G2052" s="4">
        <v>0.87858867322024548</v>
      </c>
    </row>
    <row r="2053" spans="1:7" x14ac:dyDescent="0.25">
      <c r="A2053" s="8" t="s">
        <v>2119</v>
      </c>
      <c r="B2053" s="9" t="s">
        <v>4278</v>
      </c>
      <c r="C2053" s="4">
        <v>1.6057256012070633</v>
      </c>
      <c r="D2053" s="4">
        <v>1.1400043785413358</v>
      </c>
      <c r="E2053" s="4">
        <v>1.2386303191572499</v>
      </c>
      <c r="F2053" s="4">
        <v>1.15864829168899</v>
      </c>
      <c r="G2053" s="4">
        <v>1.2033408062322068</v>
      </c>
    </row>
    <row r="2054" spans="1:7" x14ac:dyDescent="0.25">
      <c r="A2054" s="8" t="s">
        <v>1036</v>
      </c>
      <c r="B2054" s="9" t="s">
        <v>5779</v>
      </c>
      <c r="C2054" s="4">
        <v>0.93643170516664032</v>
      </c>
      <c r="D2054" s="4">
        <v>1.0473082436677699</v>
      </c>
      <c r="E2054" s="4">
        <v>1.1396961741564333</v>
      </c>
      <c r="F2054" s="4">
        <v>1.1118859062457533</v>
      </c>
      <c r="G2054" s="4">
        <v>1.0470900680462647</v>
      </c>
    </row>
    <row r="2055" spans="1:7" x14ac:dyDescent="0.25">
      <c r="A2055" s="8" t="s">
        <v>422</v>
      </c>
      <c r="B2055" s="9" t="s">
        <v>5780</v>
      </c>
      <c r="C2055" s="4">
        <v>1.1154647808550833</v>
      </c>
      <c r="D2055" s="4">
        <v>0.94655170351831142</v>
      </c>
      <c r="E2055" s="4">
        <v>0.87793869266011759</v>
      </c>
      <c r="F2055" s="4">
        <v>0.98344374132496304</v>
      </c>
      <c r="G2055" s="4">
        <v>1.0423528991662991</v>
      </c>
    </row>
    <row r="2056" spans="1:7" x14ac:dyDescent="0.25">
      <c r="A2056" s="8" t="s">
        <v>890</v>
      </c>
      <c r="B2056" s="9" t="s">
        <v>5781</v>
      </c>
      <c r="C2056" s="4">
        <v>1.3041661121930865</v>
      </c>
      <c r="D2056" s="4">
        <v>1.0204001933735327</v>
      </c>
      <c r="E2056" s="4">
        <v>1.0484738583265034</v>
      </c>
      <c r="F2056" s="4">
        <v>1.0788745090404468</v>
      </c>
      <c r="G2056" s="4">
        <v>1.0262929745758067</v>
      </c>
    </row>
    <row r="2057" spans="1:7" x14ac:dyDescent="0.25">
      <c r="A2057" s="8" t="s">
        <v>2765</v>
      </c>
      <c r="B2057" s="9" t="s">
        <v>5782</v>
      </c>
      <c r="C2057" s="4">
        <v>0.95470602118834602</v>
      </c>
      <c r="D2057" s="4">
        <v>0.99126657110023297</v>
      </c>
      <c r="E2057" s="4">
        <v>0.99063275830805475</v>
      </c>
      <c r="F2057" s="4">
        <v>0.90643551105554565</v>
      </c>
      <c r="G2057" s="4">
        <v>0.95085079325090971</v>
      </c>
    </row>
    <row r="2058" spans="1:7" x14ac:dyDescent="0.25">
      <c r="A2058" s="8" t="s">
        <v>1648</v>
      </c>
      <c r="B2058" s="9" t="s">
        <v>5783</v>
      </c>
      <c r="C2058" s="4">
        <v>1.0098866858787956</v>
      </c>
      <c r="D2058" s="4">
        <v>0.81734385147621502</v>
      </c>
      <c r="E2058" s="4">
        <v>0.82258160276607206</v>
      </c>
      <c r="F2058" s="4">
        <v>0.91033083667034898</v>
      </c>
      <c r="G2058" s="4">
        <v>0.77737115527199496</v>
      </c>
    </row>
    <row r="2059" spans="1:7" x14ac:dyDescent="0.25">
      <c r="A2059" s="8" t="s">
        <v>1986</v>
      </c>
      <c r="B2059" s="9" t="s">
        <v>5280</v>
      </c>
      <c r="C2059" s="4">
        <v>1.1733679796040801</v>
      </c>
      <c r="D2059" s="4">
        <v>1.1022574450930234</v>
      </c>
      <c r="E2059" s="4">
        <v>1.0600402732898866</v>
      </c>
      <c r="F2059" s="4">
        <v>1.0605102888495059</v>
      </c>
      <c r="G2059" s="4">
        <v>1.0327906394583299</v>
      </c>
    </row>
    <row r="2060" spans="1:7" x14ac:dyDescent="0.25">
      <c r="A2060" s="8" t="s">
        <v>1660</v>
      </c>
      <c r="B2060" s="9" t="s">
        <v>4321</v>
      </c>
      <c r="C2060" s="4">
        <v>1.2361579144928549</v>
      </c>
      <c r="D2060" s="4">
        <v>0.97690535447754656</v>
      </c>
      <c r="E2060" s="4">
        <v>1.1173945188115251</v>
      </c>
      <c r="F2060" s="4">
        <v>0.81871055501436552</v>
      </c>
      <c r="G2060" s="4">
        <v>1.0910182785233848</v>
      </c>
    </row>
    <row r="2061" spans="1:7" x14ac:dyDescent="0.25">
      <c r="A2061" s="8" t="s">
        <v>3686</v>
      </c>
      <c r="B2061" s="9" t="s">
        <v>5784</v>
      </c>
      <c r="C2061" s="4">
        <v>1.0046933842481607</v>
      </c>
      <c r="D2061" s="4">
        <v>1.0109034815257594</v>
      </c>
      <c r="E2061" s="4">
        <v>1.0525880263495446</v>
      </c>
      <c r="F2061" s="4">
        <v>1.2246595513909693</v>
      </c>
      <c r="G2061" s="4">
        <v>1.1026263886367866</v>
      </c>
    </row>
    <row r="2062" spans="1:7" x14ac:dyDescent="0.25">
      <c r="A2062" s="8" t="s">
        <v>3338</v>
      </c>
      <c r="B2062" s="9" t="s">
        <v>5785</v>
      </c>
      <c r="C2062" s="4">
        <v>1.0534047778632916</v>
      </c>
      <c r="D2062" s="4">
        <v>1.12412093992253</v>
      </c>
      <c r="E2062" s="4">
        <v>0.98090541892301242</v>
      </c>
      <c r="F2062" s="4">
        <v>0.99335381509294907</v>
      </c>
      <c r="G2062" s="4">
        <v>1.01040982660961</v>
      </c>
    </row>
    <row r="2063" spans="1:7" x14ac:dyDescent="0.25">
      <c r="A2063" s="8" t="s">
        <v>158</v>
      </c>
      <c r="B2063" s="9" t="s">
        <v>5786</v>
      </c>
      <c r="C2063" s="4">
        <v>0.8647803637265884</v>
      </c>
      <c r="D2063" s="4">
        <v>1.1326612554450834</v>
      </c>
      <c r="E2063" s="4">
        <v>1.1189486877966266</v>
      </c>
      <c r="F2063" s="4">
        <v>1.10635040243572</v>
      </c>
      <c r="G2063" s="4">
        <v>1.0537820008151435</v>
      </c>
    </row>
    <row r="2064" spans="1:7" x14ac:dyDescent="0.25">
      <c r="A2064" s="8" t="s">
        <v>2828</v>
      </c>
      <c r="B2064" s="9" t="s">
        <v>4666</v>
      </c>
      <c r="C2064" s="4">
        <v>0.88458893348966994</v>
      </c>
      <c r="D2064" s="4">
        <v>0.92946263540222196</v>
      </c>
      <c r="E2064" s="4">
        <v>0.85984772974469248</v>
      </c>
      <c r="F2064" s="4">
        <v>1.25706677903513</v>
      </c>
      <c r="G2064" s="4">
        <v>0.8762719574003105</v>
      </c>
    </row>
    <row r="2065" spans="1:7" ht="47.25" x14ac:dyDescent="0.25">
      <c r="A2065" s="8" t="s">
        <v>2064</v>
      </c>
      <c r="B2065" s="9" t="s">
        <v>5787</v>
      </c>
      <c r="C2065" s="4">
        <v>1.1704388105698598</v>
      </c>
      <c r="D2065" s="4">
        <v>0.95045461387841768</v>
      </c>
      <c r="E2065" s="4">
        <v>0.91470294102129934</v>
      </c>
      <c r="F2065" s="4">
        <v>0.86169941901932035</v>
      </c>
      <c r="G2065" s="4">
        <v>0.95013932511155241</v>
      </c>
    </row>
    <row r="2066" spans="1:7" x14ac:dyDescent="0.25">
      <c r="A2066" s="8" t="s">
        <v>2129</v>
      </c>
      <c r="B2066" s="9" t="s">
        <v>5788</v>
      </c>
      <c r="C2066" s="4">
        <v>1.1036613312246901</v>
      </c>
      <c r="D2066" s="4">
        <v>1.03262089856148</v>
      </c>
      <c r="E2066" s="4">
        <v>1.0414437814363176</v>
      </c>
      <c r="F2066" s="4">
        <v>0.87708307485426873</v>
      </c>
      <c r="G2066" s="4">
        <v>0.95011044264126066</v>
      </c>
    </row>
    <row r="2067" spans="1:7" x14ac:dyDescent="0.25">
      <c r="A2067" s="8" t="s">
        <v>2575</v>
      </c>
      <c r="B2067" s="9" t="s">
        <v>4278</v>
      </c>
      <c r="C2067" s="4">
        <v>0.9730015654262939</v>
      </c>
      <c r="D2067" s="4">
        <v>0.85934491928857903</v>
      </c>
      <c r="E2067" s="4">
        <v>0.81521157015956636</v>
      </c>
      <c r="F2067" s="4">
        <v>1.1168628962471632</v>
      </c>
      <c r="G2067" s="4">
        <v>1.1293679298005657</v>
      </c>
    </row>
    <row r="2068" spans="1:7" ht="31.5" x14ac:dyDescent="0.25">
      <c r="A2068" s="8" t="s">
        <v>2688</v>
      </c>
      <c r="B2068" s="9" t="s">
        <v>4451</v>
      </c>
      <c r="C2068" s="4">
        <v>1.0964181290145234</v>
      </c>
      <c r="D2068" s="4">
        <v>1.0489072532954637</v>
      </c>
      <c r="E2068" s="4">
        <v>1.0045980252531366</v>
      </c>
      <c r="F2068" s="4">
        <v>0.93787814024950711</v>
      </c>
      <c r="G2068" s="4">
        <v>1.0391713873401398</v>
      </c>
    </row>
    <row r="2069" spans="1:7" x14ac:dyDescent="0.25">
      <c r="A2069" s="8" t="s">
        <v>2138</v>
      </c>
      <c r="B2069" s="9" t="s">
        <v>5789</v>
      </c>
      <c r="C2069" s="4">
        <v>0.98042757417008808</v>
      </c>
      <c r="D2069" s="4">
        <v>0.93872877644723907</v>
      </c>
      <c r="E2069" s="4">
        <v>1.0600178498211885</v>
      </c>
      <c r="F2069" s="4">
        <v>1.2939203474673835</v>
      </c>
      <c r="G2069" s="4">
        <v>0.97179919020189098</v>
      </c>
    </row>
    <row r="2070" spans="1:7" x14ac:dyDescent="0.25">
      <c r="A2070" s="8" t="s">
        <v>2363</v>
      </c>
      <c r="B2070" s="9" t="s">
        <v>5790</v>
      </c>
      <c r="C2070" s="4">
        <v>1.0385984961631067</v>
      </c>
      <c r="D2070" s="4">
        <v>1.1875439989956666</v>
      </c>
      <c r="E2070" s="4">
        <v>1.11945652208708</v>
      </c>
      <c r="F2070" s="4">
        <v>1.1823108149822099</v>
      </c>
      <c r="G2070" s="4">
        <v>1.1474108170946566</v>
      </c>
    </row>
    <row r="2071" spans="1:7" x14ac:dyDescent="0.25">
      <c r="A2071" s="8" t="s">
        <v>2022</v>
      </c>
      <c r="B2071" s="9" t="s">
        <v>5665</v>
      </c>
      <c r="C2071" s="4">
        <v>0.81140543305859969</v>
      </c>
      <c r="D2071" s="4">
        <v>0.75573348079278624</v>
      </c>
      <c r="E2071" s="4">
        <v>0.84038225842043357</v>
      </c>
      <c r="F2071" s="4">
        <v>1.2286941205962165</v>
      </c>
      <c r="G2071" s="4">
        <v>0.98438733212437668</v>
      </c>
    </row>
    <row r="2072" spans="1:7" x14ac:dyDescent="0.25">
      <c r="A2072" s="8" t="s">
        <v>2629</v>
      </c>
      <c r="B2072" s="9" t="s">
        <v>4585</v>
      </c>
      <c r="C2072" s="4">
        <v>0.83027518907043263</v>
      </c>
      <c r="D2072" s="4">
        <v>1.0610927532267767</v>
      </c>
      <c r="E2072" s="4">
        <v>0.92379089218307076</v>
      </c>
      <c r="F2072" s="4">
        <v>0.95140719871223656</v>
      </c>
      <c r="G2072" s="4">
        <v>0.81540408843163503</v>
      </c>
    </row>
    <row r="2073" spans="1:7" x14ac:dyDescent="0.25">
      <c r="A2073" s="8" t="s">
        <v>1962</v>
      </c>
      <c r="B2073" s="9" t="s">
        <v>5791</v>
      </c>
      <c r="C2073" s="4">
        <v>0.86432851038369152</v>
      </c>
      <c r="D2073" s="4">
        <v>0.98865999104997559</v>
      </c>
      <c r="E2073" s="4">
        <v>0.893768784153537</v>
      </c>
      <c r="F2073" s="4">
        <v>1.1566601541419104</v>
      </c>
      <c r="G2073" s="4">
        <v>0.88530212596247149</v>
      </c>
    </row>
    <row r="2074" spans="1:7" x14ac:dyDescent="0.25">
      <c r="A2074" s="8" t="s">
        <v>2860</v>
      </c>
      <c r="B2074" s="9" t="s">
        <v>4291</v>
      </c>
      <c r="C2074" s="4">
        <v>0.85416833169351003</v>
      </c>
      <c r="D2074" s="4">
        <v>0.90771220585958656</v>
      </c>
      <c r="E2074" s="4">
        <v>0.98062761689756095</v>
      </c>
      <c r="F2074" s="4">
        <v>0.97607491054525108</v>
      </c>
      <c r="G2074" s="4">
        <v>1.092042684837355</v>
      </c>
    </row>
    <row r="2075" spans="1:7" x14ac:dyDescent="0.25">
      <c r="A2075" s="8" t="s">
        <v>1654</v>
      </c>
      <c r="B2075" s="9" t="s">
        <v>5792</v>
      </c>
      <c r="C2075" s="4">
        <v>0.86792430389397912</v>
      </c>
      <c r="D2075" s="4">
        <v>0.99835505802132596</v>
      </c>
      <c r="E2075" s="4">
        <v>0.88972796999865034</v>
      </c>
      <c r="F2075" s="4">
        <v>1.1769491931747034</v>
      </c>
      <c r="G2075" s="4">
        <v>1.0346957728655077</v>
      </c>
    </row>
    <row r="2076" spans="1:7" x14ac:dyDescent="0.25">
      <c r="A2076" s="8" t="s">
        <v>1421</v>
      </c>
      <c r="B2076" s="9" t="s">
        <v>5793</v>
      </c>
      <c r="C2076" s="4">
        <v>1.3222756811880298</v>
      </c>
      <c r="D2076" s="4">
        <v>1.0571525560429997</v>
      </c>
      <c r="E2076" s="4">
        <v>1.18402234499003</v>
      </c>
      <c r="F2076" s="4">
        <v>0.94152633285557696</v>
      </c>
      <c r="G2076" s="4">
        <v>1.1980752595137834</v>
      </c>
    </row>
    <row r="2077" spans="1:7" x14ac:dyDescent="0.25">
      <c r="A2077" s="8" t="s">
        <v>950</v>
      </c>
      <c r="B2077" s="9" t="s">
        <v>5794</v>
      </c>
      <c r="C2077" s="4">
        <v>1.0815854817749333</v>
      </c>
      <c r="D2077" s="4">
        <v>0.85676520736618877</v>
      </c>
      <c r="E2077" s="4">
        <v>1.06049718198003</v>
      </c>
      <c r="F2077" s="4">
        <v>0.85762737122254162</v>
      </c>
      <c r="G2077" s="4">
        <v>0.88263339967842891</v>
      </c>
    </row>
    <row r="2078" spans="1:7" ht="31.5" x14ac:dyDescent="0.25">
      <c r="A2078" s="8" t="s">
        <v>2121</v>
      </c>
      <c r="B2078" s="9" t="s">
        <v>5795</v>
      </c>
      <c r="C2078" s="4">
        <v>1.0101423010273056</v>
      </c>
      <c r="D2078" s="4">
        <v>0.87253413996709839</v>
      </c>
      <c r="E2078" s="4">
        <v>0.8601288369014698</v>
      </c>
      <c r="F2078" s="4">
        <v>0.95658046370213901</v>
      </c>
      <c r="G2078" s="4">
        <v>1.0365968863511652</v>
      </c>
    </row>
    <row r="2079" spans="1:7" x14ac:dyDescent="0.25">
      <c r="A2079" s="8" t="s">
        <v>1808</v>
      </c>
      <c r="B2079" s="9" t="s">
        <v>5796</v>
      </c>
      <c r="C2079" s="4">
        <v>0.92152842723120176</v>
      </c>
      <c r="D2079" s="4">
        <v>1.06993506539967</v>
      </c>
      <c r="E2079" s="4">
        <v>1.2204442421209367</v>
      </c>
      <c r="F2079" s="4">
        <v>1.1406698787628031</v>
      </c>
      <c r="G2079" s="4">
        <v>1.0336242402042501</v>
      </c>
    </row>
    <row r="2080" spans="1:7" ht="31.5" x14ac:dyDescent="0.25">
      <c r="A2080" s="8" t="s">
        <v>1253</v>
      </c>
      <c r="B2080" s="9" t="s">
        <v>5708</v>
      </c>
      <c r="C2080" s="4">
        <v>1.0263889968760509</v>
      </c>
      <c r="D2080" s="4">
        <v>1.5954367983612499</v>
      </c>
      <c r="E2080" s="4">
        <v>1.19458435467709</v>
      </c>
      <c r="F2080" s="4">
        <v>1.29515807964824</v>
      </c>
      <c r="G2080" s="4">
        <v>1.1399737163751049</v>
      </c>
    </row>
    <row r="2081" spans="1:7" x14ac:dyDescent="0.25">
      <c r="A2081" s="8" t="s">
        <v>3739</v>
      </c>
      <c r="B2081" s="9" t="s">
        <v>5797</v>
      </c>
      <c r="C2081" s="4">
        <v>0.90184784966314224</v>
      </c>
      <c r="D2081" s="4">
        <v>1.0109653754882071</v>
      </c>
      <c r="E2081" s="4">
        <v>0.94932742333782993</v>
      </c>
      <c r="F2081" s="4">
        <v>0.96026499057113079</v>
      </c>
      <c r="G2081" s="4">
        <v>0.89823394257207589</v>
      </c>
    </row>
    <row r="2082" spans="1:7" x14ac:dyDescent="0.25">
      <c r="A2082" s="8" t="s">
        <v>1215</v>
      </c>
      <c r="B2082" s="9" t="s">
        <v>5798</v>
      </c>
      <c r="C2082" s="4">
        <v>1.3458137168545501</v>
      </c>
      <c r="D2082" s="4">
        <v>0.82159210780282399</v>
      </c>
      <c r="E2082" s="4">
        <v>1.13986732547007</v>
      </c>
      <c r="F2082" s="4">
        <v>0.71525509757010997</v>
      </c>
      <c r="G2082" s="4">
        <v>1.0602841425674852</v>
      </c>
    </row>
    <row r="2083" spans="1:7" x14ac:dyDescent="0.25">
      <c r="A2083" s="8" t="s">
        <v>3090</v>
      </c>
      <c r="B2083" s="9" t="s">
        <v>5405</v>
      </c>
      <c r="C2083" s="4">
        <v>1.1719148553409264</v>
      </c>
      <c r="D2083" s="4">
        <v>1.1876364812102864</v>
      </c>
      <c r="E2083" s="4">
        <v>1.0864938756562701</v>
      </c>
      <c r="F2083" s="4">
        <v>1.2374673952995965</v>
      </c>
      <c r="G2083" s="4">
        <v>1.0790084550464967</v>
      </c>
    </row>
    <row r="2084" spans="1:7" x14ac:dyDescent="0.25">
      <c r="A2084" s="8" t="s">
        <v>758</v>
      </c>
      <c r="B2084" s="9" t="s">
        <v>5799</v>
      </c>
      <c r="C2084" s="4">
        <v>0.90724572828366101</v>
      </c>
      <c r="D2084" s="4">
        <v>0.76367696441885458</v>
      </c>
      <c r="E2084" s="4">
        <v>0.90145157829709244</v>
      </c>
      <c r="F2084" s="4">
        <v>0.91696608387949197</v>
      </c>
      <c r="G2084" s="4">
        <v>0.74578817362752547</v>
      </c>
    </row>
    <row r="2085" spans="1:7" x14ac:dyDescent="0.25">
      <c r="A2085" s="8" t="s">
        <v>2268</v>
      </c>
      <c r="B2085" s="9" t="s">
        <v>4605</v>
      </c>
      <c r="C2085" s="4">
        <v>0.91896011642851949</v>
      </c>
      <c r="D2085" s="4">
        <v>0.76291198289200401</v>
      </c>
      <c r="E2085" s="4">
        <v>0.60813645599800759</v>
      </c>
      <c r="F2085" s="4">
        <v>0.74591911508956898</v>
      </c>
      <c r="G2085" s="4">
        <v>0.7763504943414925</v>
      </c>
    </row>
    <row r="2086" spans="1:7" x14ac:dyDescent="0.25">
      <c r="A2086" s="8" t="s">
        <v>2462</v>
      </c>
      <c r="B2086" s="9" t="s">
        <v>4961</v>
      </c>
      <c r="C2086" s="4">
        <v>1.1252504812711122</v>
      </c>
      <c r="D2086" s="4">
        <v>0.99637005015394264</v>
      </c>
      <c r="E2086" s="4">
        <v>0.91178487693107602</v>
      </c>
      <c r="F2086" s="4">
        <v>0.83076940861616733</v>
      </c>
      <c r="G2086" s="4">
        <v>0.87495437523794495</v>
      </c>
    </row>
    <row r="2087" spans="1:7" x14ac:dyDescent="0.25">
      <c r="A2087" s="8" t="s">
        <v>1288</v>
      </c>
      <c r="B2087" s="9" t="s">
        <v>4659</v>
      </c>
      <c r="C2087" s="4">
        <v>0.98811614985782537</v>
      </c>
      <c r="D2087" s="4">
        <v>1.19924976831903</v>
      </c>
      <c r="E2087" s="4">
        <v>1.070408706237074</v>
      </c>
      <c r="F2087" s="4">
        <v>1.2102048953864533</v>
      </c>
      <c r="G2087" s="4">
        <v>1.0105855453698827</v>
      </c>
    </row>
    <row r="2088" spans="1:7" x14ac:dyDescent="0.25">
      <c r="A2088" s="8" t="s">
        <v>2947</v>
      </c>
      <c r="B2088" s="9" t="s">
        <v>5800</v>
      </c>
      <c r="C2088" s="4">
        <v>0.98780865174298604</v>
      </c>
      <c r="D2088" s="4">
        <v>0.88829243435832528</v>
      </c>
      <c r="E2088" s="4">
        <v>0.95232659859580771</v>
      </c>
      <c r="F2088" s="4">
        <v>0.83168192072223424</v>
      </c>
      <c r="G2088" s="4">
        <v>0.88514516084502726</v>
      </c>
    </row>
    <row r="2089" spans="1:7" x14ac:dyDescent="0.25">
      <c r="A2089" s="8" t="s">
        <v>724</v>
      </c>
      <c r="B2089" s="9" t="s">
        <v>5801</v>
      </c>
      <c r="C2089" s="4">
        <v>1.1642420898789432</v>
      </c>
      <c r="D2089" s="4">
        <v>1.3416381553302601</v>
      </c>
      <c r="E2089" s="4">
        <v>1.3487792154842033</v>
      </c>
      <c r="F2089" s="4">
        <v>1.08832165831024</v>
      </c>
      <c r="G2089" s="4">
        <v>1.0770228639071799</v>
      </c>
    </row>
    <row r="2090" spans="1:7" x14ac:dyDescent="0.25">
      <c r="A2090" s="8" t="s">
        <v>2528</v>
      </c>
      <c r="B2090" s="9" t="s">
        <v>5802</v>
      </c>
      <c r="C2090" s="4">
        <v>0.95284187889820249</v>
      </c>
      <c r="D2090" s="4">
        <v>1.1699122037854202</v>
      </c>
      <c r="E2090" s="4">
        <v>1.0659997143260791</v>
      </c>
      <c r="F2090" s="4">
        <v>1.106864649813355</v>
      </c>
      <c r="G2090" s="4">
        <v>1.202773315767397</v>
      </c>
    </row>
    <row r="2091" spans="1:7" x14ac:dyDescent="0.25">
      <c r="A2091" s="8" t="s">
        <v>1855</v>
      </c>
      <c r="B2091" s="9" t="s">
        <v>5274</v>
      </c>
      <c r="C2091" s="4">
        <v>1.1427866880747768</v>
      </c>
      <c r="D2091" s="4">
        <v>1.0013276798570676</v>
      </c>
      <c r="E2091" s="4">
        <v>1.021990991081446</v>
      </c>
      <c r="F2091" s="4">
        <v>0.89484305633070838</v>
      </c>
      <c r="G2091" s="4">
        <v>0.99291058567217838</v>
      </c>
    </row>
    <row r="2092" spans="1:7" x14ac:dyDescent="0.25">
      <c r="A2092" s="8" t="s">
        <v>2295</v>
      </c>
      <c r="B2092" s="9" t="s">
        <v>4613</v>
      </c>
      <c r="C2092" s="4">
        <v>0.92340534286197296</v>
      </c>
      <c r="D2092" s="4">
        <v>0.79156587850133153</v>
      </c>
      <c r="E2092" s="4">
        <v>0.93522318749131705</v>
      </c>
      <c r="F2092" s="4">
        <v>0.78094644466279406</v>
      </c>
      <c r="G2092" s="4">
        <v>0.69822115813116148</v>
      </c>
    </row>
    <row r="2093" spans="1:7" x14ac:dyDescent="0.25">
      <c r="A2093" s="8" t="s">
        <v>1895</v>
      </c>
      <c r="B2093" s="9" t="s">
        <v>5803</v>
      </c>
      <c r="C2093" s="4">
        <v>1.0935369829609223</v>
      </c>
      <c r="D2093" s="4">
        <v>1.2310680869378234</v>
      </c>
      <c r="E2093" s="4">
        <v>1.0781383436949066</v>
      </c>
      <c r="F2093" s="4">
        <v>1.2722611356700853</v>
      </c>
      <c r="G2093" s="4">
        <v>1.0597006768939699</v>
      </c>
    </row>
    <row r="2094" spans="1:7" ht="31.5" x14ac:dyDescent="0.25">
      <c r="A2094" s="8" t="s">
        <v>3715</v>
      </c>
      <c r="B2094" s="9" t="s">
        <v>5804</v>
      </c>
      <c r="C2094" s="4">
        <v>1.3249405828920084</v>
      </c>
      <c r="D2094" s="4">
        <v>1.2305947602231049</v>
      </c>
      <c r="E2094" s="4">
        <v>0.98519758436175597</v>
      </c>
      <c r="F2094" s="4">
        <v>0.86489590856672649</v>
      </c>
      <c r="G2094" s="4">
        <v>0.91699009569277057</v>
      </c>
    </row>
    <row r="2095" spans="1:7" x14ac:dyDescent="0.25">
      <c r="A2095" s="8" t="s">
        <v>2832</v>
      </c>
      <c r="B2095" s="9" t="s">
        <v>4378</v>
      </c>
      <c r="C2095" s="4">
        <v>1.0958901727053378</v>
      </c>
      <c r="D2095" s="4">
        <v>0.80767568706511605</v>
      </c>
      <c r="E2095" s="4">
        <v>0.81383902889764848</v>
      </c>
      <c r="F2095" s="4">
        <v>0.91038973012937996</v>
      </c>
      <c r="G2095" s="4">
        <v>0.78340869223179754</v>
      </c>
    </row>
    <row r="2096" spans="1:7" x14ac:dyDescent="0.25">
      <c r="A2096" s="8" t="s">
        <v>2515</v>
      </c>
      <c r="B2096" s="9" t="s">
        <v>4350</v>
      </c>
      <c r="C2096" s="4">
        <v>0.79378398409208395</v>
      </c>
      <c r="D2096" s="4">
        <v>1.088542049439023</v>
      </c>
      <c r="E2096" s="4">
        <v>0.68560558262042048</v>
      </c>
      <c r="F2096" s="4">
        <v>0.63074702902693858</v>
      </c>
      <c r="G2096" s="4">
        <v>0.7160936447987355</v>
      </c>
    </row>
    <row r="2097" spans="1:7" x14ac:dyDescent="0.25">
      <c r="A2097" s="8" t="s">
        <v>2706</v>
      </c>
      <c r="B2097" s="9" t="s">
        <v>5805</v>
      </c>
      <c r="C2097" s="4">
        <v>0.86878682898466653</v>
      </c>
      <c r="D2097" s="4">
        <v>1.065390497689225</v>
      </c>
      <c r="E2097" s="4">
        <v>0.90232037506448204</v>
      </c>
      <c r="F2097" s="4">
        <v>0.89083581003798806</v>
      </c>
      <c r="G2097" s="4">
        <v>1.1195057335587699</v>
      </c>
    </row>
    <row r="2098" spans="1:7" x14ac:dyDescent="0.25">
      <c r="A2098" s="8" t="s">
        <v>3572</v>
      </c>
      <c r="B2098" s="9" t="s">
        <v>5806</v>
      </c>
      <c r="C2098" s="4">
        <v>1.0030123850384944</v>
      </c>
      <c r="D2098" s="4">
        <v>1.0395929320864556</v>
      </c>
      <c r="E2098" s="4">
        <v>0.99384327079851165</v>
      </c>
      <c r="F2098" s="4">
        <v>1.0858389571429317</v>
      </c>
      <c r="G2098" s="4">
        <v>1.0563124902565935</v>
      </c>
    </row>
    <row r="2099" spans="1:7" x14ac:dyDescent="0.25">
      <c r="A2099" s="8" t="s">
        <v>1424</v>
      </c>
      <c r="B2099" s="9" t="s">
        <v>5807</v>
      </c>
      <c r="C2099" s="4">
        <v>0.71493863732257945</v>
      </c>
      <c r="D2099" s="4">
        <v>0.83478333102878099</v>
      </c>
      <c r="E2099" s="4">
        <v>0.87935944387343845</v>
      </c>
      <c r="F2099" s="4">
        <v>1.0136595702188771</v>
      </c>
      <c r="G2099" s="4">
        <v>0.94390574309462449</v>
      </c>
    </row>
    <row r="2100" spans="1:7" x14ac:dyDescent="0.25">
      <c r="A2100" s="8" t="s">
        <v>2081</v>
      </c>
      <c r="B2100" s="9" t="s">
        <v>4291</v>
      </c>
      <c r="C2100" s="4">
        <v>1.0481319975221</v>
      </c>
      <c r="D2100" s="4">
        <v>0.9326925349608024</v>
      </c>
      <c r="E2100" s="4">
        <v>0.90275126973890996</v>
      </c>
      <c r="F2100" s="4">
        <v>0.92517425564008748</v>
      </c>
      <c r="G2100" s="4">
        <v>1.0072158115398351</v>
      </c>
    </row>
    <row r="2101" spans="1:7" x14ac:dyDescent="0.25">
      <c r="A2101" s="8" t="s">
        <v>3433</v>
      </c>
      <c r="B2101" s="9" t="s">
        <v>5808</v>
      </c>
      <c r="C2101" s="4">
        <v>0.88930253298137241</v>
      </c>
      <c r="D2101" s="4">
        <v>0.79741269168563256</v>
      </c>
      <c r="E2101" s="4">
        <v>0.82630680588717054</v>
      </c>
      <c r="F2101" s="4">
        <v>0.89938290056097847</v>
      </c>
      <c r="G2101" s="4">
        <v>0.94403080110990345</v>
      </c>
    </row>
    <row r="2102" spans="1:7" x14ac:dyDescent="0.25">
      <c r="A2102" s="8" t="s">
        <v>2432</v>
      </c>
      <c r="B2102" s="9" t="s">
        <v>5809</v>
      </c>
      <c r="C2102" s="4">
        <v>0.86202516530717754</v>
      </c>
      <c r="D2102" s="4">
        <v>1.0348564718330189</v>
      </c>
      <c r="E2102" s="4">
        <v>1.130144607085475</v>
      </c>
      <c r="F2102" s="4">
        <v>1.9383093940554099</v>
      </c>
      <c r="G2102" s="4">
        <v>1.055089898373615</v>
      </c>
    </row>
    <row r="2103" spans="1:7" x14ac:dyDescent="0.25">
      <c r="A2103" s="8" t="s">
        <v>339</v>
      </c>
      <c r="B2103" s="9" t="s">
        <v>5810</v>
      </c>
      <c r="C2103" s="4">
        <v>1.2960029584442998</v>
      </c>
      <c r="D2103" s="4">
        <v>0.92807752913429198</v>
      </c>
      <c r="E2103" s="4">
        <v>0.99269372159130398</v>
      </c>
      <c r="F2103" s="4">
        <v>0.91191857237030527</v>
      </c>
      <c r="G2103" s="4">
        <v>0.9120097211614776</v>
      </c>
    </row>
    <row r="2104" spans="1:7" x14ac:dyDescent="0.25">
      <c r="A2104" s="8" t="s">
        <v>2288</v>
      </c>
      <c r="B2104" s="9" t="s">
        <v>5811</v>
      </c>
      <c r="C2104" s="4">
        <v>1.0159785094457594</v>
      </c>
      <c r="D2104" s="4">
        <v>1.1748221535994401</v>
      </c>
      <c r="E2104" s="4">
        <v>1.1639778795151232</v>
      </c>
      <c r="F2104" s="4">
        <v>1.1287300650738101</v>
      </c>
      <c r="G2104" s="4">
        <v>1.06936139052426</v>
      </c>
    </row>
    <row r="2105" spans="1:7" ht="31.5" x14ac:dyDescent="0.25">
      <c r="A2105" s="8" t="s">
        <v>3535</v>
      </c>
      <c r="B2105" s="9" t="s">
        <v>5812</v>
      </c>
      <c r="C2105" s="4">
        <v>0.87884336039378697</v>
      </c>
      <c r="D2105" s="4">
        <v>1.0791514247457523</v>
      </c>
      <c r="E2105" s="4">
        <v>1.0453397466740271</v>
      </c>
      <c r="F2105" s="4">
        <v>0.99699624505202733</v>
      </c>
      <c r="G2105" s="4">
        <v>0.87919644848402567</v>
      </c>
    </row>
    <row r="2106" spans="1:7" x14ac:dyDescent="0.25">
      <c r="A2106" s="8" t="s">
        <v>1689</v>
      </c>
      <c r="B2106" s="9" t="s">
        <v>5813</v>
      </c>
      <c r="C2106" s="4">
        <v>0.93025620518976027</v>
      </c>
      <c r="D2106" s="4">
        <v>1.0024109535994903</v>
      </c>
      <c r="E2106" s="4">
        <v>1.0362356343649901</v>
      </c>
      <c r="F2106" s="4">
        <v>1.0501085337669405</v>
      </c>
      <c r="G2106" s="4">
        <v>0.98880100022546724</v>
      </c>
    </row>
    <row r="2107" spans="1:7" x14ac:dyDescent="0.25">
      <c r="A2107" s="8" t="s">
        <v>1113</v>
      </c>
      <c r="B2107" s="9" t="s">
        <v>5814</v>
      </c>
      <c r="C2107" s="4">
        <v>0.96518325547322725</v>
      </c>
      <c r="D2107" s="4">
        <v>0.76844046436166114</v>
      </c>
      <c r="E2107" s="4">
        <v>0.68309814609636976</v>
      </c>
      <c r="F2107" s="4">
        <v>0.58805210604201963</v>
      </c>
      <c r="G2107" s="4">
        <v>0.64279193503044707</v>
      </c>
    </row>
    <row r="2108" spans="1:7" x14ac:dyDescent="0.25">
      <c r="A2108" s="8" t="s">
        <v>833</v>
      </c>
      <c r="B2108" s="9" t="s">
        <v>5815</v>
      </c>
      <c r="C2108" s="4">
        <v>0.72277281895978895</v>
      </c>
      <c r="D2108" s="4">
        <v>0.514301796324938</v>
      </c>
      <c r="E2108" s="4">
        <v>0.55363642487453968</v>
      </c>
      <c r="F2108" s="4">
        <v>0.45370482719607369</v>
      </c>
      <c r="G2108" s="4">
        <v>0.64916227186555131</v>
      </c>
    </row>
    <row r="2109" spans="1:7" x14ac:dyDescent="0.25">
      <c r="A2109" s="8" t="s">
        <v>2631</v>
      </c>
      <c r="B2109" s="9" t="s">
        <v>4656</v>
      </c>
      <c r="C2109" s="4">
        <v>1.2325296138935951</v>
      </c>
      <c r="D2109" s="4">
        <v>1.1450802911680351</v>
      </c>
      <c r="E2109" s="4">
        <v>1.201958831774415</v>
      </c>
      <c r="F2109" s="4">
        <v>1.3870546132886601</v>
      </c>
      <c r="G2109" s="4">
        <v>1.12875771821271</v>
      </c>
    </row>
    <row r="2110" spans="1:7" x14ac:dyDescent="0.25">
      <c r="A2110" s="8" t="s">
        <v>2239</v>
      </c>
      <c r="B2110" s="9" t="s">
        <v>5741</v>
      </c>
      <c r="C2110" s="4">
        <v>1.0302203474464651</v>
      </c>
      <c r="D2110" s="4">
        <v>0.95970562860957298</v>
      </c>
      <c r="E2110" s="4">
        <v>0.81990704753433996</v>
      </c>
      <c r="F2110" s="4">
        <v>0.86830018262019193</v>
      </c>
      <c r="G2110" s="4">
        <v>0.96244762589998156</v>
      </c>
    </row>
    <row r="2111" spans="1:7" x14ac:dyDescent="0.25">
      <c r="A2111" s="8" t="s">
        <v>864</v>
      </c>
      <c r="B2111" s="9" t="s">
        <v>4291</v>
      </c>
      <c r="C2111" s="4">
        <v>1.0362759494666165</v>
      </c>
      <c r="D2111" s="4">
        <v>1.003762769768233</v>
      </c>
      <c r="E2111" s="4">
        <v>1.008499738148158</v>
      </c>
      <c r="F2111" s="4">
        <v>0.99467940540708744</v>
      </c>
      <c r="G2111" s="4">
        <v>1.3854511551564732</v>
      </c>
    </row>
    <row r="2112" spans="1:7" ht="31.5" x14ac:dyDescent="0.25">
      <c r="A2112" s="8" t="s">
        <v>2640</v>
      </c>
      <c r="B2112" s="9" t="s">
        <v>5040</v>
      </c>
      <c r="C2112" s="4">
        <v>1.0397798348355569</v>
      </c>
      <c r="D2112" s="4">
        <v>0.84828136470520898</v>
      </c>
      <c r="E2112" s="4">
        <v>0.73205183257661055</v>
      </c>
      <c r="F2112" s="4">
        <v>0.646333151564491</v>
      </c>
      <c r="G2112" s="4">
        <v>0.68834089128150455</v>
      </c>
    </row>
    <row r="2113" spans="1:7" ht="31.5" x14ac:dyDescent="0.25">
      <c r="A2113" s="8" t="s">
        <v>2764</v>
      </c>
      <c r="B2113" s="9" t="s">
        <v>5816</v>
      </c>
      <c r="C2113" s="4">
        <v>1.0251202617390101</v>
      </c>
      <c r="D2113" s="4">
        <v>1.7151339607851401</v>
      </c>
      <c r="E2113" s="4">
        <v>0.45236144884977103</v>
      </c>
      <c r="F2113" s="4">
        <v>0.30812774394966547</v>
      </c>
      <c r="G2113" s="4">
        <v>1.862901775199995</v>
      </c>
    </row>
    <row r="2114" spans="1:7" x14ac:dyDescent="0.25">
      <c r="A2114" s="8" t="s">
        <v>3853</v>
      </c>
      <c r="B2114" s="9" t="s">
        <v>5817</v>
      </c>
      <c r="C2114" s="4">
        <v>1.1181185876596145</v>
      </c>
      <c r="D2114" s="4">
        <v>1.0575833988065295</v>
      </c>
      <c r="E2114" s="4">
        <v>1.047111057605937</v>
      </c>
      <c r="F2114" s="4">
        <v>1.0855993158907786</v>
      </c>
      <c r="G2114" s="4">
        <v>1.056002658404205</v>
      </c>
    </row>
    <row r="2115" spans="1:7" x14ac:dyDescent="0.25">
      <c r="A2115" s="8" t="s">
        <v>310</v>
      </c>
      <c r="B2115" s="9" t="s">
        <v>5281</v>
      </c>
      <c r="C2115" s="4">
        <v>0.81368566796141562</v>
      </c>
      <c r="D2115" s="4">
        <v>0.83502481769234393</v>
      </c>
      <c r="E2115" s="4">
        <v>1.1280800666602901</v>
      </c>
      <c r="F2115" s="4">
        <v>1.3850742192104599</v>
      </c>
      <c r="G2115" s="4">
        <v>1.0904655647788868</v>
      </c>
    </row>
    <row r="2116" spans="1:7" x14ac:dyDescent="0.25">
      <c r="A2116" s="8" t="s">
        <v>2062</v>
      </c>
      <c r="B2116" s="9" t="s">
        <v>4613</v>
      </c>
      <c r="C2116" s="4">
        <v>1.0732441848052749</v>
      </c>
      <c r="D2116" s="4">
        <v>0.93685442350621595</v>
      </c>
      <c r="E2116" s="4">
        <v>0.80712549154729207</v>
      </c>
      <c r="F2116" s="4">
        <v>0.71432919327939803</v>
      </c>
      <c r="G2116" s="4">
        <v>0.82676687409863403</v>
      </c>
    </row>
    <row r="2117" spans="1:7" x14ac:dyDescent="0.25">
      <c r="A2117" s="8" t="s">
        <v>1184</v>
      </c>
      <c r="B2117" s="9" t="s">
        <v>5793</v>
      </c>
      <c r="C2117" s="4">
        <v>1.2511129496148865</v>
      </c>
      <c r="D2117" s="4">
        <v>1.0658514810810633</v>
      </c>
      <c r="E2117" s="4">
        <v>1.1570600496609833</v>
      </c>
      <c r="F2117" s="4">
        <v>0.94983091141083964</v>
      </c>
      <c r="G2117" s="4">
        <v>1.2763994624504233</v>
      </c>
    </row>
    <row r="2118" spans="1:7" x14ac:dyDescent="0.25">
      <c r="A2118" s="8" t="s">
        <v>3284</v>
      </c>
      <c r="B2118" s="9" t="s">
        <v>5818</v>
      </c>
      <c r="C2118" s="4">
        <v>0.60444770168710804</v>
      </c>
      <c r="D2118" s="4">
        <v>0.67052381542761064</v>
      </c>
      <c r="E2118" s="4">
        <v>0.73199301548436402</v>
      </c>
      <c r="F2118" s="4">
        <v>0.72972047142513896</v>
      </c>
      <c r="G2118" s="4">
        <v>0.80260997052819161</v>
      </c>
    </row>
    <row r="2119" spans="1:7" x14ac:dyDescent="0.25">
      <c r="A2119" s="8" t="s">
        <v>1204</v>
      </c>
      <c r="B2119" s="9" t="s">
        <v>5162</v>
      </c>
      <c r="C2119" s="4">
        <v>0.99290465240350834</v>
      </c>
      <c r="D2119" s="4">
        <v>1.0624696753761305</v>
      </c>
      <c r="E2119" s="4">
        <v>1.0939257854904534</v>
      </c>
      <c r="F2119" s="4">
        <v>1.2714997437176168</v>
      </c>
      <c r="G2119" s="4">
        <v>1.05272871066176</v>
      </c>
    </row>
    <row r="2120" spans="1:7" x14ac:dyDescent="0.25">
      <c r="A2120" s="8" t="s">
        <v>2595</v>
      </c>
      <c r="B2120" s="9" t="s">
        <v>5819</v>
      </c>
      <c r="C2120" s="4">
        <v>1.2600365278993051</v>
      </c>
      <c r="D2120" s="4">
        <v>1.0458228827725244</v>
      </c>
      <c r="E2120" s="4">
        <v>0.919141957400332</v>
      </c>
      <c r="F2120" s="4">
        <v>0.87532015919988548</v>
      </c>
      <c r="G2120" s="4">
        <v>0.95189483141939246</v>
      </c>
    </row>
    <row r="2121" spans="1:7" x14ac:dyDescent="0.25">
      <c r="A2121" s="8" t="s">
        <v>2756</v>
      </c>
      <c r="B2121" s="9" t="s">
        <v>5820</v>
      </c>
      <c r="C2121" s="4">
        <v>0.79572825189221252</v>
      </c>
      <c r="D2121" s="4">
        <v>1.0402044827094088</v>
      </c>
      <c r="E2121" s="4">
        <v>0.94560465315428777</v>
      </c>
      <c r="F2121" s="4">
        <v>1.0645884412318145</v>
      </c>
      <c r="G2121" s="4">
        <v>1.0996533154793149</v>
      </c>
    </row>
    <row r="2122" spans="1:7" x14ac:dyDescent="0.25">
      <c r="A2122" s="8" t="s">
        <v>1382</v>
      </c>
      <c r="B2122" s="9" t="s">
        <v>5821</v>
      </c>
      <c r="C2122" s="4">
        <v>1.2703804905211664</v>
      </c>
      <c r="D2122" s="4">
        <v>0.85820591414264635</v>
      </c>
      <c r="E2122" s="4">
        <v>0.8828218013168514</v>
      </c>
      <c r="F2122" s="4">
        <v>0.99546164924241543</v>
      </c>
      <c r="G2122" s="4">
        <v>1.14617759500634</v>
      </c>
    </row>
    <row r="2123" spans="1:7" ht="31.5" x14ac:dyDescent="0.25">
      <c r="A2123" s="8" t="s">
        <v>3175</v>
      </c>
      <c r="B2123" s="9" t="s">
        <v>4987</v>
      </c>
      <c r="C2123" s="4">
        <v>0.99766351453984048</v>
      </c>
      <c r="D2123" s="4">
        <v>0.9204929137013711</v>
      </c>
      <c r="E2123" s="4">
        <v>0.96707437846792998</v>
      </c>
      <c r="F2123" s="4">
        <v>1.040767354124791</v>
      </c>
      <c r="G2123" s="4">
        <v>1.1242406007765449</v>
      </c>
    </row>
    <row r="2124" spans="1:7" x14ac:dyDescent="0.25">
      <c r="A2124" s="8" t="s">
        <v>3924</v>
      </c>
      <c r="B2124" s="9" t="s">
        <v>5822</v>
      </c>
      <c r="C2124" s="4">
        <v>0.78922839205338591</v>
      </c>
      <c r="D2124" s="4">
        <v>0.83099605008863664</v>
      </c>
      <c r="E2124" s="4">
        <v>0.94193507717617908</v>
      </c>
      <c r="F2124" s="4">
        <v>0.92167522963673099</v>
      </c>
      <c r="G2124" s="4">
        <v>0.91549208569734208</v>
      </c>
    </row>
    <row r="2125" spans="1:7" x14ac:dyDescent="0.25">
      <c r="A2125" s="8" t="s">
        <v>2852</v>
      </c>
      <c r="B2125" s="9" t="s">
        <v>4763</v>
      </c>
      <c r="C2125" s="4">
        <v>1.0549360762397868</v>
      </c>
      <c r="D2125" s="4">
        <v>0.97629401064158705</v>
      </c>
      <c r="E2125" s="4">
        <v>0.995176952842177</v>
      </c>
      <c r="F2125" s="4">
        <v>1.1131036039634268</v>
      </c>
      <c r="G2125" s="4">
        <v>1.0505056800456301</v>
      </c>
    </row>
    <row r="2126" spans="1:7" x14ac:dyDescent="0.25">
      <c r="A2126" s="8" t="s">
        <v>479</v>
      </c>
      <c r="B2126" s="9" t="s">
        <v>5823</v>
      </c>
      <c r="C2126" s="4">
        <v>1.29073618383612</v>
      </c>
      <c r="D2126" s="4">
        <v>0.7134264296060171</v>
      </c>
      <c r="E2126" s="4">
        <v>0.63025873936994004</v>
      </c>
      <c r="F2126" s="4">
        <v>0.58035276802473446</v>
      </c>
      <c r="G2126" s="4">
        <v>0.851496032083771</v>
      </c>
    </row>
    <row r="2127" spans="1:7" x14ac:dyDescent="0.25">
      <c r="A2127" s="8" t="s">
        <v>1104</v>
      </c>
      <c r="B2127" s="9" t="s">
        <v>5824</v>
      </c>
      <c r="C2127" s="4">
        <v>0.98135644765556251</v>
      </c>
      <c r="D2127" s="4">
        <v>0.73536750078889757</v>
      </c>
      <c r="E2127" s="4">
        <v>0.83090208360297058</v>
      </c>
      <c r="F2127" s="4">
        <v>0.70000483697881744</v>
      </c>
      <c r="G2127" s="4">
        <v>0.81335836728524802</v>
      </c>
    </row>
    <row r="2128" spans="1:7" x14ac:dyDescent="0.25">
      <c r="A2128" s="8" t="s">
        <v>783</v>
      </c>
      <c r="B2128" s="9" t="s">
        <v>5825</v>
      </c>
      <c r="C2128" s="4">
        <v>1.2104190575779368</v>
      </c>
      <c r="D2128" s="4">
        <v>1.0698951438036768</v>
      </c>
      <c r="E2128" s="4">
        <v>1.035850578738901</v>
      </c>
      <c r="F2128" s="4">
        <v>0.9212161354282854</v>
      </c>
      <c r="G2128" s="4">
        <v>0.98401378979957654</v>
      </c>
    </row>
    <row r="2129" spans="1:7" x14ac:dyDescent="0.25">
      <c r="A2129" s="8" t="s">
        <v>1888</v>
      </c>
      <c r="B2129" s="9" t="s">
        <v>4291</v>
      </c>
      <c r="C2129" s="4">
        <v>0.96541776656399092</v>
      </c>
      <c r="D2129" s="4">
        <v>0.80063253621743002</v>
      </c>
      <c r="E2129" s="4">
        <v>0.89311812002827051</v>
      </c>
      <c r="F2129" s="4">
        <v>0.80909840306849545</v>
      </c>
      <c r="G2129" s="4">
        <v>0.86887958990136305</v>
      </c>
    </row>
    <row r="2130" spans="1:7" x14ac:dyDescent="0.25">
      <c r="A2130" s="8" t="s">
        <v>1352</v>
      </c>
      <c r="B2130" s="9" t="s">
        <v>5782</v>
      </c>
      <c r="C2130" s="4">
        <v>1.1540640349914078</v>
      </c>
      <c r="D2130" s="4">
        <v>0.85991536795767709</v>
      </c>
      <c r="E2130" s="4">
        <v>0.85702332353932176</v>
      </c>
      <c r="F2130" s="4">
        <v>0.88261759210142199</v>
      </c>
      <c r="G2130" s="4">
        <v>1.1501684248469832</v>
      </c>
    </row>
    <row r="2131" spans="1:7" x14ac:dyDescent="0.25">
      <c r="A2131" s="8" t="s">
        <v>675</v>
      </c>
      <c r="B2131" s="9" t="s">
        <v>5826</v>
      </c>
      <c r="C2131" s="4">
        <v>1.1761657722968399</v>
      </c>
      <c r="D2131" s="4">
        <v>0.9699309931928094</v>
      </c>
      <c r="E2131" s="4">
        <v>0.96522779225484856</v>
      </c>
      <c r="F2131" s="4">
        <v>0.93604296446558966</v>
      </c>
      <c r="G2131" s="4">
        <v>1.0273514291840602</v>
      </c>
    </row>
    <row r="2132" spans="1:7" x14ac:dyDescent="0.25">
      <c r="A2132" s="8" t="s">
        <v>486</v>
      </c>
      <c r="B2132" s="9" t="s">
        <v>5827</v>
      </c>
      <c r="C2132" s="4">
        <v>1.002657076158542</v>
      </c>
      <c r="D2132" s="4">
        <v>1.0734430390304133</v>
      </c>
      <c r="E2132" s="4">
        <v>1.1540547111545065</v>
      </c>
      <c r="F2132" s="4">
        <v>1.2459687246859765</v>
      </c>
      <c r="G2132" s="4">
        <v>1.0524010149769867</v>
      </c>
    </row>
    <row r="2133" spans="1:7" x14ac:dyDescent="0.25">
      <c r="A2133" s="8" t="s">
        <v>2997</v>
      </c>
      <c r="B2133" s="9" t="s">
        <v>4291</v>
      </c>
      <c r="C2133" s="4">
        <v>0.8793601243629886</v>
      </c>
      <c r="D2133" s="4">
        <v>0.93463789733888059</v>
      </c>
      <c r="E2133" s="4">
        <v>0.98439250345608842</v>
      </c>
      <c r="F2133" s="4">
        <v>1.0223684624220961</v>
      </c>
      <c r="G2133" s="4">
        <v>0.88682781940269739</v>
      </c>
    </row>
    <row r="2134" spans="1:7" x14ac:dyDescent="0.25">
      <c r="A2134" s="8" t="s">
        <v>3364</v>
      </c>
      <c r="B2134" s="9" t="s">
        <v>5828</v>
      </c>
      <c r="C2134" s="4">
        <v>0.90179648518002731</v>
      </c>
      <c r="D2134" s="4">
        <v>0.96618254423916683</v>
      </c>
      <c r="E2134" s="4">
        <v>0.88145006766485656</v>
      </c>
      <c r="F2134" s="4">
        <v>0.9847838339791416</v>
      </c>
      <c r="G2134" s="4">
        <v>0.88464735592480004</v>
      </c>
    </row>
    <row r="2135" spans="1:7" x14ac:dyDescent="0.25">
      <c r="A2135" s="8" t="s">
        <v>658</v>
      </c>
      <c r="B2135" s="9" t="s">
        <v>4291</v>
      </c>
      <c r="C2135" s="4">
        <v>0.71161501225239532</v>
      </c>
      <c r="D2135" s="4">
        <v>1.2676251739533699</v>
      </c>
      <c r="E2135" s="4">
        <v>1.2989230399465501</v>
      </c>
      <c r="F2135" s="4">
        <v>1.3824805937016464</v>
      </c>
      <c r="G2135" s="4">
        <v>1.3100723371487732</v>
      </c>
    </row>
    <row r="2136" spans="1:7" ht="31.5" x14ac:dyDescent="0.25">
      <c r="A2136" s="8" t="s">
        <v>2944</v>
      </c>
      <c r="B2136" s="9" t="s">
        <v>5829</v>
      </c>
      <c r="C2136" s="4">
        <v>0.87061356755296793</v>
      </c>
      <c r="D2136" s="4">
        <v>0.86950695994599536</v>
      </c>
      <c r="E2136" s="4">
        <v>0.83029466489025816</v>
      </c>
      <c r="F2136" s="4">
        <v>1.1179884193957066</v>
      </c>
      <c r="G2136" s="4">
        <v>0.94866675670315193</v>
      </c>
    </row>
    <row r="2137" spans="1:7" x14ac:dyDescent="0.25">
      <c r="A2137" s="8" t="s">
        <v>3232</v>
      </c>
      <c r="B2137" s="9" t="s">
        <v>5830</v>
      </c>
      <c r="C2137" s="4">
        <v>0.90780510640488399</v>
      </c>
      <c r="D2137" s="4">
        <v>0.887533023761925</v>
      </c>
      <c r="E2137" s="4">
        <v>0.837985108195482</v>
      </c>
      <c r="F2137" s="4">
        <v>0.98610034712479699</v>
      </c>
      <c r="G2137" s="4">
        <v>1.0114325223480751</v>
      </c>
    </row>
    <row r="2138" spans="1:7" x14ac:dyDescent="0.25">
      <c r="A2138" s="8" t="s">
        <v>564</v>
      </c>
      <c r="B2138" s="9" t="s">
        <v>5831</v>
      </c>
      <c r="C2138" s="4">
        <v>1.3049878489166769</v>
      </c>
      <c r="D2138" s="4">
        <v>0.99355612860449938</v>
      </c>
      <c r="E2138" s="4">
        <v>0.86882543083965735</v>
      </c>
      <c r="F2138" s="4">
        <v>0.96261359039761596</v>
      </c>
      <c r="G2138" s="4">
        <v>1.0561555034550223</v>
      </c>
    </row>
    <row r="2139" spans="1:7" x14ac:dyDescent="0.25">
      <c r="A2139" s="8" t="s">
        <v>1508</v>
      </c>
      <c r="B2139" s="9" t="s">
        <v>5832</v>
      </c>
      <c r="C2139" s="4">
        <v>1.1607612396222502</v>
      </c>
      <c r="D2139" s="4">
        <v>0.83591222306841362</v>
      </c>
      <c r="E2139" s="4">
        <v>0.72750348679814703</v>
      </c>
      <c r="F2139" s="4">
        <v>0.62689895809660856</v>
      </c>
      <c r="G2139" s="4">
        <v>0.73711636355100862</v>
      </c>
    </row>
    <row r="2140" spans="1:7" x14ac:dyDescent="0.25">
      <c r="A2140" s="8" t="s">
        <v>2397</v>
      </c>
      <c r="B2140" s="9" t="s">
        <v>5833</v>
      </c>
      <c r="C2140" s="4">
        <v>0.98414381058490641</v>
      </c>
      <c r="D2140" s="4">
        <v>0.97120846725105292</v>
      </c>
      <c r="E2140" s="4">
        <v>0.94695654819375663</v>
      </c>
      <c r="F2140" s="4">
        <v>0.98088864305405599</v>
      </c>
      <c r="G2140" s="4">
        <v>0.81680104605390424</v>
      </c>
    </row>
    <row r="2141" spans="1:7" ht="31.5" x14ac:dyDescent="0.25">
      <c r="A2141" s="8" t="s">
        <v>1272</v>
      </c>
      <c r="B2141" s="9" t="s">
        <v>5591</v>
      </c>
      <c r="C2141" s="4">
        <v>0.93666916885997364</v>
      </c>
      <c r="D2141" s="4">
        <v>1.0058884846967249</v>
      </c>
      <c r="E2141" s="4">
        <v>0.9656118887467704</v>
      </c>
      <c r="F2141" s="4">
        <v>0.89428368329706276</v>
      </c>
      <c r="G2141" s="4">
        <v>0.92649833427732897</v>
      </c>
    </row>
    <row r="2142" spans="1:7" x14ac:dyDescent="0.25">
      <c r="A2142" s="8" t="s">
        <v>763</v>
      </c>
      <c r="B2142" s="9" t="s">
        <v>5834</v>
      </c>
      <c r="C2142" s="4">
        <v>1.1825911501039335</v>
      </c>
      <c r="D2142" s="4">
        <v>0.88202209276973231</v>
      </c>
      <c r="E2142" s="4">
        <v>0.86663677459094879</v>
      </c>
      <c r="F2142" s="4">
        <v>0.81304157404695498</v>
      </c>
      <c r="G2142" s="4">
        <v>0.91001077386621232</v>
      </c>
    </row>
    <row r="2143" spans="1:7" x14ac:dyDescent="0.25">
      <c r="A2143" s="8" t="s">
        <v>2754</v>
      </c>
      <c r="B2143" s="9" t="s">
        <v>5046</v>
      </c>
      <c r="C2143" s="4">
        <v>0.97344178470184561</v>
      </c>
      <c r="D2143" s="4">
        <v>0.78834949100974161</v>
      </c>
      <c r="E2143" s="4">
        <v>0.91677452637093404</v>
      </c>
      <c r="F2143" s="4">
        <v>0.93674161758819341</v>
      </c>
      <c r="G2143" s="4">
        <v>0.87419786659393761</v>
      </c>
    </row>
    <row r="2144" spans="1:7" x14ac:dyDescent="0.25">
      <c r="A2144" s="8" t="s">
        <v>3449</v>
      </c>
      <c r="B2144" s="9" t="s">
        <v>5835</v>
      </c>
      <c r="C2144" s="4">
        <v>1.160443600631462</v>
      </c>
      <c r="D2144" s="4">
        <v>1.0507028913643299</v>
      </c>
      <c r="E2144" s="4">
        <v>1.0723342635368633</v>
      </c>
      <c r="F2144" s="4">
        <v>1.12139616223906</v>
      </c>
      <c r="G2144" s="4">
        <v>1.1336395984479697</v>
      </c>
    </row>
    <row r="2145" spans="1:7" x14ac:dyDescent="0.25">
      <c r="A2145" s="8" t="s">
        <v>970</v>
      </c>
      <c r="B2145" s="9" t="s">
        <v>5836</v>
      </c>
      <c r="C2145" s="4">
        <v>0.80413486828370184</v>
      </c>
      <c r="D2145" s="4">
        <v>1.0860965829430167</v>
      </c>
      <c r="E2145" s="4">
        <v>1.3339002374330768</v>
      </c>
      <c r="F2145" s="4">
        <v>1.4804559996319899</v>
      </c>
      <c r="G2145" s="4">
        <v>1.1031774640340564</v>
      </c>
    </row>
    <row r="2146" spans="1:7" x14ac:dyDescent="0.25">
      <c r="A2146" s="8" t="s">
        <v>3615</v>
      </c>
      <c r="B2146" s="9" t="s">
        <v>5837</v>
      </c>
      <c r="C2146" s="4">
        <v>0.81597451244608299</v>
      </c>
      <c r="D2146" s="4">
        <v>0.85416433477591669</v>
      </c>
      <c r="E2146" s="4">
        <v>0.92688165793965338</v>
      </c>
      <c r="F2146" s="4">
        <v>0.94941918772219402</v>
      </c>
      <c r="G2146" s="4">
        <v>0.94480733550660467</v>
      </c>
    </row>
    <row r="2147" spans="1:7" x14ac:dyDescent="0.25">
      <c r="A2147" s="8" t="s">
        <v>1489</v>
      </c>
      <c r="B2147" s="9" t="s">
        <v>5838</v>
      </c>
      <c r="C2147" s="4">
        <v>1.4524318171089099</v>
      </c>
      <c r="D2147" s="4">
        <v>0.94167431946058466</v>
      </c>
      <c r="E2147" s="4">
        <v>0.9070245929819013</v>
      </c>
      <c r="F2147" s="4">
        <v>0.77149166677121628</v>
      </c>
      <c r="G2147" s="4">
        <v>0.88089796298599898</v>
      </c>
    </row>
    <row r="2148" spans="1:7" ht="31.5" x14ac:dyDescent="0.25">
      <c r="A2148" s="8" t="s">
        <v>1328</v>
      </c>
      <c r="B2148" s="9" t="s">
        <v>5719</v>
      </c>
      <c r="C2148" s="4">
        <v>1.0830139680262532</v>
      </c>
      <c r="D2148" s="4">
        <v>0.98329043866393639</v>
      </c>
      <c r="E2148" s="4">
        <v>0.99263258747189864</v>
      </c>
      <c r="F2148" s="4">
        <v>0.9411444391970526</v>
      </c>
      <c r="G2148" s="4">
        <v>0.93875540206173957</v>
      </c>
    </row>
    <row r="2149" spans="1:7" x14ac:dyDescent="0.25">
      <c r="A2149" s="8" t="s">
        <v>823</v>
      </c>
      <c r="B2149" s="9" t="s">
        <v>5839</v>
      </c>
      <c r="C2149" s="4">
        <v>1.5024993826652251</v>
      </c>
      <c r="D2149" s="4">
        <v>1.1455675304866002</v>
      </c>
      <c r="E2149" s="4">
        <v>1.1723696658949101</v>
      </c>
      <c r="F2149" s="4">
        <v>1.056501663517025</v>
      </c>
      <c r="G2149" s="4">
        <v>1.1387863173030301</v>
      </c>
    </row>
    <row r="2150" spans="1:7" x14ac:dyDescent="0.25">
      <c r="A2150" s="8" t="s">
        <v>122</v>
      </c>
      <c r="B2150" s="9" t="s">
        <v>5840</v>
      </c>
      <c r="C2150" s="4">
        <v>0.6979154550920037</v>
      </c>
      <c r="D2150" s="4">
        <v>0.84319432289497909</v>
      </c>
      <c r="E2150" s="4">
        <v>0.71792854147062801</v>
      </c>
      <c r="F2150" s="4">
        <v>0.97440818839877397</v>
      </c>
      <c r="G2150" s="4">
        <v>1.6951625214469068</v>
      </c>
    </row>
    <row r="2151" spans="1:7" x14ac:dyDescent="0.25">
      <c r="A2151" s="8" t="s">
        <v>3016</v>
      </c>
      <c r="B2151" s="9" t="s">
        <v>4278</v>
      </c>
      <c r="C2151" s="4">
        <v>0.9707867377360595</v>
      </c>
      <c r="D2151" s="4">
        <v>1.1188778329578806</v>
      </c>
      <c r="E2151" s="4">
        <v>0.94577297336232802</v>
      </c>
      <c r="F2151" s="4">
        <v>0.89262253025439597</v>
      </c>
      <c r="G2151" s="4">
        <v>0.85666210172739898</v>
      </c>
    </row>
    <row r="2152" spans="1:7" ht="31.5" x14ac:dyDescent="0.25">
      <c r="A2152" s="8" t="s">
        <v>3134</v>
      </c>
      <c r="B2152" s="9" t="s">
        <v>4425</v>
      </c>
      <c r="C2152" s="4">
        <v>0.76526074651015563</v>
      </c>
      <c r="D2152" s="4">
        <v>1.069592197839583</v>
      </c>
      <c r="E2152" s="4">
        <v>0.89674253166368134</v>
      </c>
      <c r="F2152" s="4">
        <v>0.96727946037845347</v>
      </c>
      <c r="G2152" s="4">
        <v>0.85952671399660296</v>
      </c>
    </row>
    <row r="2153" spans="1:7" x14ac:dyDescent="0.25">
      <c r="A2153" s="8" t="s">
        <v>1400</v>
      </c>
      <c r="B2153" s="9" t="s">
        <v>5841</v>
      </c>
      <c r="C2153" s="4">
        <v>1.0208614170302932</v>
      </c>
      <c r="D2153" s="4">
        <v>1.1806291782210667</v>
      </c>
      <c r="E2153" s="4">
        <v>1.1293407404354499</v>
      </c>
      <c r="F2153" s="4">
        <v>1.0459622377731799</v>
      </c>
      <c r="G2153" s="4">
        <v>1.1471293032735466</v>
      </c>
    </row>
    <row r="2154" spans="1:7" x14ac:dyDescent="0.25">
      <c r="A2154" s="8" t="s">
        <v>1877</v>
      </c>
      <c r="B2154" s="9" t="s">
        <v>5842</v>
      </c>
      <c r="C2154" s="4">
        <v>1.1280897234579867</v>
      </c>
      <c r="D2154" s="4">
        <v>1.1680290414904702</v>
      </c>
      <c r="E2154" s="4">
        <v>1.07589193159139</v>
      </c>
      <c r="F2154" s="4">
        <v>1.0086170272832502</v>
      </c>
      <c r="G2154" s="4">
        <v>1.0679064294059233</v>
      </c>
    </row>
    <row r="2155" spans="1:7" x14ac:dyDescent="0.25">
      <c r="A2155" s="8" t="s">
        <v>1491</v>
      </c>
      <c r="B2155" s="9" t="s">
        <v>5843</v>
      </c>
      <c r="C2155" s="4">
        <v>0.94289011057688854</v>
      </c>
      <c r="D2155" s="4">
        <v>0.90801659700392601</v>
      </c>
      <c r="E2155" s="4">
        <v>0.82939145194242547</v>
      </c>
      <c r="F2155" s="4">
        <v>1.1337022283408098</v>
      </c>
      <c r="G2155" s="4">
        <v>0.96231137003719192</v>
      </c>
    </row>
    <row r="2156" spans="1:7" ht="31.5" x14ac:dyDescent="0.25">
      <c r="A2156" s="8" t="s">
        <v>3856</v>
      </c>
      <c r="B2156" s="9" t="s">
        <v>5074</v>
      </c>
      <c r="C2156" s="4">
        <v>0.97924771773000452</v>
      </c>
      <c r="D2156" s="4">
        <v>0.98147351516210402</v>
      </c>
      <c r="E2156" s="4">
        <v>0.98861854983226705</v>
      </c>
      <c r="F2156" s="4">
        <v>1.0465643565478051</v>
      </c>
      <c r="G2156" s="4">
        <v>0.94971740750945743</v>
      </c>
    </row>
    <row r="2157" spans="1:7" x14ac:dyDescent="0.25">
      <c r="A2157" s="8" t="s">
        <v>2831</v>
      </c>
      <c r="B2157" s="9" t="s">
        <v>5844</v>
      </c>
      <c r="C2157" s="4">
        <v>1.0830132134614934</v>
      </c>
      <c r="D2157" s="4">
        <v>0.91087844897195869</v>
      </c>
      <c r="E2157" s="4">
        <v>0.88604911773278239</v>
      </c>
      <c r="F2157" s="4">
        <v>0.76245077858014498</v>
      </c>
      <c r="G2157" s="4">
        <v>0.83120707597694743</v>
      </c>
    </row>
    <row r="2158" spans="1:7" ht="31.5" x14ac:dyDescent="0.25">
      <c r="A2158" s="8" t="s">
        <v>2508</v>
      </c>
      <c r="B2158" s="9" t="s">
        <v>4741</v>
      </c>
      <c r="C2158" s="4">
        <v>1.2131665643253733</v>
      </c>
      <c r="D2158" s="4">
        <v>1.09686151138191</v>
      </c>
      <c r="E2158" s="4">
        <v>1.010197266236089</v>
      </c>
      <c r="F2158" s="4">
        <v>0.99495328847440134</v>
      </c>
      <c r="G2158" s="4">
        <v>0.95981361425811695</v>
      </c>
    </row>
    <row r="2159" spans="1:7" x14ac:dyDescent="0.25">
      <c r="A2159" s="8" t="s">
        <v>2388</v>
      </c>
      <c r="B2159" s="9" t="s">
        <v>4278</v>
      </c>
      <c r="C2159" s="4">
        <v>1.20988412087329</v>
      </c>
      <c r="D2159" s="4">
        <v>0.91954234182090044</v>
      </c>
      <c r="E2159" s="4">
        <v>0.92772596840668942</v>
      </c>
      <c r="F2159" s="4">
        <v>0.85621562618846903</v>
      </c>
      <c r="G2159" s="4">
        <v>0.98011991039863555</v>
      </c>
    </row>
    <row r="2160" spans="1:7" ht="31.5" x14ac:dyDescent="0.25">
      <c r="A2160" s="8" t="s">
        <v>212</v>
      </c>
      <c r="B2160" s="9" t="s">
        <v>5845</v>
      </c>
      <c r="C2160" s="4">
        <v>0.73390957766651999</v>
      </c>
      <c r="D2160" s="4">
        <v>0.947397089166364</v>
      </c>
      <c r="E2160" s="4">
        <v>0.88118301432684598</v>
      </c>
      <c r="F2160" s="4">
        <v>1.4740214827139635</v>
      </c>
      <c r="G2160" s="4">
        <v>1.2830952056473865</v>
      </c>
    </row>
    <row r="2161" spans="1:7" x14ac:dyDescent="0.25">
      <c r="A2161" s="8" t="s">
        <v>3267</v>
      </c>
      <c r="B2161" s="9" t="s">
        <v>4976</v>
      </c>
      <c r="C2161" s="4">
        <v>0.88052033403059649</v>
      </c>
      <c r="D2161" s="4">
        <v>0.88103608621811991</v>
      </c>
      <c r="E2161" s="4">
        <v>0.86860865941479448</v>
      </c>
      <c r="F2161" s="4">
        <v>0.91964351467626049</v>
      </c>
      <c r="G2161" s="4">
        <v>0.83962277064233848</v>
      </c>
    </row>
    <row r="2162" spans="1:7" x14ac:dyDescent="0.25">
      <c r="A2162" s="8" t="s">
        <v>1909</v>
      </c>
      <c r="B2162" s="9" t="s">
        <v>5846</v>
      </c>
      <c r="C2162" s="4">
        <v>0.8069738975591374</v>
      </c>
      <c r="D2162" s="4">
        <v>1.005017465349004</v>
      </c>
      <c r="E2162" s="4">
        <v>1.0388732407003949</v>
      </c>
      <c r="F2162" s="4">
        <v>1.0257889104487425</v>
      </c>
      <c r="G2162" s="4">
        <v>0.95660952325683146</v>
      </c>
    </row>
    <row r="2163" spans="1:7" x14ac:dyDescent="0.25">
      <c r="A2163" s="8" t="s">
        <v>3648</v>
      </c>
      <c r="B2163" s="9" t="s">
        <v>5847</v>
      </c>
      <c r="C2163" s="4">
        <v>1.0731799624974068</v>
      </c>
      <c r="D2163" s="4">
        <v>1.1695976567567865</v>
      </c>
      <c r="E2163" s="4">
        <v>1.1445856698762464</v>
      </c>
      <c r="F2163" s="4">
        <v>1.2045493728698633</v>
      </c>
      <c r="G2163" s="4">
        <v>1.13400475264154</v>
      </c>
    </row>
    <row r="2164" spans="1:7" x14ac:dyDescent="0.25">
      <c r="A2164" s="8" t="s">
        <v>443</v>
      </c>
      <c r="B2164" s="9" t="s">
        <v>5848</v>
      </c>
      <c r="C2164" s="4">
        <v>0.84251782895308402</v>
      </c>
      <c r="D2164" s="4">
        <v>0.85954909156763504</v>
      </c>
      <c r="E2164" s="4">
        <v>0.86897407651855174</v>
      </c>
      <c r="F2164" s="4">
        <v>1.0569878549342853</v>
      </c>
      <c r="G2164" s="4">
        <v>0.92820517105112188</v>
      </c>
    </row>
    <row r="2165" spans="1:7" x14ac:dyDescent="0.25">
      <c r="A2165" s="8" t="s">
        <v>3710</v>
      </c>
      <c r="B2165" s="9" t="s">
        <v>4291</v>
      </c>
      <c r="C2165" s="4">
        <v>1.1560970700444586</v>
      </c>
      <c r="D2165" s="4">
        <v>1.1158872403986866</v>
      </c>
      <c r="E2165" s="4">
        <v>1.0530379762402786</v>
      </c>
      <c r="F2165" s="4">
        <v>0.90170019782078903</v>
      </c>
      <c r="G2165" s="4">
        <v>1.1431235035703251</v>
      </c>
    </row>
    <row r="2166" spans="1:7" x14ac:dyDescent="0.25">
      <c r="A2166" s="8" t="s">
        <v>2110</v>
      </c>
      <c r="B2166" s="9" t="s">
        <v>5849</v>
      </c>
      <c r="C2166" s="4">
        <v>1.0319450253957065</v>
      </c>
      <c r="D2166" s="4">
        <v>1.1955767695223301</v>
      </c>
      <c r="E2166" s="4">
        <v>1.0820359476284667</v>
      </c>
      <c r="F2166" s="4">
        <v>1.0347780716442794</v>
      </c>
      <c r="G2166" s="4">
        <v>1.0150217117121596</v>
      </c>
    </row>
    <row r="2167" spans="1:7" x14ac:dyDescent="0.25">
      <c r="A2167" s="8" t="s">
        <v>1892</v>
      </c>
      <c r="B2167" s="9" t="s">
        <v>5850</v>
      </c>
      <c r="C2167" s="4">
        <v>0.91667769300421664</v>
      </c>
      <c r="D2167" s="4">
        <v>1.1575173350892298</v>
      </c>
      <c r="E2167" s="4">
        <v>1.0832586649547833</v>
      </c>
      <c r="F2167" s="4">
        <v>1.1474068106742534</v>
      </c>
      <c r="G2167" s="4">
        <v>1.0277582363006819</v>
      </c>
    </row>
    <row r="2168" spans="1:7" x14ac:dyDescent="0.25">
      <c r="A2168" s="8" t="s">
        <v>3734</v>
      </c>
      <c r="B2168" s="9" t="s">
        <v>4413</v>
      </c>
      <c r="C2168" s="4">
        <v>1.001875630028443</v>
      </c>
      <c r="D2168" s="4">
        <v>0.98111675249165897</v>
      </c>
      <c r="E2168" s="4">
        <v>1.0258245127883268</v>
      </c>
      <c r="F2168" s="4">
        <v>0.95466703769126571</v>
      </c>
      <c r="G2168" s="4">
        <v>1.0573910828931292</v>
      </c>
    </row>
    <row r="2169" spans="1:7" x14ac:dyDescent="0.25">
      <c r="A2169" s="8" t="s">
        <v>103</v>
      </c>
      <c r="B2169" s="9" t="s">
        <v>5851</v>
      </c>
      <c r="C2169" s="4">
        <v>1.0955811510075499</v>
      </c>
      <c r="D2169" s="4">
        <v>0.91315483903728689</v>
      </c>
      <c r="E2169" s="4">
        <v>0.75770532270257862</v>
      </c>
      <c r="F2169" s="4">
        <v>0.68070738623148941</v>
      </c>
      <c r="G2169" s="4">
        <v>0.77872244154012404</v>
      </c>
    </row>
    <row r="2170" spans="1:7" x14ac:dyDescent="0.25">
      <c r="A2170" s="8" t="s">
        <v>2648</v>
      </c>
      <c r="B2170" s="9" t="s">
        <v>4291</v>
      </c>
      <c r="C2170" s="4">
        <v>1.2139140940608351</v>
      </c>
      <c r="D2170" s="4">
        <v>1.2097581051555348</v>
      </c>
      <c r="E2170" s="4">
        <v>1.0413487118754945</v>
      </c>
      <c r="F2170" s="4">
        <v>1.1152657683245244</v>
      </c>
      <c r="G2170" s="4">
        <v>1.0010682539980436</v>
      </c>
    </row>
    <row r="2171" spans="1:7" x14ac:dyDescent="0.25">
      <c r="A2171" s="8" t="s">
        <v>3130</v>
      </c>
      <c r="B2171" s="9" t="s">
        <v>4340</v>
      </c>
      <c r="C2171" s="4">
        <v>1.0201717478607264</v>
      </c>
      <c r="D2171" s="4">
        <v>1.02256160935118</v>
      </c>
      <c r="E2171" s="4">
        <v>0.89811074162887206</v>
      </c>
      <c r="F2171" s="4">
        <v>1.1040763400803055</v>
      </c>
      <c r="G2171" s="4">
        <v>1.0850044068780831</v>
      </c>
    </row>
    <row r="2172" spans="1:7" x14ac:dyDescent="0.25">
      <c r="A2172" s="8" t="s">
        <v>278</v>
      </c>
      <c r="B2172" s="9" t="s">
        <v>4291</v>
      </c>
      <c r="C2172" s="4">
        <v>1.2392822155952867</v>
      </c>
      <c r="D2172" s="4">
        <v>1.0866766775259469</v>
      </c>
      <c r="E2172" s="4">
        <v>1.3080913551697433</v>
      </c>
      <c r="F2172" s="4">
        <v>0.96335510038245165</v>
      </c>
      <c r="G2172" s="4">
        <v>1.0954354890510967</v>
      </c>
    </row>
    <row r="2173" spans="1:7" x14ac:dyDescent="0.25">
      <c r="A2173" s="8" t="s">
        <v>2176</v>
      </c>
      <c r="B2173" s="9" t="s">
        <v>5852</v>
      </c>
      <c r="C2173" s="4">
        <v>0.95755969175032907</v>
      </c>
      <c r="D2173" s="4">
        <v>1.1665185531434801</v>
      </c>
      <c r="E2173" s="4">
        <v>1.018904634129449</v>
      </c>
      <c r="F2173" s="4">
        <v>1.19745598785803</v>
      </c>
      <c r="G2173" s="4">
        <v>1.0935457033307849</v>
      </c>
    </row>
    <row r="2174" spans="1:7" x14ac:dyDescent="0.25">
      <c r="A2174" s="8" t="s">
        <v>639</v>
      </c>
      <c r="B2174" s="9" t="s">
        <v>5853</v>
      </c>
      <c r="C2174" s="4">
        <v>1.0098862390081251</v>
      </c>
      <c r="D2174" s="4">
        <v>1.9811349787523049</v>
      </c>
      <c r="E2174" s="4">
        <v>1.0261805061696099</v>
      </c>
      <c r="F2174" s="4">
        <v>0.96341085465854348</v>
      </c>
      <c r="G2174" s="4">
        <v>0.96067891144433948</v>
      </c>
    </row>
    <row r="2175" spans="1:7" x14ac:dyDescent="0.25">
      <c r="A2175" s="8" t="s">
        <v>3692</v>
      </c>
      <c r="B2175" s="9" t="s">
        <v>5854</v>
      </c>
      <c r="C2175" s="4">
        <v>0.98811347148465001</v>
      </c>
      <c r="D2175" s="4">
        <v>0.9480976920208195</v>
      </c>
      <c r="E2175" s="4">
        <v>0.87277656333781051</v>
      </c>
      <c r="F2175" s="4">
        <v>0.74935108647513604</v>
      </c>
      <c r="G2175" s="4">
        <v>0.89476487305753394</v>
      </c>
    </row>
    <row r="2176" spans="1:7" x14ac:dyDescent="0.25">
      <c r="A2176" s="8" t="s">
        <v>3419</v>
      </c>
      <c r="B2176" s="9" t="s">
        <v>5855</v>
      </c>
      <c r="C2176" s="4">
        <v>0.93289823174611131</v>
      </c>
      <c r="D2176" s="4">
        <v>0.80124852945266678</v>
      </c>
      <c r="E2176" s="4">
        <v>0.86637523625336399</v>
      </c>
      <c r="F2176" s="4">
        <v>1.0041631786211069</v>
      </c>
      <c r="G2176" s="4">
        <v>0.92228031777983632</v>
      </c>
    </row>
    <row r="2177" spans="1:7" x14ac:dyDescent="0.25">
      <c r="A2177" s="8" t="s">
        <v>1003</v>
      </c>
      <c r="B2177" s="9" t="s">
        <v>4291</v>
      </c>
      <c r="C2177" s="4">
        <v>1.1373654174782566</v>
      </c>
      <c r="D2177" s="4">
        <v>0.94348677037779771</v>
      </c>
      <c r="E2177" s="4">
        <v>0.91572671120258431</v>
      </c>
      <c r="F2177" s="4">
        <v>0.84268139013986598</v>
      </c>
      <c r="G2177" s="4">
        <v>0.89371674563723802</v>
      </c>
    </row>
    <row r="2178" spans="1:7" x14ac:dyDescent="0.25">
      <c r="A2178" s="8" t="s">
        <v>3639</v>
      </c>
      <c r="B2178" s="9" t="s">
        <v>5856</v>
      </c>
      <c r="C2178" s="4">
        <v>0.95565817104177808</v>
      </c>
      <c r="D2178" s="4">
        <v>0.97803028128292768</v>
      </c>
      <c r="E2178" s="4">
        <v>1.0144517224138041</v>
      </c>
      <c r="F2178" s="4">
        <v>0.9791487142792562</v>
      </c>
      <c r="G2178" s="4">
        <v>0.93954181883445032</v>
      </c>
    </row>
    <row r="2179" spans="1:7" ht="31.5" x14ac:dyDescent="0.25">
      <c r="A2179" s="8" t="s">
        <v>2955</v>
      </c>
      <c r="B2179" s="9" t="s">
        <v>5364</v>
      </c>
      <c r="C2179" s="4">
        <v>0.98064600579202887</v>
      </c>
      <c r="D2179" s="4">
        <v>0.83338465501346803</v>
      </c>
      <c r="E2179" s="4">
        <v>0.86471612547572496</v>
      </c>
      <c r="F2179" s="4">
        <v>0.95581801861179005</v>
      </c>
      <c r="G2179" s="4">
        <v>0.89386824982601631</v>
      </c>
    </row>
    <row r="2180" spans="1:7" x14ac:dyDescent="0.25">
      <c r="A2180" s="8" t="s">
        <v>3022</v>
      </c>
      <c r="B2180" s="9" t="s">
        <v>4521</v>
      </c>
      <c r="C2180" s="4">
        <v>0.95179694791003622</v>
      </c>
      <c r="D2180" s="4">
        <v>1.0236678165998436</v>
      </c>
      <c r="E2180" s="4">
        <v>1.0375685908166417</v>
      </c>
      <c r="F2180" s="4">
        <v>1.007054576801093</v>
      </c>
      <c r="G2180" s="4">
        <v>1.0395184712568932</v>
      </c>
    </row>
    <row r="2181" spans="1:7" ht="31.5" x14ac:dyDescent="0.25">
      <c r="A2181" s="8" t="s">
        <v>933</v>
      </c>
      <c r="B2181" s="9" t="s">
        <v>4617</v>
      </c>
      <c r="C2181" s="4">
        <v>1.1987374092343099</v>
      </c>
      <c r="D2181" s="4">
        <v>0.99955800750488732</v>
      </c>
      <c r="E2181" s="4">
        <v>0.801824609777818</v>
      </c>
      <c r="F2181" s="4">
        <v>0.79477317794200708</v>
      </c>
      <c r="G2181" s="4">
        <v>0.90076549754105761</v>
      </c>
    </row>
    <row r="2182" spans="1:7" ht="31.5" x14ac:dyDescent="0.25">
      <c r="A2182" s="8" t="s">
        <v>2766</v>
      </c>
      <c r="B2182" s="9" t="s">
        <v>5857</v>
      </c>
      <c r="C2182" s="4">
        <v>0.97244693688060924</v>
      </c>
      <c r="D2182" s="4">
        <v>1.0381667449608534</v>
      </c>
      <c r="E2182" s="4">
        <v>1.0117949430538173</v>
      </c>
      <c r="F2182" s="4">
        <v>1.0268676404637691</v>
      </c>
      <c r="G2182" s="4">
        <v>0.88023152911174096</v>
      </c>
    </row>
    <row r="2183" spans="1:7" x14ac:dyDescent="0.25">
      <c r="A2183" s="8" t="s">
        <v>2006</v>
      </c>
      <c r="B2183" s="9" t="s">
        <v>5858</v>
      </c>
      <c r="C2183" s="4">
        <v>0.93175906439969303</v>
      </c>
      <c r="D2183" s="4">
        <v>1.0654230941065799</v>
      </c>
      <c r="E2183" s="4">
        <v>1.112908016099005</v>
      </c>
      <c r="F2183" s="4">
        <v>1.1381490256108049</v>
      </c>
      <c r="G2183" s="4">
        <v>1.1733401165996851</v>
      </c>
    </row>
    <row r="2184" spans="1:7" x14ac:dyDescent="0.25">
      <c r="A2184" s="8" t="s">
        <v>338</v>
      </c>
      <c r="B2184" s="9" t="s">
        <v>4343</v>
      </c>
      <c r="C2184" s="4">
        <v>0.88962436412946866</v>
      </c>
      <c r="D2184" s="4">
        <v>1.0578950793489834</v>
      </c>
      <c r="E2184" s="4">
        <v>1.1498343007336533</v>
      </c>
      <c r="F2184" s="4">
        <v>1.2740365335203434</v>
      </c>
      <c r="G2184" s="4">
        <v>0.96280481954831998</v>
      </c>
    </row>
    <row r="2185" spans="1:7" x14ac:dyDescent="0.25">
      <c r="A2185" s="8" t="s">
        <v>2638</v>
      </c>
      <c r="B2185" s="9" t="s">
        <v>5741</v>
      </c>
      <c r="C2185" s="4">
        <v>0.86705661681846025</v>
      </c>
      <c r="D2185" s="4">
        <v>0.88873518658134765</v>
      </c>
      <c r="E2185" s="4">
        <v>0.82984900331393641</v>
      </c>
      <c r="F2185" s="4">
        <v>0.87993084377038555</v>
      </c>
      <c r="G2185" s="4">
        <v>0.82052547063357639</v>
      </c>
    </row>
    <row r="2186" spans="1:7" x14ac:dyDescent="0.25">
      <c r="A2186" s="8" t="s">
        <v>3167</v>
      </c>
      <c r="B2186" s="9" t="s">
        <v>5859</v>
      </c>
      <c r="C2186" s="4">
        <v>0.79493928032894101</v>
      </c>
      <c r="D2186" s="4">
        <v>0.75157232487442849</v>
      </c>
      <c r="E2186" s="4">
        <v>0.73329183728562553</v>
      </c>
      <c r="F2186" s="4">
        <v>0.65260802395019946</v>
      </c>
      <c r="G2186" s="4">
        <v>0.76152058139371803</v>
      </c>
    </row>
    <row r="2187" spans="1:7" x14ac:dyDescent="0.25">
      <c r="A2187" s="8" t="s">
        <v>826</v>
      </c>
      <c r="B2187" s="9" t="s">
        <v>5860</v>
      </c>
      <c r="C2187" s="4">
        <v>0.76007963557285763</v>
      </c>
      <c r="D2187" s="4">
        <v>0.94397063196754905</v>
      </c>
      <c r="E2187" s="4">
        <v>0.92966946319752208</v>
      </c>
      <c r="F2187" s="4">
        <v>1.050876916224347</v>
      </c>
      <c r="G2187" s="4">
        <v>1.1032507146030763</v>
      </c>
    </row>
    <row r="2188" spans="1:7" ht="47.25" x14ac:dyDescent="0.25">
      <c r="A2188" s="8" t="s">
        <v>3489</v>
      </c>
      <c r="B2188" s="9" t="s">
        <v>5861</v>
      </c>
      <c r="C2188" s="4">
        <v>0.79484894217711199</v>
      </c>
      <c r="D2188" s="4">
        <v>0.82424070973486729</v>
      </c>
      <c r="E2188" s="4">
        <v>0.75995748742864577</v>
      </c>
      <c r="F2188" s="4">
        <v>0.84850712593250466</v>
      </c>
      <c r="G2188" s="4">
        <v>0.81059247562552728</v>
      </c>
    </row>
    <row r="2189" spans="1:7" ht="31.5" x14ac:dyDescent="0.25">
      <c r="A2189" s="8" t="s">
        <v>594</v>
      </c>
      <c r="B2189" s="9" t="s">
        <v>5862</v>
      </c>
      <c r="C2189" s="4">
        <v>0.91609909531070099</v>
      </c>
      <c r="D2189" s="4">
        <v>0.89158158400860676</v>
      </c>
      <c r="E2189" s="4">
        <v>0.85052093195685041</v>
      </c>
      <c r="F2189" s="4">
        <v>0.97714174323535674</v>
      </c>
      <c r="G2189" s="4">
        <v>1.2301940253374999</v>
      </c>
    </row>
    <row r="2190" spans="1:7" x14ac:dyDescent="0.25">
      <c r="A2190" s="8" t="s">
        <v>3304</v>
      </c>
      <c r="B2190" s="9" t="s">
        <v>4656</v>
      </c>
      <c r="C2190" s="4">
        <v>1.138376476165406</v>
      </c>
      <c r="D2190" s="4">
        <v>0.94704197818281222</v>
      </c>
      <c r="E2190" s="4">
        <v>1.0400415767376199</v>
      </c>
      <c r="F2190" s="4">
        <v>1.0229355723979596</v>
      </c>
      <c r="G2190" s="4">
        <v>1.12840093582274</v>
      </c>
    </row>
    <row r="2191" spans="1:7" ht="31.5" x14ac:dyDescent="0.25">
      <c r="A2191" s="8" t="s">
        <v>3906</v>
      </c>
      <c r="B2191" s="9" t="s">
        <v>5863</v>
      </c>
      <c r="C2191" s="4">
        <v>1.1773847260445649</v>
      </c>
      <c r="D2191" s="4">
        <v>1.19690826085827</v>
      </c>
      <c r="E2191" s="4">
        <v>1.1739022640640648</v>
      </c>
      <c r="F2191" s="4">
        <v>1.2272451201501</v>
      </c>
      <c r="G2191" s="4">
        <v>1.1610942145048899</v>
      </c>
    </row>
    <row r="2192" spans="1:7" x14ac:dyDescent="0.25">
      <c r="A2192" s="8" t="s">
        <v>170</v>
      </c>
      <c r="B2192" s="9" t="s">
        <v>5864</v>
      </c>
      <c r="C2192" s="4">
        <v>1.6421093828176199</v>
      </c>
      <c r="D2192" s="4">
        <v>0.80899379098824298</v>
      </c>
      <c r="E2192" s="4">
        <v>0.9305399206302265</v>
      </c>
      <c r="F2192" s="4">
        <v>1.2247506165571651</v>
      </c>
      <c r="G2192" s="4">
        <v>1.0899157498664951</v>
      </c>
    </row>
    <row r="2193" spans="1:7" x14ac:dyDescent="0.25">
      <c r="A2193" s="8" t="s">
        <v>2946</v>
      </c>
      <c r="B2193" s="9" t="s">
        <v>5865</v>
      </c>
      <c r="C2193" s="4">
        <v>1.019831474036762</v>
      </c>
      <c r="D2193" s="4">
        <v>0.92934024282893402</v>
      </c>
      <c r="E2193" s="4">
        <v>0.869369963482719</v>
      </c>
      <c r="F2193" s="4">
        <v>0.97779525820860957</v>
      </c>
      <c r="G2193" s="4">
        <v>0.86839562877877507</v>
      </c>
    </row>
    <row r="2194" spans="1:7" x14ac:dyDescent="0.25">
      <c r="A2194" s="8" t="s">
        <v>774</v>
      </c>
      <c r="B2194" s="9" t="s">
        <v>5866</v>
      </c>
      <c r="C2194" s="4">
        <v>1.3421180167283133</v>
      </c>
      <c r="D2194" s="4">
        <v>1.09680712836445</v>
      </c>
      <c r="E2194" s="4">
        <v>1.0678950930255473</v>
      </c>
      <c r="F2194" s="4">
        <v>0.88940052406785242</v>
      </c>
      <c r="G2194" s="4">
        <v>1.0577206165898232</v>
      </c>
    </row>
    <row r="2195" spans="1:7" x14ac:dyDescent="0.25">
      <c r="A2195" s="8" t="s">
        <v>2457</v>
      </c>
      <c r="B2195" s="9" t="s">
        <v>5867</v>
      </c>
      <c r="C2195" s="4">
        <v>1.2604838909826499</v>
      </c>
      <c r="D2195" s="4">
        <v>1.1641540535951367</v>
      </c>
      <c r="E2195" s="4">
        <v>1.1828470464079568</v>
      </c>
      <c r="F2195" s="4">
        <v>1.0088605561733719</v>
      </c>
      <c r="G2195" s="4">
        <v>0.90976527736020563</v>
      </c>
    </row>
    <row r="2196" spans="1:7" x14ac:dyDescent="0.25">
      <c r="A2196" s="8" t="s">
        <v>3634</v>
      </c>
      <c r="B2196" s="9" t="s">
        <v>5868</v>
      </c>
      <c r="C2196" s="4">
        <v>1.0094114988068019</v>
      </c>
      <c r="D2196" s="4">
        <v>0.902702931334049</v>
      </c>
      <c r="E2196" s="4">
        <v>0.80917259376583128</v>
      </c>
      <c r="F2196" s="4">
        <v>0.88809674517426707</v>
      </c>
      <c r="G2196" s="4">
        <v>0.91555938846584584</v>
      </c>
    </row>
    <row r="2197" spans="1:7" ht="31.5" x14ac:dyDescent="0.25">
      <c r="A2197" s="8" t="s">
        <v>186</v>
      </c>
      <c r="B2197" s="9" t="s">
        <v>5869</v>
      </c>
      <c r="C2197" s="4">
        <v>1.0672132091010267</v>
      </c>
      <c r="D2197" s="4">
        <v>1.2838597791077933</v>
      </c>
      <c r="E2197" s="4">
        <v>0.98802206456599662</v>
      </c>
      <c r="F2197" s="4">
        <v>0.9504851888958249</v>
      </c>
      <c r="G2197" s="4">
        <v>0.98775447427489771</v>
      </c>
    </row>
    <row r="2198" spans="1:7" ht="31.5" x14ac:dyDescent="0.25">
      <c r="A2198" s="8" t="s">
        <v>2989</v>
      </c>
      <c r="B2198" s="9" t="s">
        <v>5870</v>
      </c>
      <c r="C2198" s="4">
        <v>1.2249589048432301</v>
      </c>
      <c r="D2198" s="4">
        <v>0.95617691579505804</v>
      </c>
      <c r="E2198" s="4">
        <v>0.93259543307316162</v>
      </c>
      <c r="F2198" s="4">
        <v>0.95099710320811948</v>
      </c>
      <c r="G2198" s="4">
        <v>0.80963328999316242</v>
      </c>
    </row>
    <row r="2199" spans="1:7" x14ac:dyDescent="0.25">
      <c r="A2199" s="8" t="s">
        <v>1557</v>
      </c>
      <c r="B2199" s="9" t="s">
        <v>5871</v>
      </c>
      <c r="C2199" s="4">
        <v>1.0705744606825567</v>
      </c>
      <c r="D2199" s="4">
        <v>0.94601052339372804</v>
      </c>
      <c r="E2199" s="4">
        <v>0.97542837532907056</v>
      </c>
      <c r="F2199" s="4">
        <v>0.96940487207818637</v>
      </c>
      <c r="G2199" s="4">
        <v>1.0334792626130842</v>
      </c>
    </row>
    <row r="2200" spans="1:7" x14ac:dyDescent="0.25">
      <c r="A2200" s="8" t="s">
        <v>3095</v>
      </c>
      <c r="B2200" s="9" t="s">
        <v>4692</v>
      </c>
      <c r="C2200" s="4">
        <v>0.904817756615791</v>
      </c>
      <c r="D2200" s="4">
        <v>1.008467892394953</v>
      </c>
      <c r="E2200" s="4">
        <v>0.98715339277188807</v>
      </c>
      <c r="F2200" s="4">
        <v>1.1868928381899848</v>
      </c>
      <c r="G2200" s="4">
        <v>1.0840476372206651</v>
      </c>
    </row>
    <row r="2201" spans="1:7" x14ac:dyDescent="0.25">
      <c r="A2201" s="8" t="s">
        <v>948</v>
      </c>
      <c r="B2201" s="9" t="s">
        <v>4291</v>
      </c>
      <c r="C2201" s="4">
        <v>1.1627833889161174</v>
      </c>
      <c r="D2201" s="4">
        <v>0.7225030111300943</v>
      </c>
      <c r="E2201" s="4">
        <v>0.84949207920852243</v>
      </c>
      <c r="F2201" s="4">
        <v>0.65080473297279207</v>
      </c>
      <c r="G2201" s="4">
        <v>0.778937146844494</v>
      </c>
    </row>
    <row r="2202" spans="1:7" x14ac:dyDescent="0.25">
      <c r="A2202" s="8" t="s">
        <v>868</v>
      </c>
      <c r="B2202" s="9" t="s">
        <v>5043</v>
      </c>
      <c r="C2202" s="4">
        <v>0.8729899408132894</v>
      </c>
      <c r="D2202" s="4">
        <v>1.0701164629323099</v>
      </c>
      <c r="E2202" s="4">
        <v>1.0236049743383642</v>
      </c>
      <c r="F2202" s="4">
        <v>1.1413485200643094</v>
      </c>
      <c r="G2202" s="4">
        <v>1.0428216734971534</v>
      </c>
    </row>
    <row r="2203" spans="1:7" x14ac:dyDescent="0.25">
      <c r="A2203" s="8" t="s">
        <v>757</v>
      </c>
      <c r="B2203" s="9" t="s">
        <v>5872</v>
      </c>
      <c r="C2203" s="4">
        <v>1.1563569545269632</v>
      </c>
      <c r="D2203" s="4">
        <v>1.0311603777782981</v>
      </c>
      <c r="E2203" s="4">
        <v>0.93487311343472268</v>
      </c>
      <c r="F2203" s="4">
        <v>0.89541449735872025</v>
      </c>
      <c r="G2203" s="4">
        <v>0.93701867733620714</v>
      </c>
    </row>
    <row r="2204" spans="1:7" ht="31.5" x14ac:dyDescent="0.25">
      <c r="A2204" s="8" t="s">
        <v>3010</v>
      </c>
      <c r="B2204" s="9" t="s">
        <v>4451</v>
      </c>
      <c r="C2204" s="4">
        <v>1.069279829278325</v>
      </c>
      <c r="D2204" s="4">
        <v>1.0250769447660451</v>
      </c>
      <c r="E2204" s="4">
        <v>0.98894040878573153</v>
      </c>
      <c r="F2204" s="4">
        <v>0.75787409899977543</v>
      </c>
      <c r="G2204" s="4">
        <v>0.94894311949156096</v>
      </c>
    </row>
    <row r="2205" spans="1:7" ht="47.25" x14ac:dyDescent="0.25">
      <c r="A2205" s="8" t="s">
        <v>2320</v>
      </c>
      <c r="B2205" s="9" t="s">
        <v>5873</v>
      </c>
      <c r="C2205" s="4">
        <v>0.99542036737975359</v>
      </c>
      <c r="D2205" s="4">
        <v>0.77778770495290805</v>
      </c>
      <c r="E2205" s="4">
        <v>0.75465601478858224</v>
      </c>
      <c r="F2205" s="4">
        <v>0.88474766848305031</v>
      </c>
      <c r="G2205" s="4">
        <v>0.85910642442676632</v>
      </c>
    </row>
    <row r="2206" spans="1:7" x14ac:dyDescent="0.25">
      <c r="A2206" s="8" t="s">
        <v>3071</v>
      </c>
      <c r="B2206" s="9" t="s">
        <v>4291</v>
      </c>
      <c r="C2206" s="4">
        <v>0.8606284946277496</v>
      </c>
      <c r="D2206" s="4">
        <v>0.81393337849525282</v>
      </c>
      <c r="E2206" s="4">
        <v>0.86797320717408233</v>
      </c>
      <c r="F2206" s="4">
        <v>1.0391037610522125</v>
      </c>
      <c r="G2206" s="4">
        <v>1.0204830368858042</v>
      </c>
    </row>
    <row r="2207" spans="1:7" ht="189" x14ac:dyDescent="0.25">
      <c r="A2207" s="8" t="s">
        <v>3810</v>
      </c>
      <c r="B2207" s="9" t="s">
        <v>5874</v>
      </c>
      <c r="C2207" s="4">
        <v>1.0671539390355234</v>
      </c>
      <c r="D2207" s="4">
        <v>0.98804585899414465</v>
      </c>
      <c r="E2207" s="4">
        <v>0.99120372328384099</v>
      </c>
      <c r="F2207" s="4">
        <v>1.012277331077639</v>
      </c>
      <c r="G2207" s="4">
        <v>0.96472191557046372</v>
      </c>
    </row>
    <row r="2208" spans="1:7" x14ac:dyDescent="0.25">
      <c r="A2208" s="8" t="s">
        <v>2035</v>
      </c>
      <c r="B2208" s="9" t="s">
        <v>4278</v>
      </c>
      <c r="C2208" s="4">
        <v>0.81425751745235453</v>
      </c>
      <c r="D2208" s="4">
        <v>1.076059076082625</v>
      </c>
      <c r="E2208" s="4">
        <v>1.04937522529051</v>
      </c>
      <c r="F2208" s="4">
        <v>1.1980559621223001</v>
      </c>
      <c r="G2208" s="4">
        <v>1.098099915200865</v>
      </c>
    </row>
    <row r="2209" spans="1:7" x14ac:dyDescent="0.25">
      <c r="A2209" s="8" t="s">
        <v>2615</v>
      </c>
      <c r="B2209" s="9" t="s">
        <v>5875</v>
      </c>
      <c r="C2209" s="4">
        <v>1.251223969745435</v>
      </c>
      <c r="D2209" s="4">
        <v>0.94757076393044137</v>
      </c>
      <c r="E2209" s="4">
        <v>0.93384076799293458</v>
      </c>
      <c r="F2209" s="4">
        <v>0.99856744390603147</v>
      </c>
      <c r="G2209" s="4">
        <v>1.11775905299621</v>
      </c>
    </row>
    <row r="2210" spans="1:7" x14ac:dyDescent="0.25">
      <c r="A2210" s="8" t="s">
        <v>780</v>
      </c>
      <c r="B2210" s="9" t="s">
        <v>5876</v>
      </c>
      <c r="C2210" s="4">
        <v>1.0446765500512001</v>
      </c>
      <c r="D2210" s="4">
        <v>0.77720955913428558</v>
      </c>
      <c r="E2210" s="4">
        <v>0.5963042279556795</v>
      </c>
      <c r="F2210" s="4">
        <v>0.80750462981911708</v>
      </c>
      <c r="G2210" s="4">
        <v>0.78934882919379501</v>
      </c>
    </row>
    <row r="2211" spans="1:7" ht="31.5" x14ac:dyDescent="0.25">
      <c r="A2211" s="8" t="s">
        <v>1385</v>
      </c>
      <c r="B2211" s="9" t="s">
        <v>5204</v>
      </c>
      <c r="C2211" s="4">
        <v>1.2091093993046149</v>
      </c>
      <c r="D2211" s="4">
        <v>1.0503452265644748</v>
      </c>
      <c r="E2211" s="4">
        <v>1.178016397952125</v>
      </c>
      <c r="F2211" s="4">
        <v>1.0875528147067726</v>
      </c>
      <c r="G2211" s="4">
        <v>1.2739357471818149</v>
      </c>
    </row>
    <row r="2212" spans="1:7" x14ac:dyDescent="0.25">
      <c r="A2212" s="8" t="s">
        <v>482</v>
      </c>
      <c r="B2212" s="9" t="s">
        <v>5877</v>
      </c>
      <c r="C2212" s="4">
        <v>0.81340168968942272</v>
      </c>
      <c r="D2212" s="4">
        <v>1.23788216685666</v>
      </c>
      <c r="E2212" s="4">
        <v>1.2436088415959132</v>
      </c>
      <c r="F2212" s="4">
        <v>1.17337496984748</v>
      </c>
      <c r="G2212" s="4">
        <v>1.0528706056044499</v>
      </c>
    </row>
    <row r="2213" spans="1:7" x14ac:dyDescent="0.25">
      <c r="A2213" s="8" t="s">
        <v>3084</v>
      </c>
      <c r="B2213" s="9" t="s">
        <v>5697</v>
      </c>
      <c r="C2213" s="4">
        <v>0.86070692435193763</v>
      </c>
      <c r="D2213" s="4">
        <v>0.88897782462971831</v>
      </c>
      <c r="E2213" s="4">
        <v>0.77518102945260503</v>
      </c>
      <c r="F2213" s="4">
        <v>0.7948506596237811</v>
      </c>
      <c r="G2213" s="4">
        <v>1.0299801695591972</v>
      </c>
    </row>
    <row r="2214" spans="1:7" x14ac:dyDescent="0.25">
      <c r="A2214" s="8" t="s">
        <v>202</v>
      </c>
      <c r="B2214" s="9" t="s">
        <v>5878</v>
      </c>
      <c r="C2214" s="4">
        <v>1.3439843943663301</v>
      </c>
      <c r="D2214" s="4">
        <v>0.75310803179617358</v>
      </c>
      <c r="E2214" s="4">
        <v>1.044341336164337</v>
      </c>
      <c r="F2214" s="4">
        <v>0.48759649166537949</v>
      </c>
      <c r="G2214" s="4">
        <v>0.81645417775839557</v>
      </c>
    </row>
    <row r="2215" spans="1:7" x14ac:dyDescent="0.25">
      <c r="A2215" s="8" t="s">
        <v>601</v>
      </c>
      <c r="B2215" s="9" t="s">
        <v>5879</v>
      </c>
      <c r="C2215" s="4">
        <v>0.9523582508350833</v>
      </c>
      <c r="D2215" s="4">
        <v>1.1523325931240969</v>
      </c>
      <c r="E2215" s="4">
        <v>1.2471454067125667</v>
      </c>
      <c r="F2215" s="4">
        <v>1.2469553141459535</v>
      </c>
      <c r="G2215" s="4">
        <v>1.0589316248507432</v>
      </c>
    </row>
    <row r="2216" spans="1:7" x14ac:dyDescent="0.25">
      <c r="A2216" s="8" t="s">
        <v>3254</v>
      </c>
      <c r="B2216" s="9" t="s">
        <v>5880</v>
      </c>
      <c r="C2216" s="4">
        <v>0.89809272308915933</v>
      </c>
      <c r="D2216" s="4">
        <v>0.84092197350251741</v>
      </c>
      <c r="E2216" s="4">
        <v>0.83978441453313513</v>
      </c>
      <c r="F2216" s="4">
        <v>0.77341798075339874</v>
      </c>
      <c r="G2216" s="4">
        <v>0.86823315499370801</v>
      </c>
    </row>
    <row r="2217" spans="1:7" x14ac:dyDescent="0.25">
      <c r="A2217" s="8" t="s">
        <v>2300</v>
      </c>
      <c r="B2217" s="9" t="s">
        <v>5881</v>
      </c>
      <c r="C2217" s="4">
        <v>1.0270954753646802</v>
      </c>
      <c r="D2217" s="4">
        <v>1.1286677669704166</v>
      </c>
      <c r="E2217" s="4">
        <v>1.1722558214907766</v>
      </c>
      <c r="F2217" s="4">
        <v>1.1141940285055867</v>
      </c>
      <c r="G2217" s="4">
        <v>1.0172823885024391</v>
      </c>
    </row>
    <row r="2218" spans="1:7" x14ac:dyDescent="0.25">
      <c r="A2218" s="8" t="s">
        <v>2714</v>
      </c>
      <c r="B2218" s="9" t="s">
        <v>5882</v>
      </c>
      <c r="C2218" s="4">
        <v>0.87142034112381028</v>
      </c>
      <c r="D2218" s="4">
        <v>0.97312564981229954</v>
      </c>
      <c r="E2218" s="4">
        <v>0.96180225922645901</v>
      </c>
      <c r="F2218" s="4">
        <v>1.0631473817236168</v>
      </c>
      <c r="G2218" s="4">
        <v>0.96643293949984999</v>
      </c>
    </row>
    <row r="2219" spans="1:7" x14ac:dyDescent="0.25">
      <c r="A2219" s="8" t="s">
        <v>352</v>
      </c>
      <c r="B2219" s="9" t="s">
        <v>5883</v>
      </c>
      <c r="C2219" s="4">
        <v>0.84925817139878224</v>
      </c>
      <c r="D2219" s="4">
        <v>0.90698166166803007</v>
      </c>
      <c r="E2219" s="4">
        <v>0.86720331835725162</v>
      </c>
      <c r="F2219" s="4">
        <v>0.98414394177775</v>
      </c>
      <c r="G2219" s="4">
        <v>0.90490050866899441</v>
      </c>
    </row>
    <row r="2220" spans="1:7" ht="31.5" x14ac:dyDescent="0.25">
      <c r="A2220" s="8" t="s">
        <v>3339</v>
      </c>
      <c r="B2220" s="9" t="s">
        <v>5884</v>
      </c>
      <c r="C2220" s="4">
        <v>1.0096189229576871</v>
      </c>
      <c r="D2220" s="4">
        <v>1.0533464502214014</v>
      </c>
      <c r="E2220" s="4">
        <v>1.0767331242834099</v>
      </c>
      <c r="F2220" s="4">
        <v>1.07454054818879</v>
      </c>
      <c r="G2220" s="4">
        <v>1.000656166441011</v>
      </c>
    </row>
    <row r="2221" spans="1:7" x14ac:dyDescent="0.25">
      <c r="A2221" s="8" t="s">
        <v>3907</v>
      </c>
      <c r="B2221" s="9" t="s">
        <v>5885</v>
      </c>
      <c r="C2221" s="4">
        <v>0.91426524481891891</v>
      </c>
      <c r="D2221" s="4">
        <v>0.92985396755790395</v>
      </c>
      <c r="E2221" s="4">
        <v>0.9591192893810786</v>
      </c>
      <c r="F2221" s="4">
        <v>0.92926193470089036</v>
      </c>
      <c r="G2221" s="4">
        <v>0.90627674283973336</v>
      </c>
    </row>
    <row r="2222" spans="1:7" x14ac:dyDescent="0.25">
      <c r="A2222" s="8" t="s">
        <v>195</v>
      </c>
      <c r="B2222" s="9" t="s">
        <v>5886</v>
      </c>
      <c r="C2222" s="4">
        <v>0.8564206100060604</v>
      </c>
      <c r="D2222" s="4">
        <v>1.0872041617133534</v>
      </c>
      <c r="E2222" s="4">
        <v>1.0261524454466233</v>
      </c>
      <c r="F2222" s="4">
        <v>1.2406878890541935</v>
      </c>
      <c r="G2222" s="4">
        <v>1.0174041906536666</v>
      </c>
    </row>
    <row r="2223" spans="1:7" x14ac:dyDescent="0.25">
      <c r="A2223" s="8" t="s">
        <v>1112</v>
      </c>
      <c r="B2223" s="9" t="s">
        <v>4291</v>
      </c>
      <c r="C2223" s="4">
        <v>1.3650660501066767</v>
      </c>
      <c r="D2223" s="4">
        <v>1.1570050920391866</v>
      </c>
      <c r="E2223" s="4">
        <v>1.0053756216464051</v>
      </c>
      <c r="F2223" s="4">
        <v>0.93987267067407565</v>
      </c>
      <c r="G2223" s="4">
        <v>0.98127165242126235</v>
      </c>
    </row>
    <row r="2224" spans="1:7" x14ac:dyDescent="0.25">
      <c r="A2224" s="8" t="s">
        <v>1588</v>
      </c>
      <c r="B2224" s="9" t="s">
        <v>5887</v>
      </c>
      <c r="C2224" s="4">
        <v>0.89506364181821896</v>
      </c>
      <c r="D2224" s="4">
        <v>1.1288704917689667</v>
      </c>
      <c r="E2224" s="4">
        <v>1.1070246101521566</v>
      </c>
      <c r="F2224" s="4">
        <v>1.1417574543648632</v>
      </c>
      <c r="G2224" s="4">
        <v>1.0940567359208067</v>
      </c>
    </row>
    <row r="2225" spans="1:7" x14ac:dyDescent="0.25">
      <c r="A2225" s="8" t="s">
        <v>858</v>
      </c>
      <c r="B2225" s="9" t="s">
        <v>5888</v>
      </c>
      <c r="C2225" s="4">
        <v>1.1088962547451149</v>
      </c>
      <c r="D2225" s="4">
        <v>0.93358253450164397</v>
      </c>
      <c r="E2225" s="4">
        <v>0.95570552028678146</v>
      </c>
      <c r="F2225" s="4">
        <v>0.96112726602994702</v>
      </c>
      <c r="G2225" s="4">
        <v>1.0365778299588801</v>
      </c>
    </row>
    <row r="2226" spans="1:7" x14ac:dyDescent="0.25">
      <c r="A2226" s="8" t="s">
        <v>866</v>
      </c>
      <c r="B2226" s="9" t="s">
        <v>5762</v>
      </c>
      <c r="C2226" s="4">
        <v>1.1904704099829133</v>
      </c>
      <c r="D2226" s="4">
        <v>0.98539522312069228</v>
      </c>
      <c r="E2226" s="4">
        <v>0.97847606890992367</v>
      </c>
      <c r="F2226" s="4">
        <v>0.82117320149410566</v>
      </c>
      <c r="G2226" s="4">
        <v>1.0537994804053665</v>
      </c>
    </row>
    <row r="2227" spans="1:7" x14ac:dyDescent="0.25">
      <c r="A2227" s="8" t="s">
        <v>1484</v>
      </c>
      <c r="B2227" s="9" t="s">
        <v>5889</v>
      </c>
      <c r="C2227" s="4">
        <v>0.97494879748695595</v>
      </c>
      <c r="D2227" s="4">
        <v>0.94582871668135704</v>
      </c>
      <c r="E2227" s="4">
        <v>1.0587940803040767</v>
      </c>
      <c r="F2227" s="4">
        <v>1.0974853703668768</v>
      </c>
      <c r="G2227" s="4">
        <v>0.93058742943130335</v>
      </c>
    </row>
    <row r="2228" spans="1:7" x14ac:dyDescent="0.25">
      <c r="A2228" s="8" t="s">
        <v>1397</v>
      </c>
      <c r="B2228" s="9" t="s">
        <v>5890</v>
      </c>
      <c r="C2228" s="4">
        <v>1.1566315720628433</v>
      </c>
      <c r="D2228" s="4">
        <v>1.21481209620133</v>
      </c>
      <c r="E2228" s="4">
        <v>1.0475717879334534</v>
      </c>
      <c r="F2228" s="4">
        <v>1.0245258686152867</v>
      </c>
      <c r="G2228" s="4">
        <v>0.99650434167055513</v>
      </c>
    </row>
    <row r="2229" spans="1:7" x14ac:dyDescent="0.25">
      <c r="A2229" s="8" t="s">
        <v>1318</v>
      </c>
      <c r="B2229" s="9" t="s">
        <v>5891</v>
      </c>
      <c r="C2229" s="4">
        <v>1.0510518472956198</v>
      </c>
      <c r="D2229" s="4">
        <v>1.0995045806976667</v>
      </c>
      <c r="E2229" s="4">
        <v>1.1570920023286366</v>
      </c>
      <c r="F2229" s="4">
        <v>1.1662218459025333</v>
      </c>
      <c r="G2229" s="4">
        <v>1.0205454010972708</v>
      </c>
    </row>
    <row r="2230" spans="1:7" x14ac:dyDescent="0.25">
      <c r="A2230" s="8" t="s">
        <v>3269</v>
      </c>
      <c r="B2230" s="9" t="s">
        <v>5892</v>
      </c>
      <c r="C2230" s="4">
        <v>1.0320436519163747</v>
      </c>
      <c r="D2230" s="4">
        <v>1.0712914964227267</v>
      </c>
      <c r="E2230" s="4">
        <v>1.0191636146963481</v>
      </c>
      <c r="F2230" s="4">
        <v>1.029635718342176</v>
      </c>
      <c r="G2230" s="4">
        <v>1.0298388022053466</v>
      </c>
    </row>
    <row r="2231" spans="1:7" x14ac:dyDescent="0.25">
      <c r="A2231" s="8" t="s">
        <v>3613</v>
      </c>
      <c r="B2231" s="9" t="s">
        <v>5893</v>
      </c>
      <c r="C2231" s="4">
        <v>1.0186833400226285</v>
      </c>
      <c r="D2231" s="4">
        <v>0.98997362517589849</v>
      </c>
      <c r="E2231" s="4">
        <v>0.72700958958680006</v>
      </c>
      <c r="F2231" s="4">
        <v>0.85062088155669002</v>
      </c>
      <c r="G2231" s="4">
        <v>0.87683040287274006</v>
      </c>
    </row>
    <row r="2232" spans="1:7" x14ac:dyDescent="0.25">
      <c r="A2232" s="8" t="s">
        <v>1500</v>
      </c>
      <c r="B2232" s="9" t="s">
        <v>5894</v>
      </c>
      <c r="C2232" s="4">
        <v>1.0143497923503519</v>
      </c>
      <c r="D2232" s="4">
        <v>1.0775288658055999</v>
      </c>
      <c r="E2232" s="4">
        <v>1.0511357168068567</v>
      </c>
      <c r="F2232" s="4">
        <v>1.2311349096339501</v>
      </c>
      <c r="G2232" s="4">
        <v>1.06432909754136</v>
      </c>
    </row>
    <row r="2233" spans="1:7" x14ac:dyDescent="0.25">
      <c r="A2233" s="8" t="s">
        <v>880</v>
      </c>
      <c r="B2233" s="9" t="s">
        <v>5895</v>
      </c>
      <c r="C2233" s="4">
        <v>1.2716526577642533</v>
      </c>
      <c r="D2233" s="4">
        <v>0.91083836377722405</v>
      </c>
      <c r="E2233" s="4">
        <v>1.1321475018143465</v>
      </c>
      <c r="F2233" s="4">
        <v>0.85944407688044866</v>
      </c>
      <c r="G2233" s="4">
        <v>1.20808916732954</v>
      </c>
    </row>
    <row r="2234" spans="1:7" x14ac:dyDescent="0.25">
      <c r="A2234" s="8" t="s">
        <v>1662</v>
      </c>
      <c r="B2234" s="9" t="s">
        <v>5896</v>
      </c>
      <c r="C2234" s="4">
        <v>0.71104753400106169</v>
      </c>
      <c r="D2234" s="4">
        <v>0.87199649696491</v>
      </c>
      <c r="E2234" s="4">
        <v>0.91775354735080816</v>
      </c>
      <c r="F2234" s="4">
        <v>1.0863528347348934</v>
      </c>
      <c r="G2234" s="4">
        <v>0.9340879005866638</v>
      </c>
    </row>
    <row r="2235" spans="1:7" x14ac:dyDescent="0.25">
      <c r="A2235" s="8" t="s">
        <v>2624</v>
      </c>
      <c r="B2235" s="9" t="s">
        <v>5688</v>
      </c>
      <c r="C2235" s="4">
        <v>1.0404821083019375</v>
      </c>
      <c r="D2235" s="4">
        <v>0.86455219660591298</v>
      </c>
      <c r="E2235" s="4">
        <v>1.0984895146099611</v>
      </c>
      <c r="F2235" s="4">
        <v>0.71854136197346052</v>
      </c>
      <c r="G2235" s="4">
        <v>0.99058627614730255</v>
      </c>
    </row>
    <row r="2236" spans="1:7" x14ac:dyDescent="0.25">
      <c r="A2236" s="8" t="s">
        <v>1852</v>
      </c>
      <c r="B2236" s="9" t="s">
        <v>5897</v>
      </c>
      <c r="C2236" s="4">
        <v>0.95507984012812452</v>
      </c>
      <c r="D2236" s="4">
        <v>0.94647177699851792</v>
      </c>
      <c r="E2236" s="4">
        <v>0.84429194970567278</v>
      </c>
      <c r="F2236" s="4">
        <v>0.75667878810595635</v>
      </c>
      <c r="G2236" s="4">
        <v>0.91146405933455166</v>
      </c>
    </row>
    <row r="2237" spans="1:7" x14ac:dyDescent="0.25">
      <c r="A2237" s="8" t="s">
        <v>1117</v>
      </c>
      <c r="B2237" s="9" t="s">
        <v>5898</v>
      </c>
      <c r="C2237" s="4">
        <v>1.2145473216593365</v>
      </c>
      <c r="D2237" s="4">
        <v>0.97032571208179375</v>
      </c>
      <c r="E2237" s="4">
        <v>0.99824445774438431</v>
      </c>
      <c r="F2237" s="4">
        <v>0.89165560573087566</v>
      </c>
      <c r="G2237" s="4">
        <v>0.93061775463078344</v>
      </c>
    </row>
    <row r="2238" spans="1:7" x14ac:dyDescent="0.25">
      <c r="A2238" s="8" t="s">
        <v>2160</v>
      </c>
      <c r="B2238" s="9" t="s">
        <v>5899</v>
      </c>
      <c r="C2238" s="4">
        <v>0.91343448478480205</v>
      </c>
      <c r="D2238" s="4">
        <v>1.1738331440812235</v>
      </c>
      <c r="E2238" s="4">
        <v>1.1827384862725066</v>
      </c>
      <c r="F2238" s="4">
        <v>1.0910617067255632</v>
      </c>
      <c r="G2238" s="4">
        <v>1.0392137910105734</v>
      </c>
    </row>
    <row r="2239" spans="1:7" x14ac:dyDescent="0.25">
      <c r="A2239" s="8" t="s">
        <v>2999</v>
      </c>
      <c r="B2239" s="9" t="s">
        <v>5900</v>
      </c>
      <c r="C2239" s="4">
        <v>1.0735432149181801</v>
      </c>
      <c r="D2239" s="4">
        <v>1.20267783260785</v>
      </c>
      <c r="E2239" s="4">
        <v>1.065322256303185</v>
      </c>
      <c r="F2239" s="4">
        <v>1.3607394327754549</v>
      </c>
      <c r="G2239" s="4">
        <v>1.1241995950230601</v>
      </c>
    </row>
    <row r="2240" spans="1:7" x14ac:dyDescent="0.25">
      <c r="A2240" s="8" t="s">
        <v>1099</v>
      </c>
      <c r="B2240" s="9" t="s">
        <v>4291</v>
      </c>
      <c r="C2240" s="4">
        <v>0.851465976700715</v>
      </c>
      <c r="D2240" s="4">
        <v>1.0485445453195801</v>
      </c>
      <c r="E2240" s="4">
        <v>1.0481146231077652</v>
      </c>
      <c r="F2240" s="4">
        <v>1.0592625611510267</v>
      </c>
      <c r="G2240" s="4">
        <v>1.1916105195514266</v>
      </c>
    </row>
    <row r="2241" spans="1:7" x14ac:dyDescent="0.25">
      <c r="A2241" s="8" t="s">
        <v>3605</v>
      </c>
      <c r="B2241" s="9" t="s">
        <v>5901</v>
      </c>
      <c r="C2241" s="4">
        <v>0.88011960797478073</v>
      </c>
      <c r="D2241" s="4">
        <v>0.99309338091861743</v>
      </c>
      <c r="E2241" s="4">
        <v>0.96545781479744797</v>
      </c>
      <c r="F2241" s="4">
        <v>0.9637159358342976</v>
      </c>
      <c r="G2241" s="4">
        <v>0.96875270074359843</v>
      </c>
    </row>
    <row r="2242" spans="1:7" x14ac:dyDescent="0.25">
      <c r="A2242" s="8" t="s">
        <v>3515</v>
      </c>
      <c r="B2242" s="9" t="s">
        <v>4278</v>
      </c>
      <c r="C2242" s="4">
        <v>1.0612304095523046</v>
      </c>
      <c r="D2242" s="4">
        <v>1.0058006861007496</v>
      </c>
      <c r="E2242" s="4">
        <v>0.96303754524999097</v>
      </c>
      <c r="F2242" s="4">
        <v>1.209069431990033</v>
      </c>
      <c r="G2242" s="4">
        <v>1.0326724552847013</v>
      </c>
    </row>
    <row r="2243" spans="1:7" x14ac:dyDescent="0.25">
      <c r="A2243" s="8" t="s">
        <v>3409</v>
      </c>
      <c r="B2243" s="9" t="s">
        <v>5902</v>
      </c>
      <c r="C2243" s="4">
        <v>0.95725120773374295</v>
      </c>
      <c r="D2243" s="4">
        <v>0.73650738388464954</v>
      </c>
      <c r="E2243" s="4">
        <v>0.79622668420934728</v>
      </c>
      <c r="F2243" s="4">
        <v>0.7011353475053923</v>
      </c>
      <c r="G2243" s="4">
        <v>0.80276392594929036</v>
      </c>
    </row>
    <row r="2244" spans="1:7" ht="31.5" x14ac:dyDescent="0.25">
      <c r="A2244" s="8" t="s">
        <v>1627</v>
      </c>
      <c r="B2244" s="9" t="s">
        <v>5903</v>
      </c>
      <c r="C2244" s="4">
        <v>0.95474060266178107</v>
      </c>
      <c r="D2244" s="4">
        <v>0.99777374575600153</v>
      </c>
      <c r="E2244" s="4">
        <v>0.82416791505310971</v>
      </c>
      <c r="F2244" s="4">
        <v>0.82195568867715363</v>
      </c>
      <c r="G2244" s="4">
        <v>0.8171425612048443</v>
      </c>
    </row>
    <row r="2245" spans="1:7" x14ac:dyDescent="0.25">
      <c r="A2245" s="8" t="s">
        <v>2647</v>
      </c>
      <c r="B2245" s="9" t="s">
        <v>5904</v>
      </c>
      <c r="C2245" s="4">
        <v>0.90641013218908695</v>
      </c>
      <c r="D2245" s="4">
        <v>0.91107525443490855</v>
      </c>
      <c r="E2245" s="4">
        <v>1.0478725291949245</v>
      </c>
      <c r="F2245" s="4">
        <v>1.2112217625829902</v>
      </c>
      <c r="G2245" s="4">
        <v>1.0759531397750011</v>
      </c>
    </row>
    <row r="2246" spans="1:7" x14ac:dyDescent="0.25">
      <c r="A2246" s="8" t="s">
        <v>598</v>
      </c>
      <c r="B2246" s="9" t="s">
        <v>5905</v>
      </c>
      <c r="C2246" s="4">
        <v>1.2978773934682699</v>
      </c>
      <c r="D2246" s="4">
        <v>1.040237233045624</v>
      </c>
      <c r="E2246" s="4">
        <v>1.0996936716461534</v>
      </c>
      <c r="F2246" s="4">
        <v>0.88996259698013891</v>
      </c>
      <c r="G2246" s="4">
        <v>1.0434234748508213</v>
      </c>
    </row>
    <row r="2247" spans="1:7" x14ac:dyDescent="0.25">
      <c r="A2247" s="8" t="s">
        <v>2699</v>
      </c>
      <c r="B2247" s="9" t="s">
        <v>5906</v>
      </c>
      <c r="C2247" s="4">
        <v>0.92060875884339188</v>
      </c>
      <c r="D2247" s="4">
        <v>1.0183353205209018</v>
      </c>
      <c r="E2247" s="4">
        <v>1.0365990569292531</v>
      </c>
      <c r="F2247" s="4">
        <v>1.024508344039267</v>
      </c>
      <c r="G2247" s="4">
        <v>1.0298896673315865</v>
      </c>
    </row>
    <row r="2248" spans="1:7" x14ac:dyDescent="0.25">
      <c r="A2248" s="8" t="s">
        <v>3056</v>
      </c>
      <c r="B2248" s="9" t="s">
        <v>4485</v>
      </c>
      <c r="C2248" s="4">
        <v>0.93690765554077149</v>
      </c>
      <c r="D2248" s="4">
        <v>1.0248205079451105</v>
      </c>
      <c r="E2248" s="4">
        <v>0.97265547565832444</v>
      </c>
      <c r="F2248" s="4">
        <v>0.89585099619286757</v>
      </c>
      <c r="G2248" s="4">
        <v>0.92420422862445095</v>
      </c>
    </row>
    <row r="2249" spans="1:7" x14ac:dyDescent="0.25">
      <c r="A2249" s="8" t="s">
        <v>1408</v>
      </c>
      <c r="B2249" s="9" t="s">
        <v>5021</v>
      </c>
      <c r="C2249" s="4">
        <v>0.91185397323613426</v>
      </c>
      <c r="D2249" s="4">
        <v>1.1862687726768533</v>
      </c>
      <c r="E2249" s="4">
        <v>1.0511434250911</v>
      </c>
      <c r="F2249" s="4">
        <v>1.1316239997221367</v>
      </c>
      <c r="G2249" s="4">
        <v>1.0664051165068729</v>
      </c>
    </row>
    <row r="2250" spans="1:7" x14ac:dyDescent="0.25">
      <c r="A2250" s="8" t="s">
        <v>201</v>
      </c>
      <c r="B2250" s="9" t="s">
        <v>5907</v>
      </c>
      <c r="C2250" s="4">
        <v>0.82105624339999872</v>
      </c>
      <c r="D2250" s="4">
        <v>1.0347687475553571</v>
      </c>
      <c r="E2250" s="4">
        <v>1.0591192116603934</v>
      </c>
      <c r="F2250" s="4">
        <v>1.2604743727509131</v>
      </c>
      <c r="G2250" s="4">
        <v>1.0431763592451864</v>
      </c>
    </row>
    <row r="2251" spans="1:7" x14ac:dyDescent="0.25">
      <c r="A2251" s="8" t="s">
        <v>142</v>
      </c>
      <c r="B2251" s="9" t="s">
        <v>5908</v>
      </c>
      <c r="C2251" s="4">
        <v>0.78419731552198435</v>
      </c>
      <c r="D2251" s="4">
        <v>1.0465730458737801</v>
      </c>
      <c r="E2251" s="4">
        <v>1.0426405955207061</v>
      </c>
      <c r="F2251" s="4">
        <v>1.2312090937706202</v>
      </c>
      <c r="G2251" s="4">
        <v>0.99682095121651171</v>
      </c>
    </row>
    <row r="2252" spans="1:7" x14ac:dyDescent="0.25">
      <c r="A2252" s="8" t="s">
        <v>1449</v>
      </c>
      <c r="B2252" s="9" t="s">
        <v>5909</v>
      </c>
      <c r="C2252" s="4">
        <v>0.99301314409365593</v>
      </c>
      <c r="D2252" s="4">
        <v>1.0817993425053267</v>
      </c>
      <c r="E2252" s="4">
        <v>1.0058610925125206</v>
      </c>
      <c r="F2252" s="4">
        <v>1.1675436990069166</v>
      </c>
      <c r="G2252" s="4">
        <v>1.1579421651398734</v>
      </c>
    </row>
    <row r="2253" spans="1:7" x14ac:dyDescent="0.25">
      <c r="A2253" s="8" t="s">
        <v>1528</v>
      </c>
      <c r="B2253" s="9" t="s">
        <v>4590</v>
      </c>
      <c r="C2253" s="4">
        <v>1.05862384145361</v>
      </c>
      <c r="D2253" s="4">
        <v>0.8373716433756635</v>
      </c>
      <c r="E2253" s="4">
        <v>0.81489455118834897</v>
      </c>
      <c r="F2253" s="4">
        <v>0.69804977785402444</v>
      </c>
      <c r="G2253" s="4">
        <v>0.71694718392453405</v>
      </c>
    </row>
    <row r="2254" spans="1:7" ht="31.5" x14ac:dyDescent="0.25">
      <c r="A2254" s="8" t="s">
        <v>3823</v>
      </c>
      <c r="B2254" s="9" t="s">
        <v>5910</v>
      </c>
      <c r="C2254" s="4">
        <v>0.866993929378573</v>
      </c>
      <c r="D2254" s="4">
        <v>0.8669036772499995</v>
      </c>
      <c r="E2254" s="4">
        <v>0.85961975480759056</v>
      </c>
      <c r="F2254" s="4">
        <v>0.86230663226211357</v>
      </c>
      <c r="G2254" s="4">
        <v>0.80355346079101697</v>
      </c>
    </row>
    <row r="2255" spans="1:7" x14ac:dyDescent="0.25">
      <c r="A2255" s="8" t="s">
        <v>733</v>
      </c>
      <c r="B2255" s="9" t="s">
        <v>5911</v>
      </c>
      <c r="C2255" s="4">
        <v>0.91369623920282594</v>
      </c>
      <c r="D2255" s="4">
        <v>1.1039724549713801</v>
      </c>
      <c r="E2255" s="4">
        <v>1.1619805912516801</v>
      </c>
      <c r="F2255" s="4">
        <v>1.2504831493768267</v>
      </c>
      <c r="G2255" s="4">
        <v>1.1013343036055432</v>
      </c>
    </row>
    <row r="2256" spans="1:7" x14ac:dyDescent="0.25">
      <c r="A2256" s="8" t="s">
        <v>2477</v>
      </c>
      <c r="B2256" s="9" t="s">
        <v>4291</v>
      </c>
      <c r="C2256" s="4">
        <v>1.1292953621562065</v>
      </c>
      <c r="D2256" s="4">
        <v>1.0229132940648002</v>
      </c>
      <c r="E2256" s="4">
        <v>1.0190386028249792</v>
      </c>
      <c r="F2256" s="4">
        <v>1.0294986832045916</v>
      </c>
      <c r="G2256" s="4">
        <v>1.1019975459594866</v>
      </c>
    </row>
    <row r="2257" spans="1:7" x14ac:dyDescent="0.25">
      <c r="A2257" s="8" t="s">
        <v>3593</v>
      </c>
      <c r="B2257" s="9" t="s">
        <v>5703</v>
      </c>
      <c r="C2257" s="4">
        <v>0.99564292830092593</v>
      </c>
      <c r="D2257" s="4">
        <v>0.91290669382332545</v>
      </c>
      <c r="E2257" s="4">
        <v>1.1722333225795725</v>
      </c>
      <c r="F2257" s="4">
        <v>0.90236073424329599</v>
      </c>
      <c r="G2257" s="4">
        <v>0.9432597227978925</v>
      </c>
    </row>
    <row r="2258" spans="1:7" x14ac:dyDescent="0.25">
      <c r="A2258" s="8" t="s">
        <v>2106</v>
      </c>
      <c r="B2258" s="9" t="s">
        <v>5912</v>
      </c>
      <c r="C2258" s="4">
        <v>1.0331914911906435</v>
      </c>
      <c r="D2258" s="4">
        <v>0.88123378140836561</v>
      </c>
      <c r="E2258" s="4">
        <v>0.89936973710022772</v>
      </c>
      <c r="F2258" s="4">
        <v>1.0093391422342659</v>
      </c>
      <c r="G2258" s="4">
        <v>0.99307310485209344</v>
      </c>
    </row>
    <row r="2259" spans="1:7" x14ac:dyDescent="0.25">
      <c r="A2259" s="8" t="s">
        <v>349</v>
      </c>
      <c r="B2259" s="9" t="s">
        <v>5913</v>
      </c>
      <c r="C2259" s="4">
        <v>1.0515137215768999</v>
      </c>
      <c r="D2259" s="4">
        <v>1.1157751851495765</v>
      </c>
      <c r="E2259" s="4">
        <v>1.2242288597303566</v>
      </c>
      <c r="F2259" s="4">
        <v>1.48196556765598</v>
      </c>
      <c r="G2259" s="4">
        <v>1.2781087483004334</v>
      </c>
    </row>
    <row r="2260" spans="1:7" x14ac:dyDescent="0.25">
      <c r="A2260" s="8" t="s">
        <v>3360</v>
      </c>
      <c r="B2260" s="9" t="s">
        <v>5914</v>
      </c>
      <c r="C2260" s="4">
        <v>1.0495931420562263</v>
      </c>
      <c r="D2260" s="4">
        <v>0.89813827849317274</v>
      </c>
      <c r="E2260" s="4">
        <v>0.90639449691737062</v>
      </c>
      <c r="F2260" s="4">
        <v>0.93684624029943864</v>
      </c>
      <c r="G2260" s="4">
        <v>0.96209980475756307</v>
      </c>
    </row>
    <row r="2261" spans="1:7" x14ac:dyDescent="0.25">
      <c r="A2261" s="8" t="s">
        <v>3813</v>
      </c>
      <c r="B2261" s="9" t="s">
        <v>5915</v>
      </c>
      <c r="C2261" s="4">
        <v>1.0642247701293275</v>
      </c>
      <c r="D2261" s="4">
        <v>1.073416926261316</v>
      </c>
      <c r="E2261" s="4">
        <v>1.0507450439259149</v>
      </c>
      <c r="F2261" s="4">
        <v>1.124126380731115</v>
      </c>
      <c r="G2261" s="4">
        <v>1.063571547991522</v>
      </c>
    </row>
    <row r="2262" spans="1:7" x14ac:dyDescent="0.25">
      <c r="A2262" s="8" t="s">
        <v>3013</v>
      </c>
      <c r="B2262" s="9" t="s">
        <v>5916</v>
      </c>
      <c r="C2262" s="4">
        <v>0.92338702822500007</v>
      </c>
      <c r="D2262" s="4">
        <v>0.98288868622544956</v>
      </c>
      <c r="E2262" s="4">
        <v>1.000015851400806</v>
      </c>
      <c r="F2262" s="4">
        <v>1.028671724576673</v>
      </c>
      <c r="G2262" s="4">
        <v>1.0162889249315481</v>
      </c>
    </row>
    <row r="2263" spans="1:7" x14ac:dyDescent="0.25">
      <c r="A2263" s="8" t="s">
        <v>1086</v>
      </c>
      <c r="B2263" s="9" t="s">
        <v>5917</v>
      </c>
      <c r="C2263" s="4">
        <v>0.89429017024364132</v>
      </c>
      <c r="D2263" s="4">
        <v>1.0395445256840892</v>
      </c>
      <c r="E2263" s="4">
        <v>1.0661150211688784</v>
      </c>
      <c r="F2263" s="4">
        <v>1.0937250587088532</v>
      </c>
      <c r="G2263" s="4">
        <v>0.96227167924057799</v>
      </c>
    </row>
    <row r="2264" spans="1:7" x14ac:dyDescent="0.25">
      <c r="A2264" s="8" t="s">
        <v>2855</v>
      </c>
      <c r="B2264" s="9" t="s">
        <v>5918</v>
      </c>
      <c r="C2264" s="4">
        <v>0.81017467889831507</v>
      </c>
      <c r="D2264" s="4">
        <v>0.66876182366177894</v>
      </c>
      <c r="E2264" s="4">
        <v>0.73013638997572849</v>
      </c>
      <c r="F2264" s="4">
        <v>0.76570027087729442</v>
      </c>
      <c r="G2264" s="4">
        <v>0.75642922403524804</v>
      </c>
    </row>
    <row r="2265" spans="1:7" x14ac:dyDescent="0.25">
      <c r="A2265" s="8" t="s">
        <v>820</v>
      </c>
      <c r="B2265" s="9" t="s">
        <v>5919</v>
      </c>
      <c r="C2265" s="4">
        <v>1.2110469616687498</v>
      </c>
      <c r="D2265" s="4">
        <v>1.0346432635503033</v>
      </c>
      <c r="E2265" s="4">
        <v>1.0252218277240532</v>
      </c>
      <c r="F2265" s="4">
        <v>0.91988267988394468</v>
      </c>
      <c r="G2265" s="4">
        <v>1.0644143481535633</v>
      </c>
    </row>
    <row r="2266" spans="1:7" ht="31.5" x14ac:dyDescent="0.25">
      <c r="A2266" s="8" t="s">
        <v>3727</v>
      </c>
      <c r="B2266" s="9" t="s">
        <v>5245</v>
      </c>
      <c r="C2266" s="4">
        <v>1.1122911728815226</v>
      </c>
      <c r="D2266" s="4">
        <v>0.87379922406861565</v>
      </c>
      <c r="E2266" s="4">
        <v>1.0140139464257487</v>
      </c>
      <c r="F2266" s="4">
        <v>0.89968139708932637</v>
      </c>
      <c r="G2266" s="4">
        <v>1.0423021726532482</v>
      </c>
    </row>
    <row r="2267" spans="1:7" x14ac:dyDescent="0.25">
      <c r="A2267" s="8" t="s">
        <v>1675</v>
      </c>
      <c r="B2267" s="9" t="s">
        <v>5920</v>
      </c>
      <c r="C2267" s="4">
        <v>1.2569004909700368</v>
      </c>
      <c r="D2267" s="4">
        <v>0.98477658858688943</v>
      </c>
      <c r="E2267" s="4">
        <v>0.99798925347993761</v>
      </c>
      <c r="F2267" s="4">
        <v>0.86620812690382065</v>
      </c>
      <c r="G2267" s="4">
        <v>1.0579164489856667</v>
      </c>
    </row>
    <row r="2268" spans="1:7" ht="31.5" x14ac:dyDescent="0.25">
      <c r="A2268" s="8" t="s">
        <v>2619</v>
      </c>
      <c r="B2268" s="9" t="s">
        <v>5040</v>
      </c>
      <c r="C2268" s="4">
        <v>0.87749000908666464</v>
      </c>
      <c r="D2268" s="4">
        <v>0.88314525343187933</v>
      </c>
      <c r="E2268" s="4">
        <v>0.89944149854401101</v>
      </c>
      <c r="F2268" s="4">
        <v>0.9095930828626847</v>
      </c>
      <c r="G2268" s="4">
        <v>0.80351866532064697</v>
      </c>
    </row>
    <row r="2269" spans="1:7" x14ac:dyDescent="0.25">
      <c r="A2269" s="8" t="s">
        <v>2082</v>
      </c>
      <c r="B2269" s="9" t="s">
        <v>5921</v>
      </c>
      <c r="C2269" s="4">
        <v>1.05093763919834</v>
      </c>
      <c r="D2269" s="4">
        <v>0.879893215528192</v>
      </c>
      <c r="E2269" s="4">
        <v>0.94444255422116397</v>
      </c>
      <c r="F2269" s="4">
        <v>0.81822946929915097</v>
      </c>
      <c r="G2269" s="4">
        <v>0.93851085906466103</v>
      </c>
    </row>
    <row r="2270" spans="1:7" x14ac:dyDescent="0.25">
      <c r="A2270" s="8" t="s">
        <v>552</v>
      </c>
      <c r="B2270" s="9" t="s">
        <v>4291</v>
      </c>
      <c r="C2270" s="4">
        <v>1.1028925478109399</v>
      </c>
      <c r="D2270" s="4">
        <v>0.90266234705016934</v>
      </c>
      <c r="E2270" s="4">
        <v>0.90611741674881541</v>
      </c>
      <c r="F2270" s="4">
        <v>0.78674055810784627</v>
      </c>
      <c r="G2270" s="4">
        <v>0.87507997342722899</v>
      </c>
    </row>
    <row r="2271" spans="1:7" x14ac:dyDescent="0.25">
      <c r="A2271" s="8" t="s">
        <v>2836</v>
      </c>
      <c r="B2271" s="9" t="s">
        <v>4470</v>
      </c>
      <c r="C2271" s="4">
        <v>0.96830714257523465</v>
      </c>
      <c r="D2271" s="4">
        <v>1.013953485373394</v>
      </c>
      <c r="E2271" s="4">
        <v>0.94811667816332867</v>
      </c>
      <c r="F2271" s="4">
        <v>1.1211295809932436</v>
      </c>
      <c r="G2271" s="4">
        <v>1.1184122868807134</v>
      </c>
    </row>
    <row r="2272" spans="1:7" ht="31.5" x14ac:dyDescent="0.25">
      <c r="A2272" s="8" t="s">
        <v>1463</v>
      </c>
      <c r="B2272" s="9" t="s">
        <v>4366</v>
      </c>
      <c r="C2272" s="4">
        <v>1.0424342674661589</v>
      </c>
      <c r="D2272" s="4">
        <v>0.96403288733813997</v>
      </c>
      <c r="E2272" s="4">
        <v>0.83955403685660768</v>
      </c>
      <c r="F2272" s="4">
        <v>0.79132313931862708</v>
      </c>
      <c r="G2272" s="4">
        <v>0.81554618384830457</v>
      </c>
    </row>
    <row r="2273" spans="1:7" x14ac:dyDescent="0.25">
      <c r="A2273" s="8" t="s">
        <v>1874</v>
      </c>
      <c r="B2273" s="9" t="s">
        <v>5922</v>
      </c>
      <c r="C2273" s="4">
        <v>1.0490313713750987</v>
      </c>
      <c r="D2273" s="4">
        <v>1.07387672900334</v>
      </c>
      <c r="E2273" s="4">
        <v>1.0557860153868239</v>
      </c>
      <c r="F2273" s="4">
        <v>0.88641939041780304</v>
      </c>
      <c r="G2273" s="4">
        <v>0.91623013596662994</v>
      </c>
    </row>
    <row r="2274" spans="1:7" ht="31.5" x14ac:dyDescent="0.25">
      <c r="A2274" s="8" t="s">
        <v>2452</v>
      </c>
      <c r="B2274" s="9" t="s">
        <v>5923</v>
      </c>
      <c r="C2274" s="4">
        <v>1.0729235949389899</v>
      </c>
      <c r="D2274" s="4">
        <v>0.84855775728283445</v>
      </c>
      <c r="E2274" s="4">
        <v>0.67760071568645797</v>
      </c>
      <c r="F2274" s="4">
        <v>0.69014509297848892</v>
      </c>
      <c r="G2274" s="4">
        <v>0.65575381210906047</v>
      </c>
    </row>
    <row r="2275" spans="1:7" x14ac:dyDescent="0.25">
      <c r="A2275" s="8" t="s">
        <v>2655</v>
      </c>
      <c r="B2275" s="9" t="s">
        <v>5924</v>
      </c>
      <c r="C2275" s="4">
        <v>1.12989446707551</v>
      </c>
      <c r="D2275" s="4">
        <v>1.030439194924603</v>
      </c>
      <c r="E2275" s="4">
        <v>1.0432221884955577</v>
      </c>
      <c r="F2275" s="4">
        <v>0.97283732406914025</v>
      </c>
      <c r="G2275" s="4">
        <v>0.97001553857311806</v>
      </c>
    </row>
    <row r="2276" spans="1:7" x14ac:dyDescent="0.25">
      <c r="A2276" s="8" t="s">
        <v>3899</v>
      </c>
      <c r="B2276" s="9" t="s">
        <v>4378</v>
      </c>
      <c r="C2276" s="4">
        <v>1.0254361991688781</v>
      </c>
      <c r="D2276" s="4">
        <v>1.0868125203915349</v>
      </c>
      <c r="E2276" s="4">
        <v>0.99279667703364449</v>
      </c>
      <c r="F2276" s="4">
        <v>1.0424906175342876</v>
      </c>
      <c r="G2276" s="4">
        <v>0.97071035184311449</v>
      </c>
    </row>
    <row r="2277" spans="1:7" x14ac:dyDescent="0.25">
      <c r="A2277" s="8" t="s">
        <v>168</v>
      </c>
      <c r="B2277" s="9" t="s">
        <v>5925</v>
      </c>
      <c r="C2277" s="4">
        <v>0.89576771647946607</v>
      </c>
      <c r="D2277" s="4">
        <v>1.0380973579078501</v>
      </c>
      <c r="E2277" s="4">
        <v>1.0164422903040899</v>
      </c>
      <c r="F2277" s="4">
        <v>1.6573260928773765</v>
      </c>
      <c r="G2277" s="4">
        <v>1.2920785252268299</v>
      </c>
    </row>
    <row r="2278" spans="1:7" x14ac:dyDescent="0.25">
      <c r="A2278" s="8" t="s">
        <v>2461</v>
      </c>
      <c r="B2278" s="9" t="s">
        <v>5926</v>
      </c>
      <c r="C2278" s="4">
        <v>0.89298443688330076</v>
      </c>
      <c r="D2278" s="4">
        <v>0.96453230973776594</v>
      </c>
      <c r="E2278" s="4">
        <v>0.9941987132144624</v>
      </c>
      <c r="F2278" s="4">
        <v>1.0479611552269656</v>
      </c>
      <c r="G2278" s="4">
        <v>0.93055080996681394</v>
      </c>
    </row>
    <row r="2279" spans="1:7" x14ac:dyDescent="0.25">
      <c r="A2279" s="8" t="s">
        <v>2557</v>
      </c>
      <c r="B2279" s="9" t="s">
        <v>5927</v>
      </c>
      <c r="C2279" s="4">
        <v>0.90581603981904868</v>
      </c>
      <c r="D2279" s="4">
        <v>1.0643479000813165</v>
      </c>
      <c r="E2279" s="4">
        <v>1.0425218917314967</v>
      </c>
      <c r="F2279" s="4">
        <v>0.88698531312519835</v>
      </c>
      <c r="G2279" s="4">
        <v>0.96476823529656741</v>
      </c>
    </row>
    <row r="2280" spans="1:7" x14ac:dyDescent="0.25">
      <c r="A2280" s="8" t="s">
        <v>971</v>
      </c>
      <c r="B2280" s="9" t="s">
        <v>4291</v>
      </c>
      <c r="C2280" s="4">
        <v>0.90546583481421294</v>
      </c>
      <c r="D2280" s="4">
        <v>0.896024427054539</v>
      </c>
      <c r="E2280" s="4">
        <v>0.9331538046847111</v>
      </c>
      <c r="F2280" s="4">
        <v>0.95833607642488039</v>
      </c>
      <c r="G2280" s="4">
        <v>0.83410854733541662</v>
      </c>
    </row>
    <row r="2281" spans="1:7" x14ac:dyDescent="0.25">
      <c r="A2281" s="8" t="s">
        <v>387</v>
      </c>
      <c r="B2281" s="9" t="s">
        <v>5928</v>
      </c>
      <c r="C2281" s="4">
        <v>1.2217732831696269</v>
      </c>
      <c r="D2281" s="4">
        <v>1.0770009092898367</v>
      </c>
      <c r="E2281" s="4">
        <v>1.0768759225960087</v>
      </c>
      <c r="F2281" s="4">
        <v>1.0366381766713757</v>
      </c>
      <c r="G2281" s="4">
        <v>0.97608995249107433</v>
      </c>
    </row>
    <row r="2282" spans="1:7" x14ac:dyDescent="0.25">
      <c r="A2282" s="8" t="s">
        <v>3861</v>
      </c>
      <c r="B2282" s="9" t="s">
        <v>5929</v>
      </c>
      <c r="C2282" s="4">
        <v>0.97904712240397862</v>
      </c>
      <c r="D2282" s="4">
        <v>0.89585651257533094</v>
      </c>
      <c r="E2282" s="4">
        <v>0.87076942256757395</v>
      </c>
      <c r="F2282" s="4">
        <v>0.86006570649247005</v>
      </c>
      <c r="G2282" s="4">
        <v>0.82209749526624964</v>
      </c>
    </row>
    <row r="2283" spans="1:7" x14ac:dyDescent="0.25">
      <c r="A2283" s="8" t="s">
        <v>2080</v>
      </c>
      <c r="B2283" s="9" t="s">
        <v>5930</v>
      </c>
      <c r="C2283" s="4">
        <v>0.962008142852535</v>
      </c>
      <c r="D2283" s="4">
        <v>0.99794722938051295</v>
      </c>
      <c r="E2283" s="4">
        <v>1.07558532489954</v>
      </c>
      <c r="F2283" s="4">
        <v>1.003970722114202</v>
      </c>
      <c r="G2283" s="4">
        <v>1.0653994615230049</v>
      </c>
    </row>
    <row r="2284" spans="1:7" ht="31.5" x14ac:dyDescent="0.25">
      <c r="A2284" s="8" t="s">
        <v>3673</v>
      </c>
      <c r="B2284" s="9" t="s">
        <v>5931</v>
      </c>
      <c r="C2284" s="4">
        <v>1.0888938050922869</v>
      </c>
      <c r="D2284" s="4">
        <v>0.97084349040285234</v>
      </c>
      <c r="E2284" s="4">
        <v>0.92233281587037241</v>
      </c>
      <c r="F2284" s="4">
        <v>0.9827305000454114</v>
      </c>
      <c r="G2284" s="4">
        <v>1.0365880954789721</v>
      </c>
    </row>
    <row r="2285" spans="1:7" x14ac:dyDescent="0.25">
      <c r="A2285" s="8" t="s">
        <v>3367</v>
      </c>
      <c r="B2285" s="9" t="s">
        <v>5932</v>
      </c>
      <c r="C2285" s="4">
        <v>0.86105072294964602</v>
      </c>
      <c r="D2285" s="4">
        <v>1.0519422570355916</v>
      </c>
      <c r="E2285" s="4">
        <v>0.88013527582383821</v>
      </c>
      <c r="F2285" s="4">
        <v>0.7518064723711545</v>
      </c>
      <c r="G2285" s="4">
        <v>0.9368630084386963</v>
      </c>
    </row>
    <row r="2286" spans="1:7" x14ac:dyDescent="0.25">
      <c r="A2286" s="8" t="s">
        <v>2805</v>
      </c>
      <c r="B2286" s="9" t="s">
        <v>5933</v>
      </c>
      <c r="C2286" s="4">
        <v>1.11242888052642</v>
      </c>
      <c r="D2286" s="4">
        <v>1.0818074235617268</v>
      </c>
      <c r="E2286" s="4">
        <v>1.0349889912764476</v>
      </c>
      <c r="F2286" s="4">
        <v>1.0741425711968751</v>
      </c>
      <c r="G2286" s="4">
        <v>1.0967417098364731</v>
      </c>
    </row>
    <row r="2287" spans="1:7" x14ac:dyDescent="0.25">
      <c r="A2287" s="8" t="s">
        <v>592</v>
      </c>
      <c r="B2287" s="9" t="s">
        <v>5934</v>
      </c>
      <c r="C2287" s="4">
        <v>1.0287744149176472</v>
      </c>
      <c r="D2287" s="4">
        <v>0.99452095738475643</v>
      </c>
      <c r="E2287" s="4">
        <v>1.24148175373893</v>
      </c>
      <c r="F2287" s="4">
        <v>1.3260671442580969</v>
      </c>
      <c r="G2287" s="4">
        <v>1.12157498523072</v>
      </c>
    </row>
    <row r="2288" spans="1:7" x14ac:dyDescent="0.25">
      <c r="A2288" s="8" t="s">
        <v>3591</v>
      </c>
      <c r="B2288" s="9" t="s">
        <v>4516</v>
      </c>
      <c r="C2288" s="4">
        <v>1.0738647937653065</v>
      </c>
      <c r="D2288" s="4">
        <v>1.20133002926944</v>
      </c>
      <c r="E2288" s="4">
        <v>1.1919957207758933</v>
      </c>
      <c r="F2288" s="4">
        <v>1.0957829686569636</v>
      </c>
      <c r="G2288" s="4">
        <v>1.0040599762444156</v>
      </c>
    </row>
    <row r="2289" spans="1:7" x14ac:dyDescent="0.25">
      <c r="A2289" s="8" t="s">
        <v>1010</v>
      </c>
      <c r="B2289" s="9" t="s">
        <v>4291</v>
      </c>
      <c r="C2289" s="4">
        <v>0.93659087486136272</v>
      </c>
      <c r="D2289" s="4">
        <v>0.82624101830168195</v>
      </c>
      <c r="E2289" s="4">
        <v>0.81478003865642534</v>
      </c>
      <c r="F2289" s="4">
        <v>0.85965103407727106</v>
      </c>
      <c r="G2289" s="4">
        <v>0.87957931624370733</v>
      </c>
    </row>
    <row r="2290" spans="1:7" x14ac:dyDescent="0.25">
      <c r="A2290" s="8" t="s">
        <v>2094</v>
      </c>
      <c r="B2290" s="9" t="s">
        <v>4291</v>
      </c>
      <c r="C2290" s="4">
        <v>0.94225154065742855</v>
      </c>
      <c r="D2290" s="4">
        <v>1.2745841424018951</v>
      </c>
      <c r="E2290" s="4">
        <v>1.078808367577385</v>
      </c>
      <c r="F2290" s="4">
        <v>0.97535440779386606</v>
      </c>
      <c r="G2290" s="4">
        <v>0.8915745592046449</v>
      </c>
    </row>
    <row r="2291" spans="1:7" x14ac:dyDescent="0.25">
      <c r="A2291" s="8" t="s">
        <v>2010</v>
      </c>
      <c r="B2291" s="9" t="s">
        <v>5935</v>
      </c>
      <c r="C2291" s="4">
        <v>1.0039252851846976</v>
      </c>
      <c r="D2291" s="4">
        <v>1.1120354703636366</v>
      </c>
      <c r="E2291" s="4">
        <v>0.94726143965996956</v>
      </c>
      <c r="F2291" s="4">
        <v>1.0690126491413914</v>
      </c>
      <c r="G2291" s="4">
        <v>1.1022661297469234</v>
      </c>
    </row>
    <row r="2292" spans="1:7" ht="31.5" x14ac:dyDescent="0.25">
      <c r="A2292" s="8" t="s">
        <v>1273</v>
      </c>
      <c r="B2292" s="9" t="s">
        <v>4840</v>
      </c>
      <c r="C2292" s="4">
        <v>1.2882342868453032</v>
      </c>
      <c r="D2292" s="4">
        <v>1.1418779624329833</v>
      </c>
      <c r="E2292" s="4">
        <v>1.0988299418734966</v>
      </c>
      <c r="F2292" s="4">
        <v>1.0570183533398214</v>
      </c>
      <c r="G2292" s="4">
        <v>1.1649453636077503</v>
      </c>
    </row>
    <row r="2293" spans="1:7" ht="31.5" x14ac:dyDescent="0.25">
      <c r="A2293" s="8" t="s">
        <v>2406</v>
      </c>
      <c r="B2293" s="9" t="s">
        <v>5104</v>
      </c>
      <c r="C2293" s="4">
        <v>0.74847065562864101</v>
      </c>
      <c r="D2293" s="4">
        <v>1.0221307140971365</v>
      </c>
      <c r="E2293" s="4">
        <v>0.98210603518332196</v>
      </c>
      <c r="F2293" s="4">
        <v>1.0891138958063951</v>
      </c>
      <c r="G2293" s="4">
        <v>0.76496511514660348</v>
      </c>
    </row>
    <row r="2294" spans="1:7" x14ac:dyDescent="0.25">
      <c r="A2294" s="8" t="s">
        <v>3014</v>
      </c>
      <c r="B2294" s="9" t="s">
        <v>4608</v>
      </c>
      <c r="C2294" s="4">
        <v>0.75003421488612698</v>
      </c>
      <c r="D2294" s="4">
        <v>0.80871289753715347</v>
      </c>
      <c r="E2294" s="4">
        <v>0.86435247739564858</v>
      </c>
      <c r="F2294" s="4">
        <v>0.89958837723062746</v>
      </c>
      <c r="G2294" s="4">
        <v>0.91665815510627502</v>
      </c>
    </row>
    <row r="2295" spans="1:7" x14ac:dyDescent="0.25">
      <c r="A2295" s="8" t="s">
        <v>1965</v>
      </c>
      <c r="B2295" s="9" t="s">
        <v>4291</v>
      </c>
      <c r="C2295" s="4">
        <v>0.67703651377272633</v>
      </c>
      <c r="D2295" s="4">
        <v>0.90830460405870994</v>
      </c>
      <c r="E2295" s="4">
        <v>1.0241838658183287</v>
      </c>
      <c r="F2295" s="4">
        <v>0.95391392724180202</v>
      </c>
      <c r="G2295" s="4">
        <v>0.85214417225338834</v>
      </c>
    </row>
    <row r="2296" spans="1:7" x14ac:dyDescent="0.25">
      <c r="A2296" s="8" t="s">
        <v>1546</v>
      </c>
      <c r="B2296" s="9" t="s">
        <v>5936</v>
      </c>
      <c r="C2296" s="4">
        <v>1.0661852915393348</v>
      </c>
      <c r="D2296" s="4">
        <v>0.9052996867868085</v>
      </c>
      <c r="E2296" s="4">
        <v>0.78567171406305303</v>
      </c>
      <c r="F2296" s="4">
        <v>0.92069778352366893</v>
      </c>
      <c r="G2296" s="4">
        <v>0.86550934102519395</v>
      </c>
    </row>
    <row r="2297" spans="1:7" x14ac:dyDescent="0.25">
      <c r="A2297" s="8" t="s">
        <v>2170</v>
      </c>
      <c r="B2297" s="9" t="s">
        <v>4278</v>
      </c>
      <c r="C2297" s="4">
        <v>0.61695792951147643</v>
      </c>
      <c r="D2297" s="4">
        <v>0.898141587285051</v>
      </c>
      <c r="E2297" s="4">
        <v>0.90064606415083848</v>
      </c>
      <c r="F2297" s="4">
        <v>0.90909394943238753</v>
      </c>
      <c r="G2297" s="4">
        <v>0.81832692933316742</v>
      </c>
    </row>
    <row r="2298" spans="1:7" x14ac:dyDescent="0.25">
      <c r="A2298" s="8" t="s">
        <v>2398</v>
      </c>
      <c r="B2298" s="9" t="s">
        <v>5937</v>
      </c>
      <c r="C2298" s="4">
        <v>0.8735020698788003</v>
      </c>
      <c r="D2298" s="4">
        <v>0.83962737917014996</v>
      </c>
      <c r="E2298" s="4">
        <v>1.0723704428947693</v>
      </c>
      <c r="F2298" s="4">
        <v>1.2189531588738538</v>
      </c>
      <c r="G2298" s="4">
        <v>1.0052515373637436</v>
      </c>
    </row>
    <row r="2299" spans="1:7" x14ac:dyDescent="0.25">
      <c r="A2299" s="8" t="s">
        <v>719</v>
      </c>
      <c r="B2299" s="9" t="s">
        <v>5938</v>
      </c>
      <c r="C2299" s="4">
        <v>0.95834097589608802</v>
      </c>
      <c r="D2299" s="4">
        <v>0.895697698785348</v>
      </c>
      <c r="E2299" s="4">
        <v>1.0401167386068115</v>
      </c>
      <c r="F2299" s="4">
        <v>1.14194539449106</v>
      </c>
      <c r="G2299" s="4">
        <v>1.1351084721839901</v>
      </c>
    </row>
    <row r="2300" spans="1:7" x14ac:dyDescent="0.25">
      <c r="A2300" s="8" t="s">
        <v>1682</v>
      </c>
      <c r="B2300" s="9" t="s">
        <v>5939</v>
      </c>
      <c r="C2300" s="4">
        <v>0.91592278028756746</v>
      </c>
      <c r="D2300" s="4">
        <v>0.82092463125926562</v>
      </c>
      <c r="E2300" s="4">
        <v>0.85560405286696961</v>
      </c>
      <c r="F2300" s="4">
        <v>0.96639432432570338</v>
      </c>
      <c r="G2300" s="4">
        <v>0.78524016084797743</v>
      </c>
    </row>
    <row r="2301" spans="1:7" x14ac:dyDescent="0.25">
      <c r="A2301" s="8" t="s">
        <v>496</v>
      </c>
      <c r="B2301" s="9" t="s">
        <v>5940</v>
      </c>
      <c r="C2301" s="4">
        <v>0.55514876135390145</v>
      </c>
      <c r="D2301" s="4">
        <v>0.97750265813861303</v>
      </c>
      <c r="E2301" s="4">
        <v>0.73948405740152046</v>
      </c>
      <c r="F2301" s="4">
        <v>0.73019055029945346</v>
      </c>
      <c r="G2301" s="4">
        <v>1.09459319809959</v>
      </c>
    </row>
    <row r="2302" spans="1:7" x14ac:dyDescent="0.25">
      <c r="A2302" s="8" t="s">
        <v>749</v>
      </c>
      <c r="B2302" s="9" t="s">
        <v>5941</v>
      </c>
      <c r="C2302" s="4">
        <v>0.95811940695719267</v>
      </c>
      <c r="D2302" s="4">
        <v>1.2512736440207002</v>
      </c>
      <c r="E2302" s="4">
        <v>1.2519358322082133</v>
      </c>
      <c r="F2302" s="4">
        <v>1.1698493356886532</v>
      </c>
      <c r="G2302" s="4">
        <v>1.1065051029262076</v>
      </c>
    </row>
    <row r="2303" spans="1:7" ht="31.5" x14ac:dyDescent="0.25">
      <c r="A2303" s="8" t="s">
        <v>1231</v>
      </c>
      <c r="B2303" s="9" t="s">
        <v>5942</v>
      </c>
      <c r="C2303" s="4">
        <v>0.96167285491599397</v>
      </c>
      <c r="D2303" s="4">
        <v>0.92473547951430568</v>
      </c>
      <c r="E2303" s="4">
        <v>1.0709162795501499</v>
      </c>
      <c r="F2303" s="4">
        <v>1.1090306723469234</v>
      </c>
      <c r="G2303" s="4">
        <v>1.0696154306452232</v>
      </c>
    </row>
    <row r="2304" spans="1:7" x14ac:dyDescent="0.25">
      <c r="A2304" s="8" t="s">
        <v>3659</v>
      </c>
      <c r="B2304" s="9" t="s">
        <v>5943</v>
      </c>
      <c r="C2304" s="4">
        <v>0.96191410355728169</v>
      </c>
      <c r="D2304" s="4">
        <v>1.0585894131447262</v>
      </c>
      <c r="E2304" s="4">
        <v>1.1480611623406169</v>
      </c>
      <c r="F2304" s="4">
        <v>1.092264260851644</v>
      </c>
      <c r="G2304" s="4">
        <v>1.053263764049061</v>
      </c>
    </row>
    <row r="2305" spans="1:7" x14ac:dyDescent="0.25">
      <c r="A2305" s="8" t="s">
        <v>1467</v>
      </c>
      <c r="B2305" s="9" t="s">
        <v>5406</v>
      </c>
      <c r="C2305" s="4">
        <v>1.0067380726134474</v>
      </c>
      <c r="D2305" s="4">
        <v>1.0293401446388926</v>
      </c>
      <c r="E2305" s="4">
        <v>1.1980032505247633</v>
      </c>
      <c r="F2305" s="4">
        <v>0.97280851691746262</v>
      </c>
      <c r="G2305" s="4">
        <v>1.013475801178789</v>
      </c>
    </row>
    <row r="2306" spans="1:7" x14ac:dyDescent="0.25">
      <c r="A2306" s="8" t="s">
        <v>353</v>
      </c>
      <c r="B2306" s="9" t="s">
        <v>5944</v>
      </c>
      <c r="C2306" s="4">
        <v>0.89971532917171571</v>
      </c>
      <c r="D2306" s="4">
        <v>1.0586819058667667</v>
      </c>
      <c r="E2306" s="4">
        <v>1.09833308119736</v>
      </c>
      <c r="F2306" s="4">
        <v>1.0733924716485468</v>
      </c>
      <c r="G2306" s="4">
        <v>1.1445635109116565</v>
      </c>
    </row>
    <row r="2307" spans="1:7" x14ac:dyDescent="0.25">
      <c r="A2307" s="8" t="s">
        <v>1569</v>
      </c>
      <c r="B2307" s="9" t="s">
        <v>4321</v>
      </c>
      <c r="C2307" s="4">
        <v>0.94524233114974165</v>
      </c>
      <c r="D2307" s="4">
        <v>1.0732445941724598</v>
      </c>
      <c r="E2307" s="4">
        <v>1.1537893501582532</v>
      </c>
      <c r="F2307" s="4">
        <v>1.2213447624544667</v>
      </c>
      <c r="G2307" s="4">
        <v>1.1368905579921833</v>
      </c>
    </row>
    <row r="2308" spans="1:7" x14ac:dyDescent="0.25">
      <c r="A2308" s="8" t="s">
        <v>555</v>
      </c>
      <c r="B2308" s="9" t="s">
        <v>5945</v>
      </c>
      <c r="C2308" s="4">
        <v>1.2981919904813364</v>
      </c>
      <c r="D2308" s="4">
        <v>1.1009531578589167</v>
      </c>
      <c r="E2308" s="4">
        <v>1.0015200349854589</v>
      </c>
      <c r="F2308" s="4">
        <v>0.91980691471163833</v>
      </c>
      <c r="G2308" s="4">
        <v>0.89037705638320241</v>
      </c>
    </row>
    <row r="2309" spans="1:7" x14ac:dyDescent="0.25">
      <c r="A2309" s="8" t="s">
        <v>2161</v>
      </c>
      <c r="B2309" s="9" t="s">
        <v>5946</v>
      </c>
      <c r="C2309" s="4">
        <v>1.182076322250925</v>
      </c>
      <c r="D2309" s="4">
        <v>1.0003638451633083</v>
      </c>
      <c r="E2309" s="4">
        <v>0.98954297467671504</v>
      </c>
      <c r="F2309" s="4">
        <v>0.82272937686897651</v>
      </c>
      <c r="G2309" s="4">
        <v>1.123875584297525</v>
      </c>
    </row>
    <row r="2310" spans="1:7" x14ac:dyDescent="0.25">
      <c r="A2310" s="8" t="s">
        <v>3501</v>
      </c>
      <c r="B2310" s="9" t="s">
        <v>4378</v>
      </c>
      <c r="C2310" s="4">
        <v>1.024200239120955</v>
      </c>
      <c r="D2310" s="4">
        <v>0.92218793086034101</v>
      </c>
      <c r="E2310" s="4">
        <v>0.80965375768623049</v>
      </c>
      <c r="F2310" s="4">
        <v>0.82652517395773706</v>
      </c>
      <c r="G2310" s="4">
        <v>0.91491850279069697</v>
      </c>
    </row>
    <row r="2311" spans="1:7" x14ac:dyDescent="0.25">
      <c r="A2311" s="8" t="s">
        <v>3688</v>
      </c>
      <c r="B2311" s="9" t="s">
        <v>4337</v>
      </c>
      <c r="C2311" s="4">
        <v>1.1184382360361429</v>
      </c>
      <c r="D2311" s="4">
        <v>1.083170518757945</v>
      </c>
      <c r="E2311" s="4">
        <v>0.97472819141994049</v>
      </c>
      <c r="F2311" s="4">
        <v>1.0075953341081425</v>
      </c>
      <c r="G2311" s="4">
        <v>0.93833146510971499</v>
      </c>
    </row>
    <row r="2312" spans="1:7" x14ac:dyDescent="0.25">
      <c r="A2312" s="8" t="s">
        <v>279</v>
      </c>
      <c r="B2312" s="9" t="s">
        <v>4291</v>
      </c>
      <c r="C2312" s="4">
        <v>0.28985153908895639</v>
      </c>
      <c r="D2312" s="4">
        <v>1.7454729998522669</v>
      </c>
      <c r="E2312" s="4">
        <v>1.0115767399212856</v>
      </c>
      <c r="F2312" s="4">
        <v>1.5404736075409533</v>
      </c>
      <c r="G2312" s="4">
        <v>0.30112399431712733</v>
      </c>
    </row>
    <row r="2313" spans="1:7" ht="31.5" x14ac:dyDescent="0.25">
      <c r="A2313" s="8" t="s">
        <v>3792</v>
      </c>
      <c r="B2313" s="9" t="s">
        <v>5947</v>
      </c>
      <c r="C2313" s="4">
        <v>1.0441827818348282</v>
      </c>
      <c r="D2313" s="4">
        <v>0.99328753057958374</v>
      </c>
      <c r="E2313" s="4">
        <v>0.957744624383292</v>
      </c>
      <c r="F2313" s="4">
        <v>0.97746284471994926</v>
      </c>
      <c r="G2313" s="4">
        <v>0.92091336436038806</v>
      </c>
    </row>
    <row r="2314" spans="1:7" ht="31.5" x14ac:dyDescent="0.25">
      <c r="A2314" s="8" t="s">
        <v>2982</v>
      </c>
      <c r="B2314" s="9" t="s">
        <v>4617</v>
      </c>
      <c r="C2314" s="4">
        <v>1.1341586114807833</v>
      </c>
      <c r="D2314" s="4">
        <v>1.2335675673517166</v>
      </c>
      <c r="E2314" s="4">
        <v>1.1664249425532198</v>
      </c>
      <c r="F2314" s="4">
        <v>1.0886078637490801</v>
      </c>
      <c r="G2314" s="4">
        <v>1.1873410228998533</v>
      </c>
    </row>
    <row r="2315" spans="1:7" x14ac:dyDescent="0.25">
      <c r="A2315" s="8" t="s">
        <v>23</v>
      </c>
      <c r="B2315" s="9" t="s">
        <v>5571</v>
      </c>
      <c r="C2315" s="4">
        <v>1.8186660383966133</v>
      </c>
      <c r="D2315" s="4">
        <v>0.83122514016750404</v>
      </c>
      <c r="E2315" s="4">
        <v>0.83595280879152301</v>
      </c>
      <c r="F2315" s="4">
        <v>0.61613715886360831</v>
      </c>
      <c r="G2315" s="4">
        <v>1.0142315379689528</v>
      </c>
    </row>
    <row r="2316" spans="1:7" x14ac:dyDescent="0.25">
      <c r="A2316" s="8" t="s">
        <v>365</v>
      </c>
      <c r="B2316" s="9" t="s">
        <v>5948</v>
      </c>
      <c r="C2316" s="4">
        <v>1.2575575013724667</v>
      </c>
      <c r="D2316" s="4">
        <v>1.0395230173390566</v>
      </c>
      <c r="E2316" s="4">
        <v>0.9620812849804562</v>
      </c>
      <c r="F2316" s="4">
        <v>0.81340541185738713</v>
      </c>
      <c r="G2316" s="4">
        <v>0.90977705856165769</v>
      </c>
    </row>
    <row r="2317" spans="1:7" x14ac:dyDescent="0.25">
      <c r="A2317" s="8" t="s">
        <v>1475</v>
      </c>
      <c r="B2317" s="9" t="s">
        <v>5949</v>
      </c>
      <c r="C2317" s="4">
        <v>0.9026564732950918</v>
      </c>
      <c r="D2317" s="4">
        <v>1.1356238745196368</v>
      </c>
      <c r="E2317" s="4">
        <v>1.0034079571220047</v>
      </c>
      <c r="F2317" s="4">
        <v>1.1535290115256167</v>
      </c>
      <c r="G2317" s="4">
        <v>1.0326069958176534</v>
      </c>
    </row>
    <row r="2318" spans="1:7" x14ac:dyDescent="0.25">
      <c r="A2318" s="8" t="s">
        <v>2642</v>
      </c>
      <c r="B2318" s="9" t="s">
        <v>5950</v>
      </c>
      <c r="C2318" s="4">
        <v>0.90016493433946998</v>
      </c>
      <c r="D2318" s="4">
        <v>1.402911497828206</v>
      </c>
      <c r="E2318" s="4">
        <v>1.11264757686266</v>
      </c>
      <c r="F2318" s="4">
        <v>1.1635811481512432</v>
      </c>
      <c r="G2318" s="4">
        <v>1.07097453619862</v>
      </c>
    </row>
    <row r="2319" spans="1:7" ht="31.5" x14ac:dyDescent="0.25">
      <c r="A2319" s="8" t="s">
        <v>3526</v>
      </c>
      <c r="B2319" s="9" t="s">
        <v>5951</v>
      </c>
      <c r="C2319" s="4">
        <v>1.0635879243630535</v>
      </c>
      <c r="D2319" s="4">
        <v>0.95331838295767002</v>
      </c>
      <c r="E2319" s="4">
        <v>0.9772161827871173</v>
      </c>
      <c r="F2319" s="4">
        <v>1.1154694854374527</v>
      </c>
      <c r="G2319" s="4">
        <v>1.0070810294097285</v>
      </c>
    </row>
    <row r="2320" spans="1:7" x14ac:dyDescent="0.25">
      <c r="A2320" s="8" t="s">
        <v>3321</v>
      </c>
      <c r="B2320" s="9" t="s">
        <v>5952</v>
      </c>
      <c r="C2320" s="4">
        <v>1.1098541259397248</v>
      </c>
      <c r="D2320" s="4">
        <v>1.097263480679628</v>
      </c>
      <c r="E2320" s="4">
        <v>1.1953400157926832</v>
      </c>
      <c r="F2320" s="4">
        <v>1.1528943903919224</v>
      </c>
      <c r="G2320" s="4">
        <v>1.1112109118835947</v>
      </c>
    </row>
    <row r="2321" spans="1:7" x14ac:dyDescent="0.25">
      <c r="A2321" s="8" t="s">
        <v>1946</v>
      </c>
      <c r="B2321" s="9" t="s">
        <v>5644</v>
      </c>
      <c r="C2321" s="4">
        <v>1.1286534074839001</v>
      </c>
      <c r="D2321" s="4">
        <v>1.26750349755827</v>
      </c>
      <c r="E2321" s="4">
        <v>1.1538993299865299</v>
      </c>
      <c r="F2321" s="4">
        <v>1.0906834436528667</v>
      </c>
      <c r="G2321" s="4">
        <v>1.2770579611275199</v>
      </c>
    </row>
    <row r="2322" spans="1:7" x14ac:dyDescent="0.25">
      <c r="A2322" s="8" t="s">
        <v>1496</v>
      </c>
      <c r="B2322" s="9" t="s">
        <v>5953</v>
      </c>
      <c r="C2322" s="4">
        <v>1.208124038288485</v>
      </c>
      <c r="D2322" s="4">
        <v>1.1660117598090398</v>
      </c>
      <c r="E2322" s="4">
        <v>0.97753584900324153</v>
      </c>
      <c r="F2322" s="4">
        <v>0.97943149875145197</v>
      </c>
      <c r="G2322" s="4">
        <v>1.0943999466343</v>
      </c>
    </row>
    <row r="2323" spans="1:7" x14ac:dyDescent="0.25">
      <c r="A2323" s="8" t="s">
        <v>1438</v>
      </c>
      <c r="B2323" s="9" t="s">
        <v>4660</v>
      </c>
      <c r="C2323" s="4">
        <v>1.1630855199193435</v>
      </c>
      <c r="D2323" s="4">
        <v>1.0556791172609599</v>
      </c>
      <c r="E2323" s="4">
        <v>1.0032395180527847</v>
      </c>
      <c r="F2323" s="4">
        <v>0.98456426199105174</v>
      </c>
      <c r="G2323" s="4">
        <v>0.91834558456849902</v>
      </c>
    </row>
    <row r="2324" spans="1:7" x14ac:dyDescent="0.25">
      <c r="A2324" s="8" t="s">
        <v>95</v>
      </c>
      <c r="B2324" s="9" t="s">
        <v>5954</v>
      </c>
      <c r="C2324" s="4">
        <v>0.77400799524680031</v>
      </c>
      <c r="D2324" s="4">
        <v>1.1799664910610834</v>
      </c>
      <c r="E2324" s="4">
        <v>1.3247180080770802</v>
      </c>
      <c r="F2324" s="4">
        <v>1.2055516112001168</v>
      </c>
      <c r="G2324" s="4">
        <v>1.1480548487584399</v>
      </c>
    </row>
    <row r="2325" spans="1:7" x14ac:dyDescent="0.25">
      <c r="A2325" s="8" t="s">
        <v>2657</v>
      </c>
      <c r="B2325" s="9" t="s">
        <v>5955</v>
      </c>
      <c r="C2325" s="4">
        <v>0.91570093057668744</v>
      </c>
      <c r="D2325" s="4">
        <v>0.79151566849136357</v>
      </c>
      <c r="E2325" s="4">
        <v>0.80126800863716952</v>
      </c>
      <c r="F2325" s="4">
        <v>0.87847737520142855</v>
      </c>
      <c r="G2325" s="4">
        <v>0.88775152945915048</v>
      </c>
    </row>
    <row r="2326" spans="1:7" x14ac:dyDescent="0.25">
      <c r="A2326" s="8" t="s">
        <v>806</v>
      </c>
      <c r="B2326" s="9" t="s">
        <v>5956</v>
      </c>
      <c r="C2326" s="4">
        <v>0.70697001663270298</v>
      </c>
      <c r="D2326" s="4">
        <v>0.44181250594354599</v>
      </c>
      <c r="E2326" s="4">
        <v>0.51500968332712749</v>
      </c>
      <c r="F2326" s="4">
        <v>0.39772353871065746</v>
      </c>
      <c r="G2326" s="4">
        <v>0.42449298249268297</v>
      </c>
    </row>
    <row r="2327" spans="1:7" x14ac:dyDescent="0.25">
      <c r="A2327" s="8" t="s">
        <v>2620</v>
      </c>
      <c r="B2327" s="9" t="s">
        <v>5957</v>
      </c>
      <c r="C2327" s="4">
        <v>0.99666662926819249</v>
      </c>
      <c r="D2327" s="4">
        <v>1.11106998496596</v>
      </c>
      <c r="E2327" s="4">
        <v>1.1816605460596901</v>
      </c>
      <c r="F2327" s="4">
        <v>1.1604085357250251</v>
      </c>
      <c r="G2327" s="4">
        <v>0.95144022116625948</v>
      </c>
    </row>
    <row r="2328" spans="1:7" x14ac:dyDescent="0.25">
      <c r="A2328" s="8" t="s">
        <v>2909</v>
      </c>
      <c r="B2328" s="9" t="s">
        <v>4649</v>
      </c>
      <c r="C2328" s="4">
        <v>1.3016740235640334</v>
      </c>
      <c r="D2328" s="4">
        <v>0.91875556279449422</v>
      </c>
      <c r="E2328" s="4">
        <v>1.0242708281481638</v>
      </c>
      <c r="F2328" s="4">
        <v>0.93016210605078398</v>
      </c>
      <c r="G2328" s="4">
        <v>0.97865370152116016</v>
      </c>
    </row>
    <row r="2329" spans="1:7" x14ac:dyDescent="0.25">
      <c r="A2329" s="8" t="s">
        <v>629</v>
      </c>
      <c r="B2329" s="9" t="s">
        <v>5958</v>
      </c>
      <c r="C2329" s="4">
        <v>0.82764928867728249</v>
      </c>
      <c r="D2329" s="4">
        <v>0.87981727047305947</v>
      </c>
      <c r="E2329" s="4">
        <v>0.9345305673745441</v>
      </c>
      <c r="F2329" s="4">
        <v>0.98926412693148591</v>
      </c>
      <c r="G2329" s="4">
        <v>0.95608924659898942</v>
      </c>
    </row>
    <row r="2330" spans="1:7" x14ac:dyDescent="0.25">
      <c r="A2330" s="8" t="s">
        <v>614</v>
      </c>
      <c r="B2330" s="9" t="s">
        <v>5959</v>
      </c>
      <c r="C2330" s="4">
        <v>0.83943939889511565</v>
      </c>
      <c r="D2330" s="4">
        <v>1.0837008130312535</v>
      </c>
      <c r="E2330" s="4">
        <v>1.1348591748054699</v>
      </c>
      <c r="F2330" s="4">
        <v>1.3411327929000532</v>
      </c>
      <c r="G2330" s="4">
        <v>1.0588302910616734</v>
      </c>
    </row>
    <row r="2331" spans="1:7" ht="31.5" x14ac:dyDescent="0.25">
      <c r="A2331" s="8" t="s">
        <v>1498</v>
      </c>
      <c r="B2331" s="9" t="s">
        <v>5960</v>
      </c>
      <c r="C2331" s="4">
        <v>1.0583375539914368</v>
      </c>
      <c r="D2331" s="4">
        <v>0.78885534952460412</v>
      </c>
      <c r="E2331" s="4">
        <v>0.74360997282697561</v>
      </c>
      <c r="F2331" s="4">
        <v>0.751035464386406</v>
      </c>
      <c r="G2331" s="4">
        <v>1.0265117840786548</v>
      </c>
    </row>
    <row r="2332" spans="1:7" x14ac:dyDescent="0.25">
      <c r="A2332" s="8" t="s">
        <v>2723</v>
      </c>
      <c r="B2332" s="9" t="s">
        <v>5961</v>
      </c>
      <c r="C2332" s="4">
        <v>0.85728780385329728</v>
      </c>
      <c r="D2332" s="4">
        <v>0.9827395504566333</v>
      </c>
      <c r="E2332" s="4">
        <v>0.97874065502003271</v>
      </c>
      <c r="F2332" s="4">
        <v>1.1519334980626399</v>
      </c>
      <c r="G2332" s="4">
        <v>1.0299104532828234</v>
      </c>
    </row>
    <row r="2333" spans="1:7" x14ac:dyDescent="0.25">
      <c r="A2333" s="8" t="s">
        <v>1347</v>
      </c>
      <c r="B2333" s="9" t="s">
        <v>5962</v>
      </c>
      <c r="C2333" s="4">
        <v>0.9751888774098888</v>
      </c>
      <c r="D2333" s="4">
        <v>1.0387009585860898</v>
      </c>
      <c r="E2333" s="4">
        <v>0.98710489519751066</v>
      </c>
      <c r="F2333" s="4">
        <v>1.08092141504878</v>
      </c>
      <c r="G2333" s="4">
        <v>0.94430771314935458</v>
      </c>
    </row>
    <row r="2334" spans="1:7" x14ac:dyDescent="0.25">
      <c r="A2334" s="8" t="s">
        <v>2702</v>
      </c>
      <c r="B2334" s="9" t="s">
        <v>4450</v>
      </c>
      <c r="C2334" s="4">
        <v>1.2077747893702633</v>
      </c>
      <c r="D2334" s="4">
        <v>1.0871054392919501</v>
      </c>
      <c r="E2334" s="4">
        <v>1.0983003737399943</v>
      </c>
      <c r="F2334" s="4">
        <v>0.9896044510859684</v>
      </c>
      <c r="G2334" s="4">
        <v>1.0951593963781099</v>
      </c>
    </row>
    <row r="2335" spans="1:7" x14ac:dyDescent="0.25">
      <c r="A2335" s="8" t="s">
        <v>2321</v>
      </c>
      <c r="B2335" s="9" t="s">
        <v>4452</v>
      </c>
      <c r="C2335" s="4">
        <v>1.1136373444308434</v>
      </c>
      <c r="D2335" s="4">
        <v>1.0267328061596663</v>
      </c>
      <c r="E2335" s="4">
        <v>1.0400036475901733</v>
      </c>
      <c r="F2335" s="4">
        <v>1.0827317408539101</v>
      </c>
      <c r="G2335" s="4">
        <v>1.1028492924604301</v>
      </c>
    </row>
    <row r="2336" spans="1:7" x14ac:dyDescent="0.25">
      <c r="A2336" s="8" t="s">
        <v>2196</v>
      </c>
      <c r="B2336" s="9" t="s">
        <v>4674</v>
      </c>
      <c r="C2336" s="4">
        <v>0.94482134095026271</v>
      </c>
      <c r="D2336" s="4">
        <v>1.0861735955397467</v>
      </c>
      <c r="E2336" s="4">
        <v>1.1125449393439466</v>
      </c>
      <c r="F2336" s="4">
        <v>0.97590823169633178</v>
      </c>
      <c r="G2336" s="4">
        <v>0.93988204017927401</v>
      </c>
    </row>
    <row r="2337" spans="1:7" x14ac:dyDescent="0.25">
      <c r="A2337" s="8" t="s">
        <v>3828</v>
      </c>
      <c r="B2337" s="9" t="s">
        <v>5963</v>
      </c>
      <c r="C2337" s="4">
        <v>0.90958040495225556</v>
      </c>
      <c r="D2337" s="4">
        <v>0.91282707233573601</v>
      </c>
      <c r="E2337" s="4">
        <v>0.97132970130317497</v>
      </c>
      <c r="F2337" s="4">
        <v>0.98327378038548807</v>
      </c>
      <c r="G2337" s="4">
        <v>0.93018023149887497</v>
      </c>
    </row>
    <row r="2338" spans="1:7" x14ac:dyDescent="0.25">
      <c r="A2338" s="8" t="s">
        <v>2424</v>
      </c>
      <c r="B2338" s="9" t="s">
        <v>4747</v>
      </c>
      <c r="C2338" s="4">
        <v>0.92582231663154102</v>
      </c>
      <c r="D2338" s="4">
        <v>1.021933906816195</v>
      </c>
      <c r="E2338" s="4">
        <v>0.99579813734347733</v>
      </c>
      <c r="F2338" s="4">
        <v>1.0167123420415598</v>
      </c>
      <c r="G2338" s="4">
        <v>1.0595133249321533</v>
      </c>
    </row>
    <row r="2339" spans="1:7" x14ac:dyDescent="0.25">
      <c r="A2339" s="8" t="s">
        <v>2186</v>
      </c>
      <c r="B2339" s="9" t="s">
        <v>5964</v>
      </c>
      <c r="C2339" s="4">
        <v>0.86351780335553896</v>
      </c>
      <c r="D2339" s="4">
        <v>1.1307807115878263</v>
      </c>
      <c r="E2339" s="4">
        <v>1.0677141669304566</v>
      </c>
      <c r="F2339" s="4">
        <v>0.92912788774949162</v>
      </c>
      <c r="G2339" s="4">
        <v>0.96851314376592834</v>
      </c>
    </row>
    <row r="2340" spans="1:7" x14ac:dyDescent="0.25">
      <c r="A2340" s="8" t="s">
        <v>3310</v>
      </c>
      <c r="B2340" s="9" t="s">
        <v>5965</v>
      </c>
      <c r="C2340" s="4">
        <v>1.064523685304775</v>
      </c>
      <c r="D2340" s="4">
        <v>1.1144141495461399</v>
      </c>
      <c r="E2340" s="4">
        <v>1.1379653209095399</v>
      </c>
      <c r="F2340" s="4">
        <v>1.18960157845477</v>
      </c>
      <c r="G2340" s="4">
        <v>1.1366020111613899</v>
      </c>
    </row>
    <row r="2341" spans="1:7" x14ac:dyDescent="0.25">
      <c r="A2341" s="8" t="s">
        <v>1863</v>
      </c>
      <c r="B2341" s="9" t="s">
        <v>5127</v>
      </c>
      <c r="C2341" s="4">
        <v>0.85401232602242827</v>
      </c>
      <c r="D2341" s="4">
        <v>1.0284401534631333</v>
      </c>
      <c r="E2341" s="4">
        <v>0.93511098548183824</v>
      </c>
      <c r="F2341" s="4">
        <v>1.1014304329464635</v>
      </c>
      <c r="G2341" s="4">
        <v>0.98086741546835887</v>
      </c>
    </row>
    <row r="2342" spans="1:7" x14ac:dyDescent="0.25">
      <c r="A2342" s="8" t="s">
        <v>3226</v>
      </c>
      <c r="B2342" s="9" t="s">
        <v>5966</v>
      </c>
      <c r="C2342" s="4">
        <v>1.0468043392272752</v>
      </c>
      <c r="D2342" s="4">
        <v>0.96101409755939604</v>
      </c>
      <c r="E2342" s="4">
        <v>1.1123477859989868</v>
      </c>
      <c r="F2342" s="4">
        <v>0.92828123615553437</v>
      </c>
      <c r="G2342" s="4">
        <v>0.98726621133092463</v>
      </c>
    </row>
    <row r="2343" spans="1:7" x14ac:dyDescent="0.25">
      <c r="A2343" s="8" t="s">
        <v>1653</v>
      </c>
      <c r="B2343" s="9" t="s">
        <v>4516</v>
      </c>
      <c r="C2343" s="4">
        <v>0.93957558743441805</v>
      </c>
      <c r="D2343" s="4">
        <v>1.1337846844847965</v>
      </c>
      <c r="E2343" s="4">
        <v>1.0759859775776468</v>
      </c>
      <c r="F2343" s="4">
        <v>1.0528096721455469</v>
      </c>
      <c r="G2343" s="4">
        <v>0.99862685303259402</v>
      </c>
    </row>
    <row r="2344" spans="1:7" x14ac:dyDescent="0.25">
      <c r="A2344" s="8" t="s">
        <v>3620</v>
      </c>
      <c r="B2344" s="9" t="s">
        <v>5967</v>
      </c>
      <c r="C2344" s="4">
        <v>1.0253107277456925</v>
      </c>
      <c r="D2344" s="4">
        <v>1.0519909223642081</v>
      </c>
      <c r="E2344" s="4">
        <v>1.38640905503379</v>
      </c>
      <c r="F2344" s="4">
        <v>1.212231218273655</v>
      </c>
      <c r="G2344" s="4">
        <v>0.99139139018642641</v>
      </c>
    </row>
    <row r="2345" spans="1:7" x14ac:dyDescent="0.25">
      <c r="A2345" s="8" t="s">
        <v>816</v>
      </c>
      <c r="B2345" s="9" t="s">
        <v>5968</v>
      </c>
      <c r="C2345" s="4">
        <v>1.03133902151813</v>
      </c>
      <c r="D2345" s="4">
        <v>0.88927101672887643</v>
      </c>
      <c r="E2345" s="4">
        <v>1.0142914572611401</v>
      </c>
      <c r="F2345" s="4">
        <v>0.99719079523277143</v>
      </c>
      <c r="G2345" s="4">
        <v>0.92096694180064254</v>
      </c>
    </row>
    <row r="2346" spans="1:7" x14ac:dyDescent="0.25">
      <c r="A2346" s="8" t="s">
        <v>3344</v>
      </c>
      <c r="B2346" s="9" t="s">
        <v>4291</v>
      </c>
      <c r="C2346" s="4">
        <v>1.0510376230245264</v>
      </c>
      <c r="D2346" s="4">
        <v>1.139822216092125</v>
      </c>
      <c r="E2346" s="4">
        <v>1.2273892055781999</v>
      </c>
      <c r="F2346" s="4">
        <v>1.2259026025779751</v>
      </c>
      <c r="G2346" s="4">
        <v>1.1359393600020748</v>
      </c>
    </row>
    <row r="2347" spans="1:7" x14ac:dyDescent="0.25">
      <c r="A2347" s="8" t="s">
        <v>1849</v>
      </c>
      <c r="B2347" s="9" t="s">
        <v>5969</v>
      </c>
      <c r="C2347" s="4">
        <v>1.2968721438076649</v>
      </c>
      <c r="D2347" s="4">
        <v>1.1111359573321951</v>
      </c>
      <c r="E2347" s="4">
        <v>1.14688973349129</v>
      </c>
      <c r="F2347" s="4">
        <v>1.11046233807252</v>
      </c>
      <c r="G2347" s="4">
        <v>1.20049375046379</v>
      </c>
    </row>
    <row r="2348" spans="1:7" x14ac:dyDescent="0.25">
      <c r="A2348" s="8" t="s">
        <v>1232</v>
      </c>
      <c r="B2348" s="9" t="s">
        <v>4291</v>
      </c>
      <c r="C2348" s="4">
        <v>1.2855933907535733</v>
      </c>
      <c r="D2348" s="4">
        <v>0.90456528002198899</v>
      </c>
      <c r="E2348" s="4">
        <v>0.95848470463812141</v>
      </c>
      <c r="F2348" s="4">
        <v>0.89971172513907804</v>
      </c>
      <c r="G2348" s="4">
        <v>0.83791906402465</v>
      </c>
    </row>
    <row r="2349" spans="1:7" x14ac:dyDescent="0.25">
      <c r="A2349" s="8" t="s">
        <v>347</v>
      </c>
      <c r="B2349" s="9" t="s">
        <v>5970</v>
      </c>
      <c r="C2349" s="4">
        <v>1.0205372825099874</v>
      </c>
      <c r="D2349" s="4">
        <v>0.72375986960607341</v>
      </c>
      <c r="E2349" s="4">
        <v>0.72333622672617359</v>
      </c>
      <c r="F2349" s="4">
        <v>0.88296936465457909</v>
      </c>
      <c r="G2349" s="4">
        <v>0.82435343800588201</v>
      </c>
    </row>
    <row r="2350" spans="1:7" x14ac:dyDescent="0.25">
      <c r="A2350" s="8" t="s">
        <v>3757</v>
      </c>
      <c r="B2350" s="9" t="s">
        <v>5971</v>
      </c>
      <c r="C2350" s="4">
        <v>1.0994823829737352</v>
      </c>
      <c r="D2350" s="4">
        <v>1.0126559796378714</v>
      </c>
      <c r="E2350" s="4">
        <v>1.0674676314749965</v>
      </c>
      <c r="F2350" s="4">
        <v>1.0567153547008401</v>
      </c>
      <c r="G2350" s="4">
        <v>1.0602420786800513</v>
      </c>
    </row>
    <row r="2351" spans="1:7" x14ac:dyDescent="0.25">
      <c r="A2351" s="8" t="s">
        <v>1690</v>
      </c>
      <c r="B2351" s="9" t="s">
        <v>5972</v>
      </c>
      <c r="C2351" s="4">
        <v>1.0730061950150849</v>
      </c>
      <c r="D2351" s="4">
        <v>1.1757859029757451</v>
      </c>
      <c r="E2351" s="4">
        <v>1.1420558016221449</v>
      </c>
      <c r="F2351" s="4">
        <v>1.2480796475828049</v>
      </c>
      <c r="G2351" s="4">
        <v>1.1532242875099201</v>
      </c>
    </row>
    <row r="2352" spans="1:7" x14ac:dyDescent="0.25">
      <c r="A2352" s="8" t="s">
        <v>1699</v>
      </c>
      <c r="B2352" s="9" t="s">
        <v>5973</v>
      </c>
      <c r="C2352" s="4">
        <v>1.0299764352831957</v>
      </c>
      <c r="D2352" s="4">
        <v>0.90718651442902198</v>
      </c>
      <c r="E2352" s="4">
        <v>0.91792631690558757</v>
      </c>
      <c r="F2352" s="4">
        <v>0.8959039848039847</v>
      </c>
      <c r="G2352" s="4">
        <v>0.90910689477846163</v>
      </c>
    </row>
    <row r="2353" spans="1:7" x14ac:dyDescent="0.25">
      <c r="A2353" s="8" t="s">
        <v>2556</v>
      </c>
      <c r="B2353" s="9" t="s">
        <v>5974</v>
      </c>
      <c r="C2353" s="4">
        <v>0.99699237770102567</v>
      </c>
      <c r="D2353" s="4">
        <v>0.98389189241177999</v>
      </c>
      <c r="E2353" s="4">
        <v>1.0384044710561799</v>
      </c>
      <c r="F2353" s="4">
        <v>1.2062091158415067</v>
      </c>
      <c r="G2353" s="4">
        <v>1.1404777999253499</v>
      </c>
    </row>
    <row r="2354" spans="1:7" ht="31.5" x14ac:dyDescent="0.25">
      <c r="A2354" s="8" t="s">
        <v>3380</v>
      </c>
      <c r="B2354" s="9" t="s">
        <v>5975</v>
      </c>
      <c r="C2354" s="4">
        <v>1.0435406843198847</v>
      </c>
      <c r="D2354" s="4">
        <v>1.1066844053177933</v>
      </c>
      <c r="E2354" s="4">
        <v>1.1649632609573668</v>
      </c>
      <c r="F2354" s="4">
        <v>1.1249105255788499</v>
      </c>
      <c r="G2354" s="4">
        <v>1.0688142968093233</v>
      </c>
    </row>
    <row r="2355" spans="1:7" x14ac:dyDescent="0.25">
      <c r="A2355" s="8" t="s">
        <v>51</v>
      </c>
      <c r="B2355" s="9" t="s">
        <v>5976</v>
      </c>
      <c r="C2355" s="4">
        <v>1.4365848387917968</v>
      </c>
      <c r="D2355" s="4">
        <v>1.0132536555922591</v>
      </c>
      <c r="E2355" s="4">
        <v>1.0035889192358385</v>
      </c>
      <c r="F2355" s="4">
        <v>0.99735168258978935</v>
      </c>
      <c r="G2355" s="4">
        <v>1.1533849684504567</v>
      </c>
    </row>
    <row r="2356" spans="1:7" x14ac:dyDescent="0.25">
      <c r="A2356" s="8" t="s">
        <v>3481</v>
      </c>
      <c r="B2356" s="9" t="s">
        <v>5977</v>
      </c>
      <c r="C2356" s="4">
        <v>1.1800275129895734</v>
      </c>
      <c r="D2356" s="4">
        <v>0.98023171255325858</v>
      </c>
      <c r="E2356" s="4">
        <v>1.0025687982198863</v>
      </c>
      <c r="F2356" s="4">
        <v>1.009520916900869</v>
      </c>
      <c r="G2356" s="4">
        <v>0.99841691719513204</v>
      </c>
    </row>
    <row r="2357" spans="1:7" x14ac:dyDescent="0.25">
      <c r="A2357" s="8" t="s">
        <v>3126</v>
      </c>
      <c r="B2357" s="9" t="s">
        <v>5978</v>
      </c>
      <c r="C2357" s="4">
        <v>1.0734400765486101</v>
      </c>
      <c r="D2357" s="4">
        <v>1.062315935300113</v>
      </c>
      <c r="E2357" s="4">
        <v>0.99952179164695965</v>
      </c>
      <c r="F2357" s="4">
        <v>1.1408263418828601</v>
      </c>
      <c r="G2357" s="4">
        <v>1.0095819210619552</v>
      </c>
    </row>
    <row r="2358" spans="1:7" x14ac:dyDescent="0.25">
      <c r="A2358" s="8" t="s">
        <v>1854</v>
      </c>
      <c r="B2358" s="9" t="s">
        <v>5979</v>
      </c>
      <c r="C2358" s="4">
        <v>1.0322912952606089</v>
      </c>
      <c r="D2358" s="4">
        <v>0.8632782127706129</v>
      </c>
      <c r="E2358" s="4">
        <v>0.74760160732888326</v>
      </c>
      <c r="F2358" s="4">
        <v>0.69994981579384863</v>
      </c>
      <c r="G2358" s="4">
        <v>0.754046782586828</v>
      </c>
    </row>
    <row r="2359" spans="1:7" ht="31.5" x14ac:dyDescent="0.25">
      <c r="A2359" s="8" t="s">
        <v>2980</v>
      </c>
      <c r="B2359" s="9" t="s">
        <v>4960</v>
      </c>
      <c r="C2359" s="4">
        <v>1.1502308231804399</v>
      </c>
      <c r="D2359" s="4">
        <v>1.0371813675680299</v>
      </c>
      <c r="E2359" s="4">
        <v>0.87008164934341292</v>
      </c>
      <c r="F2359" s="4">
        <v>1.0107880334439079</v>
      </c>
      <c r="G2359" s="4">
        <v>1.045413794954966</v>
      </c>
    </row>
    <row r="2360" spans="1:7" x14ac:dyDescent="0.25">
      <c r="A2360" s="8" t="s">
        <v>2197</v>
      </c>
      <c r="B2360" s="9" t="s">
        <v>4920</v>
      </c>
      <c r="C2360" s="4">
        <v>1.3322717276449365</v>
      </c>
      <c r="D2360" s="4">
        <v>0.89804169558127356</v>
      </c>
      <c r="E2360" s="4">
        <v>0.93980100274693401</v>
      </c>
      <c r="F2360" s="4">
        <v>0.92805103623132978</v>
      </c>
      <c r="G2360" s="4">
        <v>1.0576424520480581</v>
      </c>
    </row>
    <row r="2361" spans="1:7" x14ac:dyDescent="0.25">
      <c r="A2361" s="8" t="s">
        <v>1392</v>
      </c>
      <c r="B2361" s="9" t="s">
        <v>5980</v>
      </c>
      <c r="C2361" s="4">
        <v>1.868276803022485</v>
      </c>
      <c r="D2361" s="4">
        <v>0.88290117609293595</v>
      </c>
      <c r="E2361" s="4">
        <v>1.2706849955653299</v>
      </c>
      <c r="F2361" s="4">
        <v>0.96335324408934842</v>
      </c>
      <c r="G2361" s="4">
        <v>1.15883621375322</v>
      </c>
    </row>
    <row r="2362" spans="1:7" x14ac:dyDescent="0.25">
      <c r="A2362" s="8" t="s">
        <v>2898</v>
      </c>
      <c r="B2362" s="9" t="s">
        <v>5981</v>
      </c>
      <c r="C2362" s="4">
        <v>1.0135014489802987</v>
      </c>
      <c r="D2362" s="4">
        <v>0.86552204361981355</v>
      </c>
      <c r="E2362" s="4">
        <v>0.85130824724874044</v>
      </c>
      <c r="F2362" s="4">
        <v>0.81197586741283523</v>
      </c>
      <c r="G2362" s="4">
        <v>0.92047200792913497</v>
      </c>
    </row>
    <row r="2363" spans="1:7" ht="31.5" x14ac:dyDescent="0.25">
      <c r="A2363" s="8" t="s">
        <v>669</v>
      </c>
      <c r="B2363" s="9" t="s">
        <v>5982</v>
      </c>
      <c r="C2363" s="4">
        <v>0.69823792104784077</v>
      </c>
      <c r="D2363" s="4">
        <v>1.0783197857130158</v>
      </c>
      <c r="E2363" s="4">
        <v>1.1607521167221133</v>
      </c>
      <c r="F2363" s="4">
        <v>1.4573381276545501</v>
      </c>
      <c r="G2363" s="4">
        <v>1.0815586591610487</v>
      </c>
    </row>
    <row r="2364" spans="1:7" x14ac:dyDescent="0.25">
      <c r="A2364" s="8" t="s">
        <v>2312</v>
      </c>
      <c r="B2364" s="9" t="s">
        <v>5983</v>
      </c>
      <c r="C2364" s="4">
        <v>1.1152307223566567</v>
      </c>
      <c r="D2364" s="4">
        <v>0.92373533218010151</v>
      </c>
      <c r="E2364" s="4">
        <v>0.90469570589778892</v>
      </c>
      <c r="F2364" s="4">
        <v>0.85779123836840598</v>
      </c>
      <c r="G2364" s="4">
        <v>0.88014482218341472</v>
      </c>
    </row>
    <row r="2365" spans="1:7" x14ac:dyDescent="0.25">
      <c r="A2365" s="8" t="s">
        <v>1800</v>
      </c>
      <c r="B2365" s="9" t="s">
        <v>5984</v>
      </c>
      <c r="C2365" s="4">
        <v>1.5044870169770601</v>
      </c>
      <c r="D2365" s="4">
        <v>1.2458542190017587</v>
      </c>
      <c r="E2365" s="4">
        <v>0.94210212057593934</v>
      </c>
      <c r="F2365" s="4">
        <v>0.85525384960560569</v>
      </c>
      <c r="G2365" s="4">
        <v>1.0139050648051624</v>
      </c>
    </row>
    <row r="2366" spans="1:7" x14ac:dyDescent="0.25">
      <c r="A2366" s="8" t="s">
        <v>528</v>
      </c>
      <c r="B2366" s="9" t="s">
        <v>5985</v>
      </c>
      <c r="C2366" s="4">
        <v>1.08344364487558</v>
      </c>
      <c r="D2366" s="4">
        <v>1.2636996288402349</v>
      </c>
      <c r="E2366" s="4">
        <v>1.046668058660255</v>
      </c>
      <c r="F2366" s="4">
        <v>1.216850282043175</v>
      </c>
      <c r="G2366" s="4">
        <v>1.08316676432085</v>
      </c>
    </row>
    <row r="2367" spans="1:7" x14ac:dyDescent="0.25">
      <c r="A2367" s="8" t="s">
        <v>3302</v>
      </c>
      <c r="B2367" s="9" t="s">
        <v>5260</v>
      </c>
      <c r="C2367" s="4">
        <v>0.93412263908739301</v>
      </c>
      <c r="D2367" s="4">
        <v>0.89070482031167331</v>
      </c>
      <c r="E2367" s="4">
        <v>0.900136438576563</v>
      </c>
      <c r="F2367" s="4">
        <v>0.91675115414597996</v>
      </c>
      <c r="G2367" s="4">
        <v>0.96408152924266732</v>
      </c>
    </row>
    <row r="2368" spans="1:7" x14ac:dyDescent="0.25">
      <c r="A2368" s="8" t="s">
        <v>2495</v>
      </c>
      <c r="B2368" s="9" t="s">
        <v>5986</v>
      </c>
      <c r="C2368" s="4">
        <v>0.64007230366148704</v>
      </c>
      <c r="D2368" s="4">
        <v>0.52261191115189998</v>
      </c>
      <c r="E2368" s="4">
        <v>0.58254013836729346</v>
      </c>
      <c r="F2368" s="4">
        <v>1.0655115201206016</v>
      </c>
      <c r="G2368" s="4">
        <v>0.9427125051034565</v>
      </c>
    </row>
    <row r="2369" spans="1:7" ht="31.5" x14ac:dyDescent="0.25">
      <c r="A2369" s="8" t="s">
        <v>2335</v>
      </c>
      <c r="B2369" s="9" t="s">
        <v>5987</v>
      </c>
      <c r="C2369" s="4">
        <v>1.5116690101847299</v>
      </c>
      <c r="D2369" s="4">
        <v>1.1990808677737119</v>
      </c>
      <c r="E2369" s="4">
        <v>1.06410167432037</v>
      </c>
      <c r="F2369" s="4">
        <v>1.21045614211251</v>
      </c>
      <c r="G2369" s="4">
        <v>1.4597039214904033</v>
      </c>
    </row>
    <row r="2370" spans="1:7" x14ac:dyDescent="0.25">
      <c r="A2370" s="8" t="s">
        <v>1551</v>
      </c>
      <c r="B2370" s="9" t="s">
        <v>5988</v>
      </c>
      <c r="C2370" s="4">
        <v>0.96490028787074356</v>
      </c>
      <c r="D2370" s="4">
        <v>1.1362486090544301</v>
      </c>
      <c r="E2370" s="4">
        <v>1.2212119101357</v>
      </c>
      <c r="F2370" s="4">
        <v>1.2936457604505851</v>
      </c>
      <c r="G2370" s="4">
        <v>1.221563977333525</v>
      </c>
    </row>
    <row r="2371" spans="1:7" ht="31.5" x14ac:dyDescent="0.25">
      <c r="A2371" s="8" t="s">
        <v>1080</v>
      </c>
      <c r="B2371" s="9" t="s">
        <v>4451</v>
      </c>
      <c r="C2371" s="4">
        <v>1.14877464935184</v>
      </c>
      <c r="D2371" s="4">
        <v>1.03233297484316</v>
      </c>
      <c r="E2371" s="4">
        <v>1.29092972105768</v>
      </c>
      <c r="F2371" s="4">
        <v>0.92803031049301732</v>
      </c>
      <c r="G2371" s="4">
        <v>1.0230737279284357</v>
      </c>
    </row>
    <row r="2372" spans="1:7" x14ac:dyDescent="0.25">
      <c r="A2372" s="8" t="s">
        <v>2942</v>
      </c>
      <c r="B2372" s="9" t="s">
        <v>4590</v>
      </c>
      <c r="C2372" s="4">
        <v>1.0059191215231873</v>
      </c>
      <c r="D2372" s="4">
        <v>1.0132191354306099</v>
      </c>
      <c r="E2372" s="4">
        <v>0.96929453498532292</v>
      </c>
      <c r="F2372" s="4">
        <v>0.93051276914578906</v>
      </c>
      <c r="G2372" s="4">
        <v>0.94216539207066707</v>
      </c>
    </row>
    <row r="2373" spans="1:7" x14ac:dyDescent="0.25">
      <c r="A2373" s="8" t="s">
        <v>579</v>
      </c>
      <c r="B2373" s="9" t="s">
        <v>5989</v>
      </c>
      <c r="C2373" s="4">
        <v>0.97697507855485011</v>
      </c>
      <c r="D2373" s="4">
        <v>0.70698795454771979</v>
      </c>
      <c r="E2373" s="4">
        <v>0.67477426222842229</v>
      </c>
      <c r="F2373" s="4">
        <v>0.65570428640158362</v>
      </c>
      <c r="G2373" s="4">
        <v>0.6688108461046306</v>
      </c>
    </row>
    <row r="2374" spans="1:7" x14ac:dyDescent="0.25">
      <c r="A2374" s="8" t="s">
        <v>2032</v>
      </c>
      <c r="B2374" s="9" t="s">
        <v>5990</v>
      </c>
      <c r="C2374" s="4">
        <v>1.232984045753055</v>
      </c>
      <c r="D2374" s="4">
        <v>1.091804379260265</v>
      </c>
      <c r="E2374" s="4">
        <v>1.0839578778323751</v>
      </c>
      <c r="F2374" s="4">
        <v>0.90079034614290254</v>
      </c>
      <c r="G2374" s="4">
        <v>1.0192908194162666</v>
      </c>
    </row>
    <row r="2375" spans="1:7" x14ac:dyDescent="0.25">
      <c r="A2375" s="8" t="s">
        <v>2364</v>
      </c>
      <c r="B2375" s="9" t="s">
        <v>5991</v>
      </c>
      <c r="C2375" s="4">
        <v>1.0619588363139447</v>
      </c>
      <c r="D2375" s="4">
        <v>1.007342170432963</v>
      </c>
      <c r="E2375" s="4">
        <v>0.89194195502574203</v>
      </c>
      <c r="F2375" s="4">
        <v>1.0867091096025501</v>
      </c>
      <c r="G2375" s="4">
        <v>1.0993613797276767</v>
      </c>
    </row>
    <row r="2376" spans="1:7" x14ac:dyDescent="0.25">
      <c r="A2376" s="8" t="s">
        <v>914</v>
      </c>
      <c r="B2376" s="9" t="s">
        <v>5992</v>
      </c>
      <c r="C2376" s="4">
        <v>0.91055038878942574</v>
      </c>
      <c r="D2376" s="4">
        <v>1.0197193121999781</v>
      </c>
      <c r="E2376" s="4">
        <v>0.99571680590563238</v>
      </c>
      <c r="F2376" s="4">
        <v>1.1404226203106667</v>
      </c>
      <c r="G2376" s="4">
        <v>0.98922975805851066</v>
      </c>
    </row>
    <row r="2377" spans="1:7" x14ac:dyDescent="0.25">
      <c r="A2377" s="8" t="s">
        <v>1756</v>
      </c>
      <c r="B2377" s="9" t="s">
        <v>5993</v>
      </c>
      <c r="C2377" s="4">
        <v>1.0783752673331501</v>
      </c>
      <c r="D2377" s="4">
        <v>0.99007447634703194</v>
      </c>
      <c r="E2377" s="4">
        <v>1.0239178019023774</v>
      </c>
      <c r="F2377" s="4">
        <v>1.2525908156048349</v>
      </c>
      <c r="G2377" s="4">
        <v>1.0733537506288351</v>
      </c>
    </row>
    <row r="2378" spans="1:7" x14ac:dyDescent="0.25">
      <c r="A2378" s="8" t="s">
        <v>2381</v>
      </c>
      <c r="B2378" s="9" t="s">
        <v>5994</v>
      </c>
      <c r="C2378" s="4">
        <v>1.0074487112446213</v>
      </c>
      <c r="D2378" s="4">
        <v>1.0571277873589933</v>
      </c>
      <c r="E2378" s="4">
        <v>1.0129488590556186</v>
      </c>
      <c r="F2378" s="4">
        <v>0.99720860587708238</v>
      </c>
      <c r="G2378" s="4">
        <v>0.96562125228687312</v>
      </c>
    </row>
    <row r="2379" spans="1:7" x14ac:dyDescent="0.25">
      <c r="A2379" s="8" t="s">
        <v>1771</v>
      </c>
      <c r="B2379" s="9" t="s">
        <v>5362</v>
      </c>
      <c r="C2379" s="4">
        <v>1.2078325944358035</v>
      </c>
      <c r="D2379" s="4">
        <v>0.95267816033735764</v>
      </c>
      <c r="E2379" s="4">
        <v>1.1027821413628667</v>
      </c>
      <c r="F2379" s="4">
        <v>0.86308646598844263</v>
      </c>
      <c r="G2379" s="4">
        <v>1.0798866798165132</v>
      </c>
    </row>
    <row r="2380" spans="1:7" x14ac:dyDescent="0.25">
      <c r="A2380" s="8" t="s">
        <v>2755</v>
      </c>
      <c r="B2380" s="9" t="s">
        <v>5995</v>
      </c>
      <c r="C2380" s="4">
        <v>1.1590003610710999</v>
      </c>
      <c r="D2380" s="4">
        <v>0.97863838776557999</v>
      </c>
      <c r="E2380" s="4">
        <v>0.95767499730676109</v>
      </c>
      <c r="F2380" s="4">
        <v>1.2170619107676148</v>
      </c>
      <c r="G2380" s="4">
        <v>1.1898840921890148</v>
      </c>
    </row>
    <row r="2381" spans="1:7" x14ac:dyDescent="0.25">
      <c r="A2381" s="8" t="s">
        <v>792</v>
      </c>
      <c r="B2381" s="9" t="s">
        <v>5996</v>
      </c>
      <c r="C2381" s="4">
        <v>1.19554590010238</v>
      </c>
      <c r="D2381" s="4">
        <v>0.91239479732741469</v>
      </c>
      <c r="E2381" s="4">
        <v>0.91500382681097203</v>
      </c>
      <c r="F2381" s="4">
        <v>0.94348607133831841</v>
      </c>
      <c r="G2381" s="4">
        <v>1.0545277027449633</v>
      </c>
    </row>
    <row r="2382" spans="1:7" x14ac:dyDescent="0.25">
      <c r="A2382" s="8" t="s">
        <v>2012</v>
      </c>
      <c r="B2382" s="9" t="s">
        <v>4538</v>
      </c>
      <c r="C2382" s="4">
        <v>0.92686436367975533</v>
      </c>
      <c r="D2382" s="4">
        <v>0.98770107024454035</v>
      </c>
      <c r="E2382" s="4">
        <v>1.0151895749722921</v>
      </c>
      <c r="F2382" s="4">
        <v>1.1225938024122064</v>
      </c>
      <c r="G2382" s="4">
        <v>0.92893435046985362</v>
      </c>
    </row>
    <row r="2383" spans="1:7" x14ac:dyDescent="0.25">
      <c r="A2383" s="8" t="s">
        <v>1504</v>
      </c>
      <c r="B2383" s="9" t="s">
        <v>4337</v>
      </c>
      <c r="C2383" s="4">
        <v>1.0728958641747568</v>
      </c>
      <c r="D2383" s="4">
        <v>0.94639386708606599</v>
      </c>
      <c r="E2383" s="4">
        <v>0.88708558369207868</v>
      </c>
      <c r="F2383" s="4">
        <v>0.98169132878645859</v>
      </c>
      <c r="G2383" s="4">
        <v>0.93157667758398865</v>
      </c>
    </row>
    <row r="2384" spans="1:7" x14ac:dyDescent="0.25">
      <c r="A2384" s="8" t="s">
        <v>2816</v>
      </c>
      <c r="B2384" s="9" t="s">
        <v>4337</v>
      </c>
      <c r="C2384" s="4">
        <v>1.0881974833273893</v>
      </c>
      <c r="D2384" s="4">
        <v>1.1049960774849967</v>
      </c>
      <c r="E2384" s="4">
        <v>1.0941394477712667</v>
      </c>
      <c r="F2384" s="4">
        <v>1.11407779966947</v>
      </c>
      <c r="G2384" s="4">
        <v>0.96193147311675331</v>
      </c>
    </row>
    <row r="2385" spans="1:7" ht="31.5" x14ac:dyDescent="0.25">
      <c r="A2385" s="8" t="s">
        <v>207</v>
      </c>
      <c r="B2385" s="9" t="s">
        <v>5997</v>
      </c>
      <c r="C2385" s="4">
        <v>0.97753146916076705</v>
      </c>
      <c r="D2385" s="4">
        <v>1.18419697349775</v>
      </c>
      <c r="E2385" s="4">
        <v>1.0925394240914532</v>
      </c>
      <c r="F2385" s="4">
        <v>1.0218718881329434</v>
      </c>
      <c r="G2385" s="4">
        <v>0.99393896384026048</v>
      </c>
    </row>
    <row r="2386" spans="1:7" x14ac:dyDescent="0.25">
      <c r="A2386" s="8" t="s">
        <v>2713</v>
      </c>
      <c r="B2386" s="9" t="s">
        <v>5783</v>
      </c>
      <c r="C2386" s="4">
        <v>1.0965655620987653</v>
      </c>
      <c r="D2386" s="4">
        <v>1.14416139338404</v>
      </c>
      <c r="E2386" s="4">
        <v>1.0385897991103499</v>
      </c>
      <c r="F2386" s="4">
        <v>1.4137373096571</v>
      </c>
      <c r="G2386" s="4">
        <v>1.1351050262578251</v>
      </c>
    </row>
    <row r="2387" spans="1:7" ht="31.5" x14ac:dyDescent="0.25">
      <c r="A2387" s="8" t="s">
        <v>1282</v>
      </c>
      <c r="B2387" s="9" t="s">
        <v>5987</v>
      </c>
      <c r="C2387" s="4">
        <v>1.33414671343113</v>
      </c>
      <c r="D2387" s="4">
        <v>0.89053016935501306</v>
      </c>
      <c r="E2387" s="4">
        <v>0.79779281984798323</v>
      </c>
      <c r="F2387" s="4">
        <v>0.73132411554704546</v>
      </c>
      <c r="G2387" s="4">
        <v>0.99464909654757516</v>
      </c>
    </row>
    <row r="2388" spans="1:7" x14ac:dyDescent="0.25">
      <c r="A2388" s="8" t="s">
        <v>2906</v>
      </c>
      <c r="B2388" s="9" t="s">
        <v>5388</v>
      </c>
      <c r="C2388" s="4">
        <v>0.70236274079249739</v>
      </c>
      <c r="D2388" s="4">
        <v>0.79457714011229197</v>
      </c>
      <c r="E2388" s="4">
        <v>0.82675968088018337</v>
      </c>
      <c r="F2388" s="4">
        <v>1.057353377592068</v>
      </c>
      <c r="G2388" s="4">
        <v>1.0036078928231025</v>
      </c>
    </row>
    <row r="2389" spans="1:7" x14ac:dyDescent="0.25">
      <c r="A2389" s="8" t="s">
        <v>2399</v>
      </c>
      <c r="B2389" s="9" t="s">
        <v>5998</v>
      </c>
      <c r="C2389" s="4">
        <v>1.0203715613919975</v>
      </c>
      <c r="D2389" s="4">
        <v>0.96124890635664639</v>
      </c>
      <c r="E2389" s="4">
        <v>0.96734186131970468</v>
      </c>
      <c r="F2389" s="4">
        <v>1.0537403122179667</v>
      </c>
      <c r="G2389" s="4">
        <v>1.0054668441314003</v>
      </c>
    </row>
    <row r="2390" spans="1:7" x14ac:dyDescent="0.25">
      <c r="A2390" s="8" t="s">
        <v>3849</v>
      </c>
      <c r="B2390" s="9" t="s">
        <v>5999</v>
      </c>
      <c r="C2390" s="4">
        <v>0.95292498747326437</v>
      </c>
      <c r="D2390" s="4">
        <v>0.95532148836503927</v>
      </c>
      <c r="E2390" s="4">
        <v>0.93946523625592337</v>
      </c>
      <c r="F2390" s="4">
        <v>0.87781627106688032</v>
      </c>
      <c r="G2390" s="4">
        <v>0.92586569012481235</v>
      </c>
    </row>
    <row r="2391" spans="1:7" x14ac:dyDescent="0.25">
      <c r="A2391" s="8" t="s">
        <v>3431</v>
      </c>
      <c r="B2391" s="9" t="s">
        <v>6000</v>
      </c>
      <c r="C2391" s="4">
        <v>0.88907717996661995</v>
      </c>
      <c r="D2391" s="4">
        <v>0.91368861769135301</v>
      </c>
      <c r="E2391" s="4">
        <v>0.96062328463686253</v>
      </c>
      <c r="F2391" s="4">
        <v>1.25809905952759</v>
      </c>
      <c r="G2391" s="4">
        <v>1.1048988924801999</v>
      </c>
    </row>
    <row r="2392" spans="1:7" ht="47.25" x14ac:dyDescent="0.25">
      <c r="A2392" s="8" t="s">
        <v>2133</v>
      </c>
      <c r="B2392" s="9" t="s">
        <v>6001</v>
      </c>
      <c r="C2392" s="4">
        <v>1.093787637305123</v>
      </c>
      <c r="D2392" s="4">
        <v>0.97944833640032058</v>
      </c>
      <c r="E2392" s="4">
        <v>1.0935765252149101</v>
      </c>
      <c r="F2392" s="4">
        <v>1.0128477542707899</v>
      </c>
      <c r="G2392" s="4">
        <v>1.1394758160051968</v>
      </c>
    </row>
    <row r="2393" spans="1:7" x14ac:dyDescent="0.25">
      <c r="A2393" s="8" t="s">
        <v>2548</v>
      </c>
      <c r="B2393" s="9" t="s">
        <v>6002</v>
      </c>
      <c r="C2393" s="4">
        <v>0.91102544527038865</v>
      </c>
      <c r="D2393" s="4">
        <v>0.96275205645904671</v>
      </c>
      <c r="E2393" s="4">
        <v>0.90658913283950204</v>
      </c>
      <c r="F2393" s="4">
        <v>1.2871529618731865</v>
      </c>
      <c r="G2393" s="4">
        <v>1.2080006797243132</v>
      </c>
    </row>
    <row r="2394" spans="1:7" x14ac:dyDescent="0.25">
      <c r="A2394" s="8" t="s">
        <v>3140</v>
      </c>
      <c r="B2394" s="9" t="s">
        <v>6004</v>
      </c>
      <c r="C2394" s="4">
        <v>0.81019324948314553</v>
      </c>
      <c r="D2394" s="4">
        <v>0.76439355328173653</v>
      </c>
      <c r="E2394" s="4">
        <v>0.91832741325184908</v>
      </c>
      <c r="F2394" s="4">
        <v>1.0010465945003699</v>
      </c>
      <c r="G2394" s="4">
        <v>1.0218590129004501</v>
      </c>
    </row>
    <row r="2395" spans="1:7" x14ac:dyDescent="0.25">
      <c r="A2395" s="8" t="s">
        <v>1533</v>
      </c>
      <c r="B2395" s="9" t="s">
        <v>4291</v>
      </c>
      <c r="C2395" s="4">
        <v>0.94929536997246855</v>
      </c>
      <c r="D2395" s="4">
        <v>1.0563021878304468</v>
      </c>
      <c r="E2395" s="4">
        <v>1.06795579066047</v>
      </c>
      <c r="F2395" s="4">
        <v>0.97893779029515871</v>
      </c>
      <c r="G2395" s="4">
        <v>1.0577346593075332</v>
      </c>
    </row>
    <row r="2396" spans="1:7" x14ac:dyDescent="0.25">
      <c r="A2396" s="8" t="s">
        <v>24</v>
      </c>
      <c r="B2396" s="9" t="s">
        <v>6005</v>
      </c>
      <c r="C2396" s="4">
        <v>0.82540962778517901</v>
      </c>
      <c r="D2396" s="4">
        <v>0.9540772961699383</v>
      </c>
      <c r="E2396" s="4">
        <v>1.0339448944353666</v>
      </c>
      <c r="F2396" s="4">
        <v>1.56958896677806</v>
      </c>
      <c r="G2396" s="4">
        <v>1.1581993583717667</v>
      </c>
    </row>
    <row r="2397" spans="1:7" x14ac:dyDescent="0.25">
      <c r="A2397" s="8" t="s">
        <v>1848</v>
      </c>
      <c r="B2397" s="9" t="s">
        <v>6006</v>
      </c>
      <c r="C2397" s="4">
        <v>1.5399958213550999</v>
      </c>
      <c r="D2397" s="4">
        <v>1.0491405233699052</v>
      </c>
      <c r="E2397" s="4">
        <v>1.1058195381689</v>
      </c>
      <c r="F2397" s="4">
        <v>0.91890305587753396</v>
      </c>
      <c r="G2397" s="4">
        <v>1.0721149010438671</v>
      </c>
    </row>
    <row r="2398" spans="1:7" x14ac:dyDescent="0.25">
      <c r="A2398" s="8" t="s">
        <v>3936</v>
      </c>
      <c r="B2398" s="9" t="s">
        <v>6007</v>
      </c>
      <c r="C2398" s="4">
        <v>0.79919566875945103</v>
      </c>
      <c r="D2398" s="4">
        <v>0.84767780361504197</v>
      </c>
      <c r="E2398" s="4">
        <v>0.77717639098111446</v>
      </c>
      <c r="F2398" s="4">
        <v>0.84515563410321148</v>
      </c>
      <c r="G2398" s="4">
        <v>0.835348195304222</v>
      </c>
    </row>
    <row r="2399" spans="1:7" x14ac:dyDescent="0.25">
      <c r="A2399" s="8" t="s">
        <v>1636</v>
      </c>
      <c r="B2399" s="9" t="s">
        <v>6008</v>
      </c>
      <c r="C2399" s="4">
        <v>0.87182855184872854</v>
      </c>
      <c r="D2399" s="4">
        <v>0.94426424295759848</v>
      </c>
      <c r="E2399" s="4">
        <v>1.32628063565786</v>
      </c>
      <c r="F2399" s="4">
        <v>1.0127159897388516</v>
      </c>
      <c r="G2399" s="4">
        <v>0.98851132987051904</v>
      </c>
    </row>
    <row r="2400" spans="1:7" x14ac:dyDescent="0.25">
      <c r="A2400" s="8" t="s">
        <v>3723</v>
      </c>
      <c r="B2400" s="9" t="s">
        <v>6009</v>
      </c>
      <c r="C2400" s="4">
        <v>1.2370669922558251</v>
      </c>
      <c r="D2400" s="4">
        <v>1.1802279753788598</v>
      </c>
      <c r="E2400" s="4">
        <v>1.033396698546132</v>
      </c>
      <c r="F2400" s="4">
        <v>1.1056309216840452</v>
      </c>
      <c r="G2400" s="4">
        <v>1.0915237306192451</v>
      </c>
    </row>
    <row r="2401" spans="1:7" ht="31.5" x14ac:dyDescent="0.25">
      <c r="A2401" s="8" t="s">
        <v>456</v>
      </c>
      <c r="B2401" s="9" t="s">
        <v>6010</v>
      </c>
      <c r="C2401" s="4">
        <v>0.81024635423719094</v>
      </c>
      <c r="D2401" s="4">
        <v>1.1729067629516434</v>
      </c>
      <c r="E2401" s="4">
        <v>1.1220126809656732</v>
      </c>
      <c r="F2401" s="4">
        <v>1.1918038119591301</v>
      </c>
      <c r="G2401" s="4">
        <v>1.0032371256928889</v>
      </c>
    </row>
    <row r="2402" spans="1:7" x14ac:dyDescent="0.25">
      <c r="A2402" s="8" t="s">
        <v>862</v>
      </c>
      <c r="B2402" s="9" t="s">
        <v>6011</v>
      </c>
      <c r="C2402" s="4">
        <v>1.0665608681021768</v>
      </c>
      <c r="D2402" s="4">
        <v>1.1246695900360766</v>
      </c>
      <c r="E2402" s="4">
        <v>1.0494956830740332</v>
      </c>
      <c r="F2402" s="4">
        <v>1.0690035431407565</v>
      </c>
      <c r="G2402" s="4">
        <v>1.0103634913735526</v>
      </c>
    </row>
    <row r="2403" spans="1:7" x14ac:dyDescent="0.25">
      <c r="A2403" s="8" t="s">
        <v>819</v>
      </c>
      <c r="B2403" s="9" t="s">
        <v>5639</v>
      </c>
      <c r="C2403" s="4">
        <v>1.4263131408570366</v>
      </c>
      <c r="D2403" s="4">
        <v>1.0849579588305398</v>
      </c>
      <c r="E2403" s="4">
        <v>0.98494942824383502</v>
      </c>
      <c r="F2403" s="4">
        <v>0.86199248280537633</v>
      </c>
      <c r="G2403" s="4">
        <v>1.07376111893896</v>
      </c>
    </row>
    <row r="2404" spans="1:7" x14ac:dyDescent="0.25">
      <c r="A2404" s="8" t="s">
        <v>2496</v>
      </c>
      <c r="B2404" s="9" t="s">
        <v>6012</v>
      </c>
      <c r="C2404" s="4">
        <v>1.2883464973550101</v>
      </c>
      <c r="D2404" s="4">
        <v>1.1615749127287931</v>
      </c>
      <c r="E2404" s="4">
        <v>1.2458434716001501</v>
      </c>
      <c r="F2404" s="4">
        <v>1.0975657033956987</v>
      </c>
      <c r="G2404" s="4">
        <v>1.1430360810593743</v>
      </c>
    </row>
    <row r="2405" spans="1:7" x14ac:dyDescent="0.25">
      <c r="A2405" s="8" t="s">
        <v>520</v>
      </c>
      <c r="B2405" s="9" t="s">
        <v>6013</v>
      </c>
      <c r="C2405" s="4">
        <v>1.4281981648609934</v>
      </c>
      <c r="D2405" s="4">
        <v>1.0072591570243574</v>
      </c>
      <c r="E2405" s="4">
        <v>1.2834982569254034</v>
      </c>
      <c r="F2405" s="4">
        <v>0.80283669837086646</v>
      </c>
      <c r="G2405" s="4">
        <v>1.2401055442094566</v>
      </c>
    </row>
    <row r="2406" spans="1:7" x14ac:dyDescent="0.25">
      <c r="A2406" s="8" t="s">
        <v>2974</v>
      </c>
      <c r="B2406" s="9" t="s">
        <v>4278</v>
      </c>
      <c r="C2406" s="4">
        <v>1.0728032014068625</v>
      </c>
      <c r="D2406" s="4">
        <v>1.0219950630704731</v>
      </c>
      <c r="E2406" s="4">
        <v>1.0229485169765189</v>
      </c>
      <c r="F2406" s="4">
        <v>0.81392887380403567</v>
      </c>
      <c r="G2406" s="4">
        <v>0.82541254596081626</v>
      </c>
    </row>
    <row r="2407" spans="1:7" x14ac:dyDescent="0.25">
      <c r="A2407" s="8" t="s">
        <v>3141</v>
      </c>
      <c r="B2407" s="9" t="s">
        <v>6014</v>
      </c>
      <c r="C2407" s="4">
        <v>1.0840155633081767</v>
      </c>
      <c r="D2407" s="4">
        <v>1.0440919324148832</v>
      </c>
      <c r="E2407" s="4">
        <v>1.0361129437407464</v>
      </c>
      <c r="F2407" s="4">
        <v>0.98409132669187505</v>
      </c>
      <c r="G2407" s="4">
        <v>1.0342154144721365</v>
      </c>
    </row>
    <row r="2408" spans="1:7" x14ac:dyDescent="0.25">
      <c r="A2408" s="8" t="s">
        <v>3428</v>
      </c>
      <c r="B2408" s="9" t="s">
        <v>6015</v>
      </c>
      <c r="C2408" s="4">
        <v>0.99483112066560198</v>
      </c>
      <c r="D2408" s="4">
        <v>0.88833710353588047</v>
      </c>
      <c r="E2408" s="4">
        <v>1.0224262252247516</v>
      </c>
      <c r="F2408" s="4">
        <v>0.91742016373050106</v>
      </c>
      <c r="G2408" s="4">
        <v>0.85500905411934802</v>
      </c>
    </row>
    <row r="2409" spans="1:7" x14ac:dyDescent="0.25">
      <c r="A2409" s="8" t="s">
        <v>2650</v>
      </c>
      <c r="B2409" s="9" t="s">
        <v>6016</v>
      </c>
      <c r="C2409" s="4">
        <v>0.981250354170487</v>
      </c>
      <c r="D2409" s="4">
        <v>1.0893360300113</v>
      </c>
      <c r="E2409" s="4">
        <v>1.095982287846355</v>
      </c>
      <c r="F2409" s="4">
        <v>1.171702027469685</v>
      </c>
      <c r="G2409" s="4">
        <v>1.0866754185836101</v>
      </c>
    </row>
    <row r="2410" spans="1:7" x14ac:dyDescent="0.25">
      <c r="A2410" s="8" t="s">
        <v>1165</v>
      </c>
      <c r="B2410" s="9" t="s">
        <v>6017</v>
      </c>
      <c r="C2410" s="4">
        <v>1.3264763313911903</v>
      </c>
      <c r="D2410" s="4">
        <v>0.96697989383890437</v>
      </c>
      <c r="E2410" s="4">
        <v>0.9866369139370027</v>
      </c>
      <c r="F2410" s="4">
        <v>0.83909995758056566</v>
      </c>
      <c r="G2410" s="4">
        <v>1.0518844895506565</v>
      </c>
    </row>
    <row r="2411" spans="1:7" x14ac:dyDescent="0.25">
      <c r="A2411" s="8" t="s">
        <v>2704</v>
      </c>
      <c r="B2411" s="9" t="s">
        <v>4590</v>
      </c>
      <c r="C2411" s="4">
        <v>1.1054341843358366</v>
      </c>
      <c r="D2411" s="4">
        <v>1.1876878683609033</v>
      </c>
      <c r="E2411" s="4">
        <v>0.99657900079634609</v>
      </c>
      <c r="F2411" s="4">
        <v>1.3105113640944299</v>
      </c>
      <c r="G2411" s="4">
        <v>1.17570667149218</v>
      </c>
    </row>
    <row r="2412" spans="1:7" x14ac:dyDescent="0.25">
      <c r="A2412" s="8" t="s">
        <v>272</v>
      </c>
      <c r="B2412" s="9" t="s">
        <v>5908</v>
      </c>
      <c r="C2412" s="4">
        <v>0.74356944950761183</v>
      </c>
      <c r="D2412" s="4">
        <v>1.0076702131584601</v>
      </c>
      <c r="E2412" s="4">
        <v>1.119679361040993</v>
      </c>
      <c r="F2412" s="4">
        <v>1.2772274386376565</v>
      </c>
      <c r="G2412" s="4">
        <v>1.0127305276238345</v>
      </c>
    </row>
    <row r="2413" spans="1:7" x14ac:dyDescent="0.25">
      <c r="A2413" s="8" t="s">
        <v>3181</v>
      </c>
      <c r="B2413" s="9" t="s">
        <v>4870</v>
      </c>
      <c r="C2413" s="4">
        <v>1.217519101398125</v>
      </c>
      <c r="D2413" s="4">
        <v>1.0198686185942429</v>
      </c>
      <c r="E2413" s="4">
        <v>0.9998007764381136</v>
      </c>
      <c r="F2413" s="4">
        <v>0.89792382189143349</v>
      </c>
      <c r="G2413" s="4">
        <v>0.93853067688319802</v>
      </c>
    </row>
    <row r="2414" spans="1:7" ht="31.5" x14ac:dyDescent="0.25">
      <c r="A2414" s="8" t="s">
        <v>1768</v>
      </c>
      <c r="B2414" s="9" t="s">
        <v>4617</v>
      </c>
      <c r="C2414" s="4">
        <v>1.0936368434898467</v>
      </c>
      <c r="D2414" s="4">
        <v>1.26456904649935</v>
      </c>
      <c r="E2414" s="4">
        <v>0.99910938304559271</v>
      </c>
      <c r="F2414" s="4">
        <v>1.0261379979461116</v>
      </c>
      <c r="G2414" s="4">
        <v>1.1620808877136499</v>
      </c>
    </row>
    <row r="2415" spans="1:7" x14ac:dyDescent="0.25">
      <c r="A2415" s="8" t="s">
        <v>1425</v>
      </c>
      <c r="B2415" s="9" t="s">
        <v>6018</v>
      </c>
      <c r="C2415" s="4">
        <v>0.927173298105188</v>
      </c>
      <c r="D2415" s="4">
        <v>0.82206259367997891</v>
      </c>
      <c r="E2415" s="4">
        <v>0.73237304348819199</v>
      </c>
      <c r="F2415" s="4">
        <v>0.72910718582448908</v>
      </c>
      <c r="G2415" s="4">
        <v>0.8113631997762939</v>
      </c>
    </row>
    <row r="2416" spans="1:7" ht="31.5" x14ac:dyDescent="0.25">
      <c r="A2416" s="8" t="s">
        <v>506</v>
      </c>
      <c r="B2416" s="9" t="s">
        <v>6019</v>
      </c>
      <c r="C2416" s="4">
        <v>1.0917368122644799</v>
      </c>
      <c r="D2416" s="4">
        <v>0.74539059080687764</v>
      </c>
      <c r="E2416" s="4">
        <v>0.77985819427835279</v>
      </c>
      <c r="F2416" s="4">
        <v>0.70929575600443162</v>
      </c>
      <c r="G2416" s="4">
        <v>0.83723811404799064</v>
      </c>
    </row>
    <row r="2417" spans="1:7" x14ac:dyDescent="0.25">
      <c r="A2417" s="8" t="s">
        <v>3052</v>
      </c>
      <c r="B2417" s="9" t="s">
        <v>6020</v>
      </c>
      <c r="C2417" s="4">
        <v>1.1163291267682434</v>
      </c>
      <c r="D2417" s="4">
        <v>1.1392610943331765</v>
      </c>
      <c r="E2417" s="4">
        <v>1.1446625186557267</v>
      </c>
      <c r="F2417" s="4">
        <v>0.98256841172316334</v>
      </c>
      <c r="G2417" s="4">
        <v>0.96433685575254768</v>
      </c>
    </row>
    <row r="2418" spans="1:7" x14ac:dyDescent="0.25">
      <c r="A2418" s="8" t="s">
        <v>3023</v>
      </c>
      <c r="B2418" s="9" t="s">
        <v>6021</v>
      </c>
      <c r="C2418" s="4">
        <v>1.140616790096465</v>
      </c>
      <c r="D2418" s="4">
        <v>1.225697226674435</v>
      </c>
      <c r="E2418" s="4">
        <v>1.2283943537000499</v>
      </c>
      <c r="F2418" s="4">
        <v>1.324249364035665</v>
      </c>
      <c r="G2418" s="4">
        <v>1.08953580063133</v>
      </c>
    </row>
    <row r="2419" spans="1:7" x14ac:dyDescent="0.25">
      <c r="A2419" s="8" t="s">
        <v>628</v>
      </c>
      <c r="B2419" s="9" t="s">
        <v>6022</v>
      </c>
      <c r="C2419" s="4">
        <v>0.93519769447289114</v>
      </c>
      <c r="D2419" s="4">
        <v>1.017665678397307</v>
      </c>
      <c r="E2419" s="4">
        <v>1.1621594521953034</v>
      </c>
      <c r="F2419" s="4">
        <v>0.6961296549658611</v>
      </c>
      <c r="G2419" s="4">
        <v>0.86675012418725894</v>
      </c>
    </row>
    <row r="2420" spans="1:7" x14ac:dyDescent="0.25">
      <c r="A2420" s="8" t="s">
        <v>3259</v>
      </c>
      <c r="B2420" s="9" t="s">
        <v>6023</v>
      </c>
      <c r="C2420" s="4">
        <v>1.1968133291915524</v>
      </c>
      <c r="D2420" s="4">
        <v>0.99380343621816303</v>
      </c>
      <c r="E2420" s="4">
        <v>0.95765670647439138</v>
      </c>
      <c r="F2420" s="4">
        <v>0.92428870323327084</v>
      </c>
      <c r="G2420" s="4">
        <v>1.0495407981211127</v>
      </c>
    </row>
    <row r="2421" spans="1:7" x14ac:dyDescent="0.25">
      <c r="A2421" s="8" t="s">
        <v>508</v>
      </c>
      <c r="B2421" s="9" t="s">
        <v>6024</v>
      </c>
      <c r="C2421" s="4">
        <v>0.90273599134006932</v>
      </c>
      <c r="D2421" s="4">
        <v>1.1618733355639232</v>
      </c>
      <c r="E2421" s="4">
        <v>1.0004011495386933</v>
      </c>
      <c r="F2421" s="4">
        <v>1.0435900698862768</v>
      </c>
      <c r="G2421" s="4">
        <v>1.0796206713623433</v>
      </c>
    </row>
    <row r="2422" spans="1:7" x14ac:dyDescent="0.25">
      <c r="A2422" s="8" t="s">
        <v>2746</v>
      </c>
      <c r="B2422" s="9" t="s">
        <v>5097</v>
      </c>
      <c r="C2422" s="4">
        <v>0.97589508905912992</v>
      </c>
      <c r="D2422" s="4">
        <v>0.90460122884220961</v>
      </c>
      <c r="E2422" s="4">
        <v>0.94425410194378934</v>
      </c>
      <c r="F2422" s="4">
        <v>1.026281321745856</v>
      </c>
      <c r="G2422" s="4">
        <v>0.98777324863077476</v>
      </c>
    </row>
    <row r="2423" spans="1:7" x14ac:dyDescent="0.25">
      <c r="A2423" s="8" t="s">
        <v>1824</v>
      </c>
      <c r="B2423" s="9" t="s">
        <v>6025</v>
      </c>
      <c r="C2423" s="4">
        <v>0.9017296353817974</v>
      </c>
      <c r="D2423" s="4">
        <v>1.101420917808865</v>
      </c>
      <c r="E2423" s="4">
        <v>1.07259897205943</v>
      </c>
      <c r="F2423" s="4">
        <v>0.90229898052667801</v>
      </c>
      <c r="G2423" s="4">
        <v>0.94794220793716244</v>
      </c>
    </row>
    <row r="2424" spans="1:7" x14ac:dyDescent="0.25">
      <c r="A2424" s="8" t="s">
        <v>518</v>
      </c>
      <c r="B2424" s="9" t="s">
        <v>6026</v>
      </c>
      <c r="C2424" s="4">
        <v>1.2040273333399001</v>
      </c>
      <c r="D2424" s="4">
        <v>1.0315382108662741</v>
      </c>
      <c r="E2424" s="4">
        <v>0.87109275406305731</v>
      </c>
      <c r="F2424" s="4">
        <v>1.2076700056086167</v>
      </c>
      <c r="G2424" s="4">
        <v>1.1568611475173201</v>
      </c>
    </row>
    <row r="2425" spans="1:7" x14ac:dyDescent="0.25">
      <c r="A2425" s="8" t="s">
        <v>3801</v>
      </c>
      <c r="B2425" s="9" t="s">
        <v>4675</v>
      </c>
      <c r="C2425" s="4">
        <v>0.95789248925544968</v>
      </c>
      <c r="D2425" s="4">
        <v>1.071290952083954</v>
      </c>
      <c r="E2425" s="4">
        <v>0.95537070870611795</v>
      </c>
      <c r="F2425" s="4">
        <v>1.05147805348545</v>
      </c>
      <c r="G2425" s="4">
        <v>0.98054321769037678</v>
      </c>
    </row>
    <row r="2426" spans="1:7" x14ac:dyDescent="0.25">
      <c r="A2426" s="8" t="s">
        <v>1995</v>
      </c>
      <c r="B2426" s="9" t="s">
        <v>4291</v>
      </c>
      <c r="C2426" s="4">
        <v>1.1266852572094499</v>
      </c>
      <c r="D2426" s="4">
        <v>0.91532548463282548</v>
      </c>
      <c r="E2426" s="4">
        <v>0.85199468141840096</v>
      </c>
      <c r="F2426" s="4">
        <v>0.68171693061422456</v>
      </c>
      <c r="G2426" s="4">
        <v>0.78381096628543401</v>
      </c>
    </row>
    <row r="2427" spans="1:7" x14ac:dyDescent="0.25">
      <c r="A2427" s="8" t="s">
        <v>3066</v>
      </c>
      <c r="B2427" s="9" t="s">
        <v>4516</v>
      </c>
      <c r="C2427" s="4">
        <v>1.1021710775476434</v>
      </c>
      <c r="D2427" s="4">
        <v>1.0579696758882744</v>
      </c>
      <c r="E2427" s="4">
        <v>0.95614427774710975</v>
      </c>
      <c r="F2427" s="4">
        <v>0.91233072812345439</v>
      </c>
      <c r="G2427" s="4">
        <v>0.9537195920716387</v>
      </c>
    </row>
    <row r="2428" spans="1:7" x14ac:dyDescent="0.25">
      <c r="A2428" s="8" t="s">
        <v>2671</v>
      </c>
      <c r="B2428" s="9" t="s">
        <v>5818</v>
      </c>
      <c r="C2428" s="4">
        <v>0.94507976279597605</v>
      </c>
      <c r="D2428" s="4">
        <v>0.88831835915143964</v>
      </c>
      <c r="E2428" s="4">
        <v>0.86835170988915278</v>
      </c>
      <c r="F2428" s="4">
        <v>0.98526427372239</v>
      </c>
      <c r="G2428" s="4">
        <v>0.93816524998965611</v>
      </c>
    </row>
    <row r="2429" spans="1:7" x14ac:dyDescent="0.25">
      <c r="A2429" s="8" t="s">
        <v>2057</v>
      </c>
      <c r="B2429" s="9" t="s">
        <v>4278</v>
      </c>
      <c r="C2429" s="4">
        <v>0.99557090671253401</v>
      </c>
      <c r="D2429" s="4">
        <v>0.91744838432666254</v>
      </c>
      <c r="E2429" s="4">
        <v>0.8845320974545885</v>
      </c>
      <c r="F2429" s="4">
        <v>0.83152303349539802</v>
      </c>
      <c r="G2429" s="4">
        <v>0.81868583461018951</v>
      </c>
    </row>
    <row r="2430" spans="1:7" ht="31.5" x14ac:dyDescent="0.25">
      <c r="A2430" s="8" t="s">
        <v>2878</v>
      </c>
      <c r="B2430" s="9" t="s">
        <v>5595</v>
      </c>
      <c r="C2430" s="4">
        <v>0.90483870693534652</v>
      </c>
      <c r="D2430" s="4">
        <v>1.0470526702188678</v>
      </c>
      <c r="E2430" s="4">
        <v>0.82396056605635548</v>
      </c>
      <c r="F2430" s="4">
        <v>0.91983041269304699</v>
      </c>
      <c r="G2430" s="4">
        <v>0.9964132902357179</v>
      </c>
    </row>
    <row r="2431" spans="1:7" x14ac:dyDescent="0.25">
      <c r="A2431" s="8" t="s">
        <v>3422</v>
      </c>
      <c r="B2431" s="9" t="s">
        <v>6027</v>
      </c>
      <c r="C2431" s="4">
        <v>1.0169879457566877</v>
      </c>
      <c r="D2431" s="4">
        <v>0.93663224899099873</v>
      </c>
      <c r="E2431" s="4">
        <v>1.0101881271313122</v>
      </c>
      <c r="F2431" s="4">
        <v>0.98428727348615996</v>
      </c>
      <c r="G2431" s="4">
        <v>1.05064854251121</v>
      </c>
    </row>
    <row r="2432" spans="1:7" x14ac:dyDescent="0.25">
      <c r="A2432" s="8" t="s">
        <v>3391</v>
      </c>
      <c r="B2432" s="9" t="s">
        <v>6028</v>
      </c>
      <c r="C2432" s="4">
        <v>0.81793175762693349</v>
      </c>
      <c r="D2432" s="4">
        <v>0.875522314122129</v>
      </c>
      <c r="E2432" s="4">
        <v>0.87316535533728845</v>
      </c>
      <c r="F2432" s="4">
        <v>0.82897771719771352</v>
      </c>
      <c r="G2432" s="4">
        <v>0.8917880206791845</v>
      </c>
    </row>
    <row r="2433" spans="1:7" ht="31.5" x14ac:dyDescent="0.25">
      <c r="A2433" s="8" t="s">
        <v>187</v>
      </c>
      <c r="B2433" s="9" t="s">
        <v>6029</v>
      </c>
      <c r="C2433" s="4">
        <v>0.71404108150267243</v>
      </c>
      <c r="D2433" s="4">
        <v>0.77570245913393621</v>
      </c>
      <c r="E2433" s="4">
        <v>0.89583016821054029</v>
      </c>
      <c r="F2433" s="4">
        <v>1.3016109638708835</v>
      </c>
      <c r="G2433" s="4">
        <v>0.99431514021113421</v>
      </c>
    </row>
    <row r="2434" spans="1:7" x14ac:dyDescent="0.25">
      <c r="A2434" s="8" t="s">
        <v>2796</v>
      </c>
      <c r="B2434" s="9" t="s">
        <v>6030</v>
      </c>
      <c r="C2434" s="4">
        <v>1.0267577636616105</v>
      </c>
      <c r="D2434" s="4">
        <v>1.127153031217355</v>
      </c>
      <c r="E2434" s="4">
        <v>1.2958016545945801</v>
      </c>
      <c r="F2434" s="4">
        <v>1.1851876305149252</v>
      </c>
      <c r="G2434" s="4">
        <v>1.2155390388800951</v>
      </c>
    </row>
    <row r="2435" spans="1:7" x14ac:dyDescent="0.25">
      <c r="A2435" s="8" t="s">
        <v>3281</v>
      </c>
      <c r="B2435" s="9" t="s">
        <v>6031</v>
      </c>
      <c r="C2435" s="4">
        <v>0.93262784677181265</v>
      </c>
      <c r="D2435" s="4">
        <v>0.97744896047087926</v>
      </c>
      <c r="E2435" s="4">
        <v>0.99980267695106395</v>
      </c>
      <c r="F2435" s="4">
        <v>1.0788844741815167</v>
      </c>
      <c r="G2435" s="4">
        <v>0.9288529563959097</v>
      </c>
    </row>
    <row r="2436" spans="1:7" x14ac:dyDescent="0.25">
      <c r="A2436" s="8" t="s">
        <v>3586</v>
      </c>
      <c r="B2436" s="9" t="s">
        <v>6032</v>
      </c>
      <c r="C2436" s="4">
        <v>1.3364773723912551</v>
      </c>
      <c r="D2436" s="4">
        <v>1.4261298163628151</v>
      </c>
      <c r="E2436" s="4">
        <v>1.102768776055175</v>
      </c>
      <c r="F2436" s="4">
        <v>0.90561894325235603</v>
      </c>
      <c r="G2436" s="4">
        <v>1.0564940502989175</v>
      </c>
    </row>
    <row r="2437" spans="1:7" x14ac:dyDescent="0.25">
      <c r="A2437" s="8" t="s">
        <v>2324</v>
      </c>
      <c r="B2437" s="9" t="s">
        <v>4648</v>
      </c>
      <c r="C2437" s="4">
        <v>1.17723320282452</v>
      </c>
      <c r="D2437" s="4">
        <v>1.081782721271995</v>
      </c>
      <c r="E2437" s="4">
        <v>0.88491150811776609</v>
      </c>
      <c r="F2437" s="4">
        <v>0.93162572144861899</v>
      </c>
      <c r="G2437" s="4">
        <v>1.0000008133294824</v>
      </c>
    </row>
    <row r="2438" spans="1:7" ht="31.5" x14ac:dyDescent="0.25">
      <c r="A2438" s="8" t="s">
        <v>3857</v>
      </c>
      <c r="B2438" s="9" t="s">
        <v>4425</v>
      </c>
      <c r="C2438" s="4">
        <v>0.91756178002956368</v>
      </c>
      <c r="D2438" s="4">
        <v>0.9269018957216546</v>
      </c>
      <c r="E2438" s="4">
        <v>0.91812918513510233</v>
      </c>
      <c r="F2438" s="4">
        <v>0.87456096175339459</v>
      </c>
      <c r="G2438" s="4">
        <v>0.89794317427594272</v>
      </c>
    </row>
    <row r="2439" spans="1:7" x14ac:dyDescent="0.25">
      <c r="A2439" s="8" t="s">
        <v>1882</v>
      </c>
      <c r="B2439" s="9" t="s">
        <v>4291</v>
      </c>
      <c r="C2439" s="4">
        <v>1.1719442859664566</v>
      </c>
      <c r="D2439" s="4">
        <v>1.0226819678880741</v>
      </c>
      <c r="E2439" s="4">
        <v>1.0866417795693766</v>
      </c>
      <c r="F2439" s="4">
        <v>0.81195752085283834</v>
      </c>
      <c r="G2439" s="4">
        <v>0.98376543024251673</v>
      </c>
    </row>
    <row r="2440" spans="1:7" x14ac:dyDescent="0.25">
      <c r="A2440" s="8" t="s">
        <v>1072</v>
      </c>
      <c r="B2440" s="9" t="s">
        <v>6033</v>
      </c>
      <c r="C2440" s="4">
        <v>0.87019089097921309</v>
      </c>
      <c r="D2440" s="4">
        <v>0.93345608574338934</v>
      </c>
      <c r="E2440" s="4">
        <v>1.0454770904682167</v>
      </c>
      <c r="F2440" s="4">
        <v>1.2425553844534167</v>
      </c>
      <c r="G2440" s="4">
        <v>1.0698192544986636</v>
      </c>
    </row>
    <row r="2441" spans="1:7" ht="31.5" x14ac:dyDescent="0.25">
      <c r="A2441" s="8" t="s">
        <v>3619</v>
      </c>
      <c r="B2441" s="9" t="s">
        <v>4449</v>
      </c>
      <c r="C2441" s="4">
        <v>0.98277890152316394</v>
      </c>
      <c r="D2441" s="4">
        <v>1.0303199167069854</v>
      </c>
      <c r="E2441" s="4">
        <v>1.0229811754547156</v>
      </c>
      <c r="F2441" s="4">
        <v>0.9694936756321566</v>
      </c>
      <c r="G2441" s="4">
        <v>0.96793320094155044</v>
      </c>
    </row>
    <row r="2442" spans="1:7" ht="31.5" x14ac:dyDescent="0.25">
      <c r="A2442" s="8" t="s">
        <v>2202</v>
      </c>
      <c r="B2442" s="9" t="s">
        <v>4726</v>
      </c>
      <c r="C2442" s="4">
        <v>0.97409120579867903</v>
      </c>
      <c r="D2442" s="4">
        <v>1.1930692972551735</v>
      </c>
      <c r="E2442" s="4">
        <v>1.1322123274119367</v>
      </c>
      <c r="F2442" s="4">
        <v>0.97766849697953895</v>
      </c>
      <c r="G2442" s="4">
        <v>1.1359811022224067</v>
      </c>
    </row>
    <row r="2443" spans="1:7" x14ac:dyDescent="0.25">
      <c r="A2443" s="8" t="s">
        <v>3573</v>
      </c>
      <c r="B2443" s="9" t="s">
        <v>6034</v>
      </c>
      <c r="C2443" s="4">
        <v>1.1168595798221699</v>
      </c>
      <c r="D2443" s="4">
        <v>1.0352963470309267</v>
      </c>
      <c r="E2443" s="4">
        <v>1.0637520446948727</v>
      </c>
      <c r="F2443" s="4">
        <v>1.1149617500888065</v>
      </c>
      <c r="G2443" s="4">
        <v>1.1253299004230166</v>
      </c>
    </row>
    <row r="2444" spans="1:7" x14ac:dyDescent="0.25">
      <c r="A2444" s="8" t="s">
        <v>2155</v>
      </c>
      <c r="B2444" s="9" t="s">
        <v>4321</v>
      </c>
      <c r="C2444" s="4">
        <v>1.0752384947738101</v>
      </c>
      <c r="D2444" s="4">
        <v>1.1176504489514201</v>
      </c>
      <c r="E2444" s="4">
        <v>1.13466601033929</v>
      </c>
      <c r="F2444" s="4">
        <v>1.0014289925440349</v>
      </c>
      <c r="G2444" s="4">
        <v>0.99722934214837411</v>
      </c>
    </row>
    <row r="2445" spans="1:7" x14ac:dyDescent="0.25">
      <c r="A2445" s="8" t="s">
        <v>548</v>
      </c>
      <c r="B2445" s="9" t="s">
        <v>6035</v>
      </c>
      <c r="C2445" s="4">
        <v>0.8472064372332313</v>
      </c>
      <c r="D2445" s="4">
        <v>1.0701794309657602</v>
      </c>
      <c r="E2445" s="4">
        <v>1.0834048694979168</v>
      </c>
      <c r="F2445" s="4">
        <v>1.2493913220095867</v>
      </c>
      <c r="G2445" s="4">
        <v>1.1603756129594098</v>
      </c>
    </row>
    <row r="2446" spans="1:7" x14ac:dyDescent="0.25">
      <c r="A2446" s="8" t="s">
        <v>2368</v>
      </c>
      <c r="B2446" s="9" t="s">
        <v>6036</v>
      </c>
      <c r="C2446" s="4">
        <v>1.3398185567328551</v>
      </c>
      <c r="D2446" s="4">
        <v>0.99717504907336596</v>
      </c>
      <c r="E2446" s="4">
        <v>1.0526253800449601</v>
      </c>
      <c r="F2446" s="4">
        <v>1.007295745378687</v>
      </c>
      <c r="G2446" s="4">
        <v>1.109767702064975</v>
      </c>
    </row>
    <row r="2447" spans="1:7" x14ac:dyDescent="0.25">
      <c r="A2447" s="8" t="s">
        <v>2779</v>
      </c>
      <c r="B2447" s="9" t="s">
        <v>6037</v>
      </c>
      <c r="C2447" s="4">
        <v>0.96744196565023899</v>
      </c>
      <c r="D2447" s="4">
        <v>1.0155284660414399</v>
      </c>
      <c r="E2447" s="4">
        <v>0.93445525831912546</v>
      </c>
      <c r="F2447" s="4">
        <v>1.0436025307616601</v>
      </c>
      <c r="G2447" s="4">
        <v>0.93115903332723504</v>
      </c>
    </row>
    <row r="2448" spans="1:7" x14ac:dyDescent="0.25">
      <c r="A2448" s="8" t="s">
        <v>3411</v>
      </c>
      <c r="B2448" s="9" t="s">
        <v>6038</v>
      </c>
      <c r="C2448" s="4">
        <v>1.0258628113036901</v>
      </c>
      <c r="D2448" s="4">
        <v>0.92759973234604998</v>
      </c>
      <c r="E2448" s="4">
        <v>0.88770840167598997</v>
      </c>
      <c r="F2448" s="4">
        <v>0.90176065444285358</v>
      </c>
      <c r="G2448" s="4">
        <v>0.85869294437929344</v>
      </c>
    </row>
    <row r="2449" spans="1:7" x14ac:dyDescent="0.25">
      <c r="A2449" s="8" t="s">
        <v>1296</v>
      </c>
      <c r="B2449" s="9" t="s">
        <v>6039</v>
      </c>
      <c r="C2449" s="4">
        <v>0.87887410487083029</v>
      </c>
      <c r="D2449" s="4">
        <v>1.1626044043815966</v>
      </c>
      <c r="E2449" s="4">
        <v>1.0315117090293866</v>
      </c>
      <c r="F2449" s="4">
        <v>1.2311011785049966</v>
      </c>
      <c r="G2449" s="4">
        <v>0.98221121763728736</v>
      </c>
    </row>
    <row r="2450" spans="1:7" x14ac:dyDescent="0.25">
      <c r="A2450" s="8" t="s">
        <v>2235</v>
      </c>
      <c r="B2450" s="9" t="s">
        <v>6040</v>
      </c>
      <c r="C2450" s="4">
        <v>1.0926282999481403</v>
      </c>
      <c r="D2450" s="4">
        <v>0.9280805611098093</v>
      </c>
      <c r="E2450" s="4">
        <v>0.87826014080972303</v>
      </c>
      <c r="F2450" s="4">
        <v>0.78282817128511317</v>
      </c>
      <c r="G2450" s="4">
        <v>1.0159230013789011</v>
      </c>
    </row>
    <row r="2451" spans="1:7" x14ac:dyDescent="0.25">
      <c r="A2451" s="8" t="s">
        <v>2273</v>
      </c>
      <c r="B2451" s="9" t="s">
        <v>6041</v>
      </c>
      <c r="C2451" s="4">
        <v>1.0803671834667459</v>
      </c>
      <c r="D2451" s="4">
        <v>0.89706567482020561</v>
      </c>
      <c r="E2451" s="4">
        <v>0.91565154890932066</v>
      </c>
      <c r="F2451" s="4">
        <v>0.86680671038031543</v>
      </c>
      <c r="G2451" s="4">
        <v>0.7823944398394499</v>
      </c>
    </row>
    <row r="2452" spans="1:7" x14ac:dyDescent="0.25">
      <c r="A2452" s="8" t="s">
        <v>1219</v>
      </c>
      <c r="B2452" s="9" t="s">
        <v>4291</v>
      </c>
      <c r="C2452" s="4">
        <v>0.73715039481475853</v>
      </c>
      <c r="D2452" s="4">
        <v>0.91184894165288211</v>
      </c>
      <c r="E2452" s="4">
        <v>0.916547593781603</v>
      </c>
      <c r="F2452" s="4">
        <v>1.2773789610482051</v>
      </c>
      <c r="G2452" s="4">
        <v>1.1342073342299499</v>
      </c>
    </row>
    <row r="2453" spans="1:7" x14ac:dyDescent="0.25">
      <c r="A2453" s="8" t="s">
        <v>3086</v>
      </c>
      <c r="B2453" s="9" t="s">
        <v>6042</v>
      </c>
      <c r="C2453" s="4">
        <v>1.2114528626609999</v>
      </c>
      <c r="D2453" s="4">
        <v>1.0504170208956674</v>
      </c>
      <c r="E2453" s="4">
        <v>0.88887243326953791</v>
      </c>
      <c r="F2453" s="4">
        <v>1.10201666984358</v>
      </c>
      <c r="G2453" s="4">
        <v>1.0002226605366795</v>
      </c>
    </row>
    <row r="2454" spans="1:7" x14ac:dyDescent="0.25">
      <c r="A2454" s="8" t="s">
        <v>2913</v>
      </c>
      <c r="B2454" s="9" t="s">
        <v>6043</v>
      </c>
      <c r="C2454" s="4">
        <v>0.80497750443511196</v>
      </c>
      <c r="D2454" s="4">
        <v>0.63625308129235869</v>
      </c>
      <c r="E2454" s="4">
        <v>0.67007415627544376</v>
      </c>
      <c r="F2454" s="4">
        <v>0.72992990615633391</v>
      </c>
      <c r="G2454" s="4">
        <v>0.63912664196756497</v>
      </c>
    </row>
    <row r="2455" spans="1:7" x14ac:dyDescent="0.25">
      <c r="A2455" s="8" t="s">
        <v>3764</v>
      </c>
      <c r="B2455" s="9" t="s">
        <v>4278</v>
      </c>
      <c r="C2455" s="4">
        <v>1.04175074171205</v>
      </c>
      <c r="D2455" s="4">
        <v>1.033049441708263</v>
      </c>
      <c r="E2455" s="4">
        <v>1.01412982705427</v>
      </c>
      <c r="F2455" s="4">
        <v>1.094206331376075</v>
      </c>
      <c r="G2455" s="4">
        <v>1.0984171083342451</v>
      </c>
    </row>
    <row r="2456" spans="1:7" x14ac:dyDescent="0.25">
      <c r="A2456" s="8" t="s">
        <v>3202</v>
      </c>
      <c r="B2456" s="9" t="s">
        <v>6044</v>
      </c>
      <c r="C2456" s="4">
        <v>0.75553811050119501</v>
      </c>
      <c r="D2456" s="4">
        <v>0.57956678163821762</v>
      </c>
      <c r="E2456" s="4">
        <v>0.66581464150409797</v>
      </c>
      <c r="F2456" s="4">
        <v>0.63967137784663397</v>
      </c>
      <c r="G2456" s="4">
        <v>0.65923300790684269</v>
      </c>
    </row>
    <row r="2457" spans="1:7" x14ac:dyDescent="0.25">
      <c r="A2457" s="8" t="s">
        <v>2392</v>
      </c>
      <c r="B2457" s="9" t="s">
        <v>6045</v>
      </c>
      <c r="C2457" s="4">
        <v>0.9480086368754389</v>
      </c>
      <c r="D2457" s="4">
        <v>1.0748127930374733</v>
      </c>
      <c r="E2457" s="4">
        <v>1.0249389508035247</v>
      </c>
      <c r="F2457" s="4">
        <v>1.0285464258504806</v>
      </c>
      <c r="G2457" s="4">
        <v>0.9556780982222598</v>
      </c>
    </row>
    <row r="2458" spans="1:7" x14ac:dyDescent="0.25">
      <c r="A2458" s="8" t="s">
        <v>3791</v>
      </c>
      <c r="B2458" s="9" t="s">
        <v>4291</v>
      </c>
      <c r="C2458" s="4">
        <v>0.80593225836518356</v>
      </c>
      <c r="D2458" s="4">
        <v>0.82334702107704594</v>
      </c>
      <c r="E2458" s="4">
        <v>0.83567234653864397</v>
      </c>
      <c r="F2458" s="4">
        <v>0.78898476052029753</v>
      </c>
      <c r="G2458" s="4">
        <v>0.66548801166849492</v>
      </c>
    </row>
    <row r="2459" spans="1:7" x14ac:dyDescent="0.25">
      <c r="A2459" s="8" t="s">
        <v>1678</v>
      </c>
      <c r="B2459" s="9" t="s">
        <v>5312</v>
      </c>
      <c r="C2459" s="4">
        <v>1.3341966793356701</v>
      </c>
      <c r="D2459" s="4">
        <v>0.93818221928993406</v>
      </c>
      <c r="E2459" s="4">
        <v>1.07362572538624</v>
      </c>
      <c r="F2459" s="4">
        <v>0.9553815026215956</v>
      </c>
      <c r="G2459" s="4">
        <v>0.97863284550219942</v>
      </c>
    </row>
    <row r="2460" spans="1:7" x14ac:dyDescent="0.25">
      <c r="A2460" s="8" t="s">
        <v>1315</v>
      </c>
      <c r="B2460" s="9" t="s">
        <v>6046</v>
      </c>
      <c r="C2460" s="4">
        <v>1.37667217009216</v>
      </c>
      <c r="D2460" s="4">
        <v>0.96835719332982961</v>
      </c>
      <c r="E2460" s="4">
        <v>1.0301270883282363</v>
      </c>
      <c r="F2460" s="4">
        <v>0.89065184385516671</v>
      </c>
      <c r="G2460" s="4">
        <v>0.9227983971164907</v>
      </c>
    </row>
    <row r="2461" spans="1:7" x14ac:dyDescent="0.25">
      <c r="A2461" s="8" t="s">
        <v>305</v>
      </c>
      <c r="B2461" s="9" t="s">
        <v>6047</v>
      </c>
      <c r="C2461" s="4">
        <v>0.892316258719271</v>
      </c>
      <c r="D2461" s="4">
        <v>1.1176746206262766</v>
      </c>
      <c r="E2461" s="4">
        <v>1.1154448699406168</v>
      </c>
      <c r="F2461" s="4">
        <v>1.4078804367665867</v>
      </c>
      <c r="G2461" s="4">
        <v>1.1720601807587301</v>
      </c>
    </row>
    <row r="2462" spans="1:7" ht="31.5" x14ac:dyDescent="0.25">
      <c r="A2462" s="8" t="s">
        <v>3342</v>
      </c>
      <c r="B2462" s="9" t="s">
        <v>5590</v>
      </c>
      <c r="C2462" s="4">
        <v>0.99758048814450462</v>
      </c>
      <c r="D2462" s="4">
        <v>0.8905181785000259</v>
      </c>
      <c r="E2462" s="4">
        <v>0.86278459115480599</v>
      </c>
      <c r="F2462" s="4">
        <v>0.82102141966424969</v>
      </c>
      <c r="G2462" s="4">
        <v>0.80599321196059492</v>
      </c>
    </row>
    <row r="2463" spans="1:7" x14ac:dyDescent="0.25">
      <c r="A2463" s="8" t="s">
        <v>2229</v>
      </c>
      <c r="B2463" s="9" t="s">
        <v>6048</v>
      </c>
      <c r="C2463" s="4">
        <v>1.2744898378883736</v>
      </c>
      <c r="D2463" s="4">
        <v>1.05568764725988</v>
      </c>
      <c r="E2463" s="4">
        <v>1.0928288109639162</v>
      </c>
      <c r="F2463" s="4">
        <v>1.0656263016879401</v>
      </c>
      <c r="G2463" s="4">
        <v>1.28231820765739</v>
      </c>
    </row>
    <row r="2464" spans="1:7" x14ac:dyDescent="0.25">
      <c r="A2464" s="8" t="s">
        <v>458</v>
      </c>
      <c r="B2464" s="9" t="s">
        <v>6049</v>
      </c>
      <c r="C2464" s="4">
        <v>1.2575769902485965</v>
      </c>
      <c r="D2464" s="4">
        <v>1.0562254724658866</v>
      </c>
      <c r="E2464" s="4">
        <v>0.97496471610688429</v>
      </c>
      <c r="F2464" s="4">
        <v>0.90414092078942898</v>
      </c>
      <c r="G2464" s="4">
        <v>0.90552902656091261</v>
      </c>
    </row>
    <row r="2465" spans="1:7" x14ac:dyDescent="0.25">
      <c r="A2465" s="8" t="s">
        <v>156</v>
      </c>
      <c r="B2465" s="9" t="s">
        <v>6050</v>
      </c>
      <c r="C2465" s="4">
        <v>1.2958228604928701</v>
      </c>
      <c r="D2465" s="4">
        <v>0.99337676253955109</v>
      </c>
      <c r="E2465" s="4">
        <v>1.04702597378734</v>
      </c>
      <c r="F2465" s="4">
        <v>0.96039333737375099</v>
      </c>
      <c r="G2465" s="4">
        <v>1.0323608589430133</v>
      </c>
    </row>
    <row r="2466" spans="1:7" x14ac:dyDescent="0.25">
      <c r="A2466" s="8" t="s">
        <v>3270</v>
      </c>
      <c r="B2466" s="9" t="s">
        <v>6051</v>
      </c>
      <c r="C2466" s="4">
        <v>1.0572695892360999</v>
      </c>
      <c r="D2466" s="4">
        <v>0.93079134700199795</v>
      </c>
      <c r="E2466" s="4">
        <v>1.0683294141157251</v>
      </c>
      <c r="F2466" s="4">
        <v>1.0672622625870467</v>
      </c>
      <c r="G2466" s="4">
        <v>1.0817583806732507</v>
      </c>
    </row>
    <row r="2467" spans="1:7" x14ac:dyDescent="0.25">
      <c r="A2467" s="8" t="s">
        <v>1560</v>
      </c>
      <c r="B2467" s="9" t="s">
        <v>6052</v>
      </c>
      <c r="C2467" s="4">
        <v>1.15926558925731</v>
      </c>
      <c r="D2467" s="4">
        <v>0.59721927520448304</v>
      </c>
      <c r="E2467" s="4">
        <v>0.68487328593903052</v>
      </c>
      <c r="F2467" s="4">
        <v>0.53376099766216245</v>
      </c>
      <c r="G2467" s="4">
        <v>0.71158871098026799</v>
      </c>
    </row>
    <row r="2468" spans="1:7" x14ac:dyDescent="0.25">
      <c r="A2468" s="8" t="s">
        <v>3020</v>
      </c>
      <c r="B2468" s="9" t="s">
        <v>6053</v>
      </c>
      <c r="C2468" s="4">
        <v>1.069570211972785</v>
      </c>
      <c r="D2468" s="4">
        <v>1.10391681710477</v>
      </c>
      <c r="E2468" s="4">
        <v>1.0811434929717501</v>
      </c>
      <c r="F2468" s="4">
        <v>1.2477663087039201</v>
      </c>
      <c r="G2468" s="4">
        <v>1.0272386344532001</v>
      </c>
    </row>
    <row r="2469" spans="1:7" x14ac:dyDescent="0.25">
      <c r="A2469" s="8" t="s">
        <v>1121</v>
      </c>
      <c r="B2469" s="9" t="s">
        <v>6054</v>
      </c>
      <c r="C2469" s="4">
        <v>1.0349120177847251</v>
      </c>
      <c r="D2469" s="4">
        <v>1.120047094125955</v>
      </c>
      <c r="E2469" s="4">
        <v>1.0561098086722449</v>
      </c>
      <c r="F2469" s="4">
        <v>1.0850624904737698</v>
      </c>
      <c r="G2469" s="4">
        <v>1.0404656634389251</v>
      </c>
    </row>
    <row r="2470" spans="1:7" x14ac:dyDescent="0.25">
      <c r="A2470" s="8" t="s">
        <v>1097</v>
      </c>
      <c r="B2470" s="9" t="s">
        <v>6055</v>
      </c>
      <c r="C2470" s="4">
        <v>0.742582264125486</v>
      </c>
      <c r="D2470" s="4">
        <v>0.98775678979319059</v>
      </c>
      <c r="E2470" s="4">
        <v>1.0057320904897862</v>
      </c>
      <c r="F2470" s="4">
        <v>1.1312945199089854</v>
      </c>
      <c r="G2470" s="4">
        <v>0.85137565798808745</v>
      </c>
    </row>
    <row r="2471" spans="1:7" x14ac:dyDescent="0.25">
      <c r="A2471" s="8" t="s">
        <v>1407</v>
      </c>
      <c r="B2471" s="9" t="s">
        <v>6056</v>
      </c>
      <c r="C2471" s="4">
        <v>0.91375580277213142</v>
      </c>
      <c r="D2471" s="4">
        <v>0.98136850251020968</v>
      </c>
      <c r="E2471" s="4">
        <v>0.96185154668296136</v>
      </c>
      <c r="F2471" s="4">
        <v>1.0250033775196767</v>
      </c>
      <c r="G2471" s="4">
        <v>1.0467088360919279</v>
      </c>
    </row>
    <row r="2472" spans="1:7" x14ac:dyDescent="0.25">
      <c r="A2472" s="8" t="s">
        <v>1179</v>
      </c>
      <c r="B2472" s="9" t="s">
        <v>6057</v>
      </c>
      <c r="C2472" s="4">
        <v>1.17694308229504</v>
      </c>
      <c r="D2472" s="4">
        <v>1.1252633742556599</v>
      </c>
      <c r="E2472" s="4">
        <v>1.20774294891167</v>
      </c>
      <c r="F2472" s="4">
        <v>1.2516912669545233</v>
      </c>
      <c r="G2472" s="4">
        <v>1.1200847885983165</v>
      </c>
    </row>
    <row r="2473" spans="1:7" x14ac:dyDescent="0.25">
      <c r="A2473" s="8" t="s">
        <v>2683</v>
      </c>
      <c r="B2473" s="9" t="s">
        <v>5927</v>
      </c>
      <c r="C2473" s="4">
        <v>1.0488232714599504</v>
      </c>
      <c r="D2473" s="4">
        <v>0.94741637101964804</v>
      </c>
      <c r="E2473" s="4">
        <v>0.94688493816577424</v>
      </c>
      <c r="F2473" s="4">
        <v>0.91353899637888769</v>
      </c>
      <c r="G2473" s="4">
        <v>0.93677195224377863</v>
      </c>
    </row>
    <row r="2474" spans="1:7" x14ac:dyDescent="0.25">
      <c r="A2474" s="8" t="s">
        <v>3144</v>
      </c>
      <c r="B2474" s="9" t="s">
        <v>4278</v>
      </c>
      <c r="C2474" s="4">
        <v>0.93699568322139903</v>
      </c>
      <c r="D2474" s="4">
        <v>0.90996746898637948</v>
      </c>
      <c r="E2474" s="4">
        <v>0.94353517782615148</v>
      </c>
      <c r="F2474" s="4">
        <v>1.0396635764718301</v>
      </c>
      <c r="G2474" s="4">
        <v>0.92428533821321401</v>
      </c>
    </row>
    <row r="2475" spans="1:7" x14ac:dyDescent="0.25">
      <c r="A2475" s="8" t="s">
        <v>2149</v>
      </c>
      <c r="B2475" s="9" t="s">
        <v>6058</v>
      </c>
      <c r="C2475" s="4">
        <v>1.0284909396768755</v>
      </c>
      <c r="D2475" s="4">
        <v>0.86218027296313149</v>
      </c>
      <c r="E2475" s="4">
        <v>0.90751620940816902</v>
      </c>
      <c r="F2475" s="4">
        <v>0.75598552874685099</v>
      </c>
      <c r="G2475" s="4">
        <v>0.84299956883474847</v>
      </c>
    </row>
    <row r="2476" spans="1:7" ht="31.5" x14ac:dyDescent="0.25">
      <c r="A2476" s="8" t="s">
        <v>3439</v>
      </c>
      <c r="B2476" s="9" t="s">
        <v>6059</v>
      </c>
      <c r="C2476" s="4">
        <v>0.65345539862408597</v>
      </c>
      <c r="D2476" s="4">
        <v>0.70696658008619306</v>
      </c>
      <c r="E2476" s="4">
        <v>0.75136479890905794</v>
      </c>
      <c r="F2476" s="4">
        <v>0.87366910337070758</v>
      </c>
      <c r="G2476" s="4">
        <v>0.93758143172883601</v>
      </c>
    </row>
    <row r="2477" spans="1:7" x14ac:dyDescent="0.25">
      <c r="A2477" s="8" t="s">
        <v>1246</v>
      </c>
      <c r="B2477" s="9" t="s">
        <v>4381</v>
      </c>
      <c r="C2477" s="4">
        <v>0.86888773297011035</v>
      </c>
      <c r="D2477" s="4">
        <v>0.95291587617632301</v>
      </c>
      <c r="E2477" s="4">
        <v>1.0300765724024483</v>
      </c>
      <c r="F2477" s="4">
        <v>1.1147210435236989</v>
      </c>
      <c r="G2477" s="4">
        <v>0.93813972864692563</v>
      </c>
    </row>
    <row r="2478" spans="1:7" x14ac:dyDescent="0.25">
      <c r="A2478" s="8" t="s">
        <v>2185</v>
      </c>
      <c r="B2478" s="9" t="s">
        <v>6060</v>
      </c>
      <c r="C2478" s="4">
        <v>1.0385972402119188</v>
      </c>
      <c r="D2478" s="4">
        <v>1.1168590183290299</v>
      </c>
      <c r="E2478" s="4">
        <v>1.0784485332344633</v>
      </c>
      <c r="F2478" s="4">
        <v>1.2038881304807367</v>
      </c>
      <c r="G2478" s="4">
        <v>1.0578849178649568</v>
      </c>
    </row>
    <row r="2479" spans="1:7" x14ac:dyDescent="0.25">
      <c r="A2479" s="8" t="s">
        <v>678</v>
      </c>
      <c r="B2479" s="9" t="s">
        <v>6061</v>
      </c>
      <c r="C2479" s="4">
        <v>0.82366139372854608</v>
      </c>
      <c r="D2479" s="4">
        <v>1.0289735382849157</v>
      </c>
      <c r="E2479" s="4">
        <v>1.1746921405061466</v>
      </c>
      <c r="F2479" s="4">
        <v>1.2493797765246966</v>
      </c>
      <c r="G2479" s="4">
        <v>1.0211877405171379</v>
      </c>
    </row>
    <row r="2480" spans="1:7" x14ac:dyDescent="0.25">
      <c r="A2480" s="8" t="s">
        <v>1053</v>
      </c>
      <c r="B2480" s="9" t="s">
        <v>6062</v>
      </c>
      <c r="C2480" s="4">
        <v>0.92541878552409262</v>
      </c>
      <c r="D2480" s="4">
        <v>0.97320544092942374</v>
      </c>
      <c r="E2480" s="4">
        <v>0.91721401206165398</v>
      </c>
      <c r="F2480" s="4">
        <v>1.0904269461755074</v>
      </c>
      <c r="G2480" s="4">
        <v>1.0102033654633926</v>
      </c>
    </row>
    <row r="2481" spans="1:7" x14ac:dyDescent="0.25">
      <c r="A2481" s="8" t="s">
        <v>659</v>
      </c>
      <c r="B2481" s="9" t="s">
        <v>6063</v>
      </c>
      <c r="C2481" s="4">
        <v>1.4290511225121199</v>
      </c>
      <c r="D2481" s="4">
        <v>0.98651675046232401</v>
      </c>
      <c r="E2481" s="4">
        <v>1.1067594479797451</v>
      </c>
      <c r="F2481" s="4">
        <v>0.7989189169744465</v>
      </c>
      <c r="G2481" s="4">
        <v>1.09097311105973</v>
      </c>
    </row>
    <row r="2482" spans="1:7" x14ac:dyDescent="0.25">
      <c r="A2482" s="8" t="s">
        <v>3528</v>
      </c>
      <c r="B2482" s="9" t="s">
        <v>6064</v>
      </c>
      <c r="C2482" s="4">
        <v>0.97603841754103537</v>
      </c>
      <c r="D2482" s="4">
        <v>1.0307265531009924</v>
      </c>
      <c r="E2482" s="4">
        <v>0.94561601267587203</v>
      </c>
      <c r="F2482" s="4">
        <v>0.9170700812451803</v>
      </c>
      <c r="G2482" s="4">
        <v>1.0227583011317734</v>
      </c>
    </row>
    <row r="2483" spans="1:7" x14ac:dyDescent="0.25">
      <c r="A2483" s="8" t="s">
        <v>1617</v>
      </c>
      <c r="B2483" s="9" t="s">
        <v>5294</v>
      </c>
      <c r="C2483" s="4">
        <v>0.96255890903506691</v>
      </c>
      <c r="D2483" s="4">
        <v>1.0535507877798131</v>
      </c>
      <c r="E2483" s="4">
        <v>0.93198803585072787</v>
      </c>
      <c r="F2483" s="4">
        <v>1.0673893771793981</v>
      </c>
      <c r="G2483" s="4">
        <v>1.0301496003673491</v>
      </c>
    </row>
    <row r="2484" spans="1:7" x14ac:dyDescent="0.25">
      <c r="A2484" s="8" t="s">
        <v>450</v>
      </c>
      <c r="B2484" s="9" t="s">
        <v>6065</v>
      </c>
      <c r="C2484" s="4">
        <v>2.0401984561842199</v>
      </c>
      <c r="D2484" s="4">
        <v>0.90699987383917025</v>
      </c>
      <c r="E2484" s="4">
        <v>0.97498537915813877</v>
      </c>
      <c r="F2484" s="4">
        <v>0.82270278223452564</v>
      </c>
      <c r="G2484" s="4">
        <v>1.1501890230635567</v>
      </c>
    </row>
    <row r="2485" spans="1:7" x14ac:dyDescent="0.25">
      <c r="A2485" s="8" t="s">
        <v>3651</v>
      </c>
      <c r="B2485" s="9" t="s">
        <v>4587</v>
      </c>
      <c r="C2485" s="4">
        <v>0.98702601580003069</v>
      </c>
      <c r="D2485" s="4">
        <v>0.94731723248477151</v>
      </c>
      <c r="E2485" s="4">
        <v>0.95781031150254003</v>
      </c>
      <c r="F2485" s="4">
        <v>1.1043846076574499</v>
      </c>
      <c r="G2485" s="4">
        <v>0.96244512382048908</v>
      </c>
    </row>
    <row r="2486" spans="1:7" ht="31.5" x14ac:dyDescent="0.25">
      <c r="A2486" s="8" t="s">
        <v>3297</v>
      </c>
      <c r="B2486" s="9" t="s">
        <v>6066</v>
      </c>
      <c r="C2486" s="4">
        <v>0.98862343084238058</v>
      </c>
      <c r="D2486" s="4">
        <v>1.0466635807068687</v>
      </c>
      <c r="E2486" s="4">
        <v>1.0379942968073372</v>
      </c>
      <c r="F2486" s="4">
        <v>1.1465809158250766</v>
      </c>
      <c r="G2486" s="4">
        <v>1.0975385169127032</v>
      </c>
    </row>
    <row r="2487" spans="1:7" x14ac:dyDescent="0.25">
      <c r="A2487" s="8" t="s">
        <v>2811</v>
      </c>
      <c r="B2487" s="9" t="s">
        <v>6067</v>
      </c>
      <c r="C2487" s="4">
        <v>1.0185193358678299</v>
      </c>
      <c r="D2487" s="4">
        <v>1.0784640958686766</v>
      </c>
      <c r="E2487" s="4">
        <v>1.0340667509043866</v>
      </c>
      <c r="F2487" s="4">
        <v>1.0361778595192401</v>
      </c>
      <c r="G2487" s="4">
        <v>0.97392522908535561</v>
      </c>
    </row>
    <row r="2488" spans="1:7" ht="31.5" x14ac:dyDescent="0.25">
      <c r="A2488" s="8" t="s">
        <v>2922</v>
      </c>
      <c r="B2488" s="9" t="s">
        <v>4726</v>
      </c>
      <c r="C2488" s="4">
        <v>1.0277010961502004</v>
      </c>
      <c r="D2488" s="4">
        <v>1.119871039403995</v>
      </c>
      <c r="E2488" s="4">
        <v>1.0836233147097449</v>
      </c>
      <c r="F2488" s="4">
        <v>1.07835508876132</v>
      </c>
      <c r="G2488" s="4">
        <v>1.0757554595803449</v>
      </c>
    </row>
    <row r="2489" spans="1:7" ht="31.5" x14ac:dyDescent="0.25">
      <c r="A2489" s="8" t="s">
        <v>3693</v>
      </c>
      <c r="B2489" s="9" t="s">
        <v>5443</v>
      </c>
      <c r="C2489" s="4">
        <v>0.8543828981828967</v>
      </c>
      <c r="D2489" s="4">
        <v>0.95954927557455072</v>
      </c>
      <c r="E2489" s="4">
        <v>0.95843900835190932</v>
      </c>
      <c r="F2489" s="4">
        <v>0.96448018168156169</v>
      </c>
      <c r="G2489" s="4">
        <v>0.88091001984202977</v>
      </c>
    </row>
    <row r="2490" spans="1:7" x14ac:dyDescent="0.25">
      <c r="A2490" s="8" t="s">
        <v>1947</v>
      </c>
      <c r="B2490" s="9" t="s">
        <v>6068</v>
      </c>
      <c r="C2490" s="4">
        <v>1.0014527614916096</v>
      </c>
      <c r="D2490" s="4">
        <v>1.0299211831020934</v>
      </c>
      <c r="E2490" s="4">
        <v>1.0329140738293416</v>
      </c>
      <c r="F2490" s="4">
        <v>1.0809585292298813</v>
      </c>
      <c r="G2490" s="4">
        <v>0.88698859216668635</v>
      </c>
    </row>
    <row r="2491" spans="1:7" x14ac:dyDescent="0.25">
      <c r="A2491" s="8" t="s">
        <v>437</v>
      </c>
      <c r="B2491" s="9" t="s">
        <v>6069</v>
      </c>
      <c r="C2491" s="4">
        <v>0.84944156166250773</v>
      </c>
      <c r="D2491" s="4">
        <v>0.85993835939574925</v>
      </c>
      <c r="E2491" s="4">
        <v>1.08896340450059</v>
      </c>
      <c r="F2491" s="4">
        <v>1.3423714720362667</v>
      </c>
      <c r="G2491" s="4">
        <v>1.1088170872761933</v>
      </c>
    </row>
    <row r="2492" spans="1:7" ht="31.5" x14ac:dyDescent="0.25">
      <c r="A2492" s="8" t="s">
        <v>2000</v>
      </c>
      <c r="B2492" s="9" t="s">
        <v>6070</v>
      </c>
      <c r="C2492" s="4">
        <v>1.0569350706001626</v>
      </c>
      <c r="D2492" s="4">
        <v>1.0067843411073401</v>
      </c>
      <c r="E2492" s="4">
        <v>0.90240751712070555</v>
      </c>
      <c r="F2492" s="4">
        <v>0.8762933562374895</v>
      </c>
      <c r="G2492" s="4">
        <v>0.88675793490760002</v>
      </c>
    </row>
    <row r="2493" spans="1:7" x14ac:dyDescent="0.25">
      <c r="A2493" s="8" t="s">
        <v>2616</v>
      </c>
      <c r="B2493" s="9" t="s">
        <v>6071</v>
      </c>
      <c r="C2493" s="4">
        <v>0.85415574812790951</v>
      </c>
      <c r="D2493" s="4">
        <v>0.70596040421338557</v>
      </c>
      <c r="E2493" s="4">
        <v>0.71648537855189998</v>
      </c>
      <c r="F2493" s="4">
        <v>0.65387469996993053</v>
      </c>
      <c r="G2493" s="4">
        <v>0.70940639827436103</v>
      </c>
    </row>
    <row r="2494" spans="1:7" x14ac:dyDescent="0.25">
      <c r="A2494" s="8" t="s">
        <v>3594</v>
      </c>
      <c r="B2494" s="9" t="s">
        <v>6072</v>
      </c>
      <c r="C2494" s="4">
        <v>0.810102697463845</v>
      </c>
      <c r="D2494" s="4">
        <v>0.77795970225088507</v>
      </c>
      <c r="E2494" s="4">
        <v>0.6221397000280765</v>
      </c>
      <c r="F2494" s="4">
        <v>0.49255732237264405</v>
      </c>
      <c r="G2494" s="4">
        <v>0.684082491800448</v>
      </c>
    </row>
    <row r="2495" spans="1:7" x14ac:dyDescent="0.25">
      <c r="A2495" s="8" t="s">
        <v>2724</v>
      </c>
      <c r="B2495" s="9" t="s">
        <v>4516</v>
      </c>
      <c r="C2495" s="4">
        <v>0.96629725870059424</v>
      </c>
      <c r="D2495" s="4">
        <v>1.0627849127849334</v>
      </c>
      <c r="E2495" s="4">
        <v>1.0138241362534224</v>
      </c>
      <c r="F2495" s="4">
        <v>1.007654727142351</v>
      </c>
      <c r="G2495" s="4">
        <v>1.0515468892933837</v>
      </c>
    </row>
    <row r="2496" spans="1:7" x14ac:dyDescent="0.25">
      <c r="A2496" s="8" t="s">
        <v>3186</v>
      </c>
      <c r="B2496" s="9" t="s">
        <v>6073</v>
      </c>
      <c r="C2496" s="4">
        <v>0.83386721491861993</v>
      </c>
      <c r="D2496" s="4">
        <v>0.8832273857792885</v>
      </c>
      <c r="E2496" s="4">
        <v>0.71275188002656842</v>
      </c>
      <c r="F2496" s="4">
        <v>0.85940481321003093</v>
      </c>
      <c r="G2496" s="4">
        <v>0.78401357065826149</v>
      </c>
    </row>
    <row r="2497" spans="1:7" x14ac:dyDescent="0.25">
      <c r="A2497" s="8" t="s">
        <v>2829</v>
      </c>
      <c r="B2497" s="9" t="s">
        <v>6074</v>
      </c>
      <c r="C2497" s="4">
        <v>0.86905723813521851</v>
      </c>
      <c r="D2497" s="4">
        <v>0.87060603597747854</v>
      </c>
      <c r="E2497" s="4">
        <v>0.82078376852814294</v>
      </c>
      <c r="F2497" s="4">
        <v>1.0786208440709966</v>
      </c>
      <c r="G2497" s="4">
        <v>0.99627823160652995</v>
      </c>
    </row>
    <row r="2498" spans="1:7" ht="31.5" x14ac:dyDescent="0.25">
      <c r="A2498" s="8" t="s">
        <v>75</v>
      </c>
      <c r="B2498" s="9" t="s">
        <v>6075</v>
      </c>
      <c r="C2498" s="4">
        <v>1.5904370572194402</v>
      </c>
      <c r="D2498" s="4">
        <v>0.76787745584063039</v>
      </c>
      <c r="E2498" s="4">
        <v>1.0452271706405767</v>
      </c>
      <c r="F2498" s="4">
        <v>0.69654377987865945</v>
      </c>
      <c r="G2498" s="4">
        <v>1.18991445256116</v>
      </c>
    </row>
    <row r="2499" spans="1:7" x14ac:dyDescent="0.25">
      <c r="A2499" s="8" t="s">
        <v>3914</v>
      </c>
      <c r="B2499" s="9" t="s">
        <v>6076</v>
      </c>
      <c r="C2499" s="4">
        <v>0.82320498042667334</v>
      </c>
      <c r="D2499" s="4">
        <v>0.77606668191092931</v>
      </c>
      <c r="E2499" s="4">
        <v>0.83349614421572593</v>
      </c>
      <c r="F2499" s="4">
        <v>0.80216626034947291</v>
      </c>
      <c r="G2499" s="4">
        <v>0.76337712414192926</v>
      </c>
    </row>
    <row r="2500" spans="1:7" x14ac:dyDescent="0.25">
      <c r="A2500" s="8" t="s">
        <v>1091</v>
      </c>
      <c r="B2500" s="9" t="s">
        <v>6077</v>
      </c>
      <c r="C2500" s="4">
        <v>1.3281088513487134</v>
      </c>
      <c r="D2500" s="4">
        <v>0.92782778749990158</v>
      </c>
      <c r="E2500" s="4">
        <v>1.1265343131269967</v>
      </c>
      <c r="F2500" s="4">
        <v>0.90461422583715467</v>
      </c>
      <c r="G2500" s="4">
        <v>1.1761802998184201</v>
      </c>
    </row>
    <row r="2501" spans="1:7" x14ac:dyDescent="0.25">
      <c r="A2501" s="8" t="s">
        <v>621</v>
      </c>
      <c r="B2501" s="9" t="s">
        <v>6078</v>
      </c>
      <c r="C2501" s="4">
        <v>1.0597722512935901</v>
      </c>
      <c r="D2501" s="4">
        <v>0.83826811923014433</v>
      </c>
      <c r="E2501" s="4">
        <v>0.77484107948779368</v>
      </c>
      <c r="F2501" s="4">
        <v>0.88337214012204923</v>
      </c>
      <c r="G2501" s="4">
        <v>0.87915180956079697</v>
      </c>
    </row>
    <row r="2502" spans="1:7" x14ac:dyDescent="0.25">
      <c r="A2502" s="8" t="s">
        <v>231</v>
      </c>
      <c r="B2502" s="9" t="s">
        <v>6079</v>
      </c>
      <c r="C2502" s="4">
        <v>0.87591425936976519</v>
      </c>
      <c r="D2502" s="4">
        <v>0.96264346908900322</v>
      </c>
      <c r="E2502" s="4">
        <v>1.0309420199348056</v>
      </c>
      <c r="F2502" s="4">
        <v>1.1452522341310865</v>
      </c>
      <c r="G2502" s="4">
        <v>1.0011901912461907</v>
      </c>
    </row>
    <row r="2503" spans="1:7" x14ac:dyDescent="0.25">
      <c r="A2503" s="8" t="s">
        <v>184</v>
      </c>
      <c r="B2503" s="9" t="s">
        <v>6080</v>
      </c>
      <c r="C2503" s="4">
        <v>1.3097350388003635</v>
      </c>
      <c r="D2503" s="4">
        <v>0.9050044580397083</v>
      </c>
      <c r="E2503" s="4">
        <v>0.9051575584295537</v>
      </c>
      <c r="F2503" s="4">
        <v>0.85178803309015672</v>
      </c>
      <c r="G2503" s="4">
        <v>1.1380089066803167</v>
      </c>
    </row>
    <row r="2504" spans="1:7" x14ac:dyDescent="0.25">
      <c r="A2504" s="8" t="s">
        <v>277</v>
      </c>
      <c r="B2504" s="9" t="s">
        <v>6081</v>
      </c>
      <c r="C2504" s="4">
        <v>1.3404958917288399</v>
      </c>
      <c r="D2504" s="4">
        <v>0.85814340604568196</v>
      </c>
      <c r="E2504" s="4">
        <v>1.3271940942526435</v>
      </c>
      <c r="F2504" s="4">
        <v>0.85496864550764495</v>
      </c>
      <c r="G2504" s="4">
        <v>1.2947175512336599</v>
      </c>
    </row>
    <row r="2505" spans="1:7" x14ac:dyDescent="0.25">
      <c r="A2505" s="8" t="s">
        <v>2618</v>
      </c>
      <c r="B2505" s="9" t="s">
        <v>5655</v>
      </c>
      <c r="C2505" s="4">
        <v>0.80723277253568548</v>
      </c>
      <c r="D2505" s="4">
        <v>0.8692762507217775</v>
      </c>
      <c r="E2505" s="4">
        <v>0.81222190434804942</v>
      </c>
      <c r="F2505" s="4">
        <v>0.60945580118294296</v>
      </c>
      <c r="G2505" s="4">
        <v>0.82564870340606045</v>
      </c>
    </row>
    <row r="2506" spans="1:7" x14ac:dyDescent="0.25">
      <c r="A2506" s="8" t="s">
        <v>1747</v>
      </c>
      <c r="B2506" s="9" t="s">
        <v>4337</v>
      </c>
      <c r="C2506" s="4">
        <v>0.92597120407964628</v>
      </c>
      <c r="D2506" s="4">
        <v>1.0823282824018234</v>
      </c>
      <c r="E2506" s="4">
        <v>1.067288070796236</v>
      </c>
      <c r="F2506" s="4">
        <v>1.1797164263473168</v>
      </c>
      <c r="G2506" s="4">
        <v>0.97350687381016243</v>
      </c>
    </row>
    <row r="2507" spans="1:7" x14ac:dyDescent="0.25">
      <c r="A2507" s="8" t="s">
        <v>451</v>
      </c>
      <c r="B2507" s="9" t="s">
        <v>6082</v>
      </c>
      <c r="C2507" s="4">
        <v>0.90960366604183729</v>
      </c>
      <c r="D2507" s="4">
        <v>0.86764482149854638</v>
      </c>
      <c r="E2507" s="4">
        <v>0.92102235481412464</v>
      </c>
      <c r="F2507" s="4">
        <v>1.1850971609803069</v>
      </c>
      <c r="G2507" s="4">
        <v>1.0134683048187101</v>
      </c>
    </row>
    <row r="2508" spans="1:7" ht="31.5" x14ac:dyDescent="0.25">
      <c r="A2508" s="8" t="s">
        <v>3461</v>
      </c>
      <c r="B2508" s="9" t="s">
        <v>5857</v>
      </c>
      <c r="C2508" s="4">
        <v>0.96387055038622693</v>
      </c>
      <c r="D2508" s="4">
        <v>1.0799593397337557</v>
      </c>
      <c r="E2508" s="4">
        <v>1.163879098122125</v>
      </c>
      <c r="F2508" s="4">
        <v>1.1525693699301196</v>
      </c>
      <c r="G2508" s="4">
        <v>1.1403379412530137</v>
      </c>
    </row>
    <row r="2509" spans="1:7" x14ac:dyDescent="0.25">
      <c r="A2509" s="8" t="s">
        <v>803</v>
      </c>
      <c r="B2509" s="9" t="s">
        <v>6083</v>
      </c>
      <c r="C2509" s="4">
        <v>1.0035269841332994</v>
      </c>
      <c r="D2509" s="4">
        <v>1.0859428047162032</v>
      </c>
      <c r="E2509" s="4">
        <v>1.0642623658430501</v>
      </c>
      <c r="F2509" s="4">
        <v>1.0103852324774352</v>
      </c>
      <c r="G2509" s="4">
        <v>1.0375639196786033</v>
      </c>
    </row>
    <row r="2510" spans="1:7" x14ac:dyDescent="0.25">
      <c r="A2510" s="8" t="s">
        <v>117</v>
      </c>
      <c r="B2510" s="9" t="s">
        <v>6084</v>
      </c>
      <c r="C2510" s="4">
        <v>0.98670689008206658</v>
      </c>
      <c r="D2510" s="4">
        <v>1.0653793559498734</v>
      </c>
      <c r="E2510" s="4">
        <v>0.92858206732967064</v>
      </c>
      <c r="F2510" s="4">
        <v>1.5089705009228764</v>
      </c>
      <c r="G2510" s="4">
        <v>1.1299907823914666</v>
      </c>
    </row>
    <row r="2511" spans="1:7" x14ac:dyDescent="0.25">
      <c r="A2511" s="8" t="s">
        <v>952</v>
      </c>
      <c r="B2511" s="9" t="s">
        <v>6085</v>
      </c>
      <c r="C2511" s="4">
        <v>1.7102533748263449</v>
      </c>
      <c r="D2511" s="4">
        <v>1.022590441105214</v>
      </c>
      <c r="E2511" s="4">
        <v>0.88948680424932403</v>
      </c>
      <c r="F2511" s="4">
        <v>0.8816616604138805</v>
      </c>
      <c r="G2511" s="4">
        <v>0.85460420664958348</v>
      </c>
    </row>
    <row r="2512" spans="1:7" x14ac:dyDescent="0.25">
      <c r="A2512" s="8" t="s">
        <v>3685</v>
      </c>
      <c r="B2512" s="9" t="s">
        <v>6086</v>
      </c>
      <c r="C2512" s="4">
        <v>1.1396402729269803</v>
      </c>
      <c r="D2512" s="4">
        <v>0.91218139848060442</v>
      </c>
      <c r="E2512" s="4">
        <v>0.94930258329879214</v>
      </c>
      <c r="F2512" s="4">
        <v>0.82442483384574838</v>
      </c>
      <c r="G2512" s="4">
        <v>0.78378538555759369</v>
      </c>
    </row>
    <row r="2513" spans="1:7" ht="31.5" x14ac:dyDescent="0.25">
      <c r="A2513" s="8" t="s">
        <v>3474</v>
      </c>
      <c r="B2513" s="9" t="s">
        <v>6087</v>
      </c>
      <c r="C2513" s="4">
        <v>1.0746720997110453</v>
      </c>
      <c r="D2513" s="4">
        <v>1.0834491084260494</v>
      </c>
      <c r="E2513" s="4">
        <v>1.1290688057354143</v>
      </c>
      <c r="F2513" s="4">
        <v>1.1195326818422988</v>
      </c>
      <c r="G2513" s="4">
        <v>1.1275671267478</v>
      </c>
    </row>
    <row r="2514" spans="1:7" x14ac:dyDescent="0.25">
      <c r="A2514" s="8" t="s">
        <v>294</v>
      </c>
      <c r="B2514" s="9" t="s">
        <v>6088</v>
      </c>
      <c r="C2514" s="4">
        <v>0.846144164756923</v>
      </c>
      <c r="D2514" s="4">
        <v>1.3291836946489399</v>
      </c>
      <c r="E2514" s="4">
        <v>0.965185163052797</v>
      </c>
      <c r="F2514" s="4">
        <v>0.96674585638109667</v>
      </c>
      <c r="G2514" s="4">
        <v>0.86511006645714161</v>
      </c>
    </row>
    <row r="2515" spans="1:7" x14ac:dyDescent="0.25">
      <c r="A2515" s="8" t="s">
        <v>1515</v>
      </c>
      <c r="B2515" s="9" t="s">
        <v>6089</v>
      </c>
      <c r="C2515" s="4">
        <v>0.97247187620017495</v>
      </c>
      <c r="D2515" s="4">
        <v>0.81769220856690206</v>
      </c>
      <c r="E2515" s="4">
        <v>1.0257389577958649</v>
      </c>
      <c r="F2515" s="4">
        <v>0.92760237665640999</v>
      </c>
      <c r="G2515" s="4">
        <v>0.82461116605270102</v>
      </c>
    </row>
    <row r="2516" spans="1:7" x14ac:dyDescent="0.25">
      <c r="A2516" s="8" t="s">
        <v>3931</v>
      </c>
      <c r="B2516" s="9" t="s">
        <v>4413</v>
      </c>
      <c r="C2516" s="4">
        <v>0.950013027222124</v>
      </c>
      <c r="D2516" s="4">
        <v>0.9443763232997715</v>
      </c>
      <c r="E2516" s="4">
        <v>0.94901277929612204</v>
      </c>
      <c r="F2516" s="4">
        <v>0.94868601007688347</v>
      </c>
      <c r="G2516" s="4">
        <v>0.91264455783750253</v>
      </c>
    </row>
    <row r="2517" spans="1:7" ht="31.5" x14ac:dyDescent="0.25">
      <c r="A2517" s="8" t="s">
        <v>3507</v>
      </c>
      <c r="B2517" s="9" t="s">
        <v>6090</v>
      </c>
      <c r="C2517" s="4">
        <v>0.94347471289884055</v>
      </c>
      <c r="D2517" s="4">
        <v>1.0456086640716464</v>
      </c>
      <c r="E2517" s="4">
        <v>1.0054019694662946</v>
      </c>
      <c r="F2517" s="4">
        <v>1.0618486427742906</v>
      </c>
      <c r="G2517" s="4">
        <v>0.92435059078007642</v>
      </c>
    </row>
    <row r="2518" spans="1:7" x14ac:dyDescent="0.25">
      <c r="A2518" s="8" t="s">
        <v>624</v>
      </c>
      <c r="B2518" s="9" t="s">
        <v>4562</v>
      </c>
      <c r="C2518" s="4">
        <v>1.1787736812495933</v>
      </c>
      <c r="D2518" s="4">
        <v>1.0656228181954432</v>
      </c>
      <c r="E2518" s="4">
        <v>0.90458386914833033</v>
      </c>
      <c r="F2518" s="4">
        <v>0.95342082729761068</v>
      </c>
      <c r="G2518" s="4">
        <v>0.93783182999190329</v>
      </c>
    </row>
    <row r="2519" spans="1:7" x14ac:dyDescent="0.25">
      <c r="A2519" s="8" t="s">
        <v>1932</v>
      </c>
      <c r="B2519" s="9" t="s">
        <v>4315</v>
      </c>
      <c r="C2519" s="4">
        <v>0.97001842340987465</v>
      </c>
      <c r="D2519" s="4">
        <v>1.10089889619068</v>
      </c>
      <c r="E2519" s="4">
        <v>1.0092074702944369</v>
      </c>
      <c r="F2519" s="4">
        <v>0.96434259276065593</v>
      </c>
      <c r="G2519" s="4">
        <v>0.91748068117986303</v>
      </c>
    </row>
    <row r="2520" spans="1:7" ht="31.5" x14ac:dyDescent="0.25">
      <c r="A2520" s="8" t="s">
        <v>2722</v>
      </c>
      <c r="B2520" s="9" t="s">
        <v>5433</v>
      </c>
      <c r="C2520" s="4">
        <v>0.8811270666064871</v>
      </c>
      <c r="D2520" s="4">
        <v>0.99295946267180923</v>
      </c>
      <c r="E2520" s="4">
        <v>1.0067455625463284</v>
      </c>
      <c r="F2520" s="4">
        <v>1.2082682592523033</v>
      </c>
      <c r="G2520" s="4">
        <v>1.001871880388389</v>
      </c>
    </row>
    <row r="2521" spans="1:7" x14ac:dyDescent="0.25">
      <c r="A2521" s="8" t="s">
        <v>3463</v>
      </c>
      <c r="B2521" s="9" t="s">
        <v>5494</v>
      </c>
      <c r="C2521" s="4">
        <v>0.91686633974213605</v>
      </c>
      <c r="D2521" s="4">
        <v>0.78493296972918458</v>
      </c>
      <c r="E2521" s="4">
        <v>0.7627825275752903</v>
      </c>
      <c r="F2521" s="4">
        <v>0.87242743339984463</v>
      </c>
      <c r="G2521" s="4">
        <v>0.8495493169209053</v>
      </c>
    </row>
    <row r="2522" spans="1:7" x14ac:dyDescent="0.25">
      <c r="A2522" s="8" t="s">
        <v>18</v>
      </c>
      <c r="B2522" s="9" t="s">
        <v>4321</v>
      </c>
      <c r="C2522" s="4">
        <v>1.3245666438513199</v>
      </c>
      <c r="D2522" s="4">
        <v>0.96114805674146464</v>
      </c>
      <c r="E2522" s="4">
        <v>1.0058253902733536</v>
      </c>
      <c r="F2522" s="4">
        <v>0.79826892305644037</v>
      </c>
      <c r="G2522" s="4">
        <v>0.97110597428369028</v>
      </c>
    </row>
    <row r="2523" spans="1:7" x14ac:dyDescent="0.25">
      <c r="A2523" s="8" t="s">
        <v>2011</v>
      </c>
      <c r="B2523" s="9" t="s">
        <v>4278</v>
      </c>
      <c r="C2523" s="4">
        <v>1.0309968222480379</v>
      </c>
      <c r="D2523" s="4">
        <v>0.93782347835033075</v>
      </c>
      <c r="E2523" s="4">
        <v>0.78898950254442102</v>
      </c>
      <c r="F2523" s="4">
        <v>0.82809036240649991</v>
      </c>
      <c r="G2523" s="4">
        <v>0.93025645896771303</v>
      </c>
    </row>
    <row r="2524" spans="1:7" x14ac:dyDescent="0.25">
      <c r="A2524" s="8" t="s">
        <v>3781</v>
      </c>
      <c r="B2524" s="9" t="s">
        <v>6091</v>
      </c>
      <c r="C2524" s="4">
        <v>0.90580457956287297</v>
      </c>
      <c r="D2524" s="4">
        <v>0.94595812206305296</v>
      </c>
      <c r="E2524" s="4">
        <v>0.95587966470645302</v>
      </c>
      <c r="F2524" s="4">
        <v>1.0939797950092855</v>
      </c>
      <c r="G2524" s="4">
        <v>1.1376095075309078</v>
      </c>
    </row>
    <row r="2525" spans="1:7" x14ac:dyDescent="0.25">
      <c r="A2525" s="8" t="s">
        <v>1608</v>
      </c>
      <c r="B2525" s="9" t="s">
        <v>6092</v>
      </c>
      <c r="C2525" s="4">
        <v>0.96976209532619206</v>
      </c>
      <c r="D2525" s="4">
        <v>0.65615361151610452</v>
      </c>
      <c r="E2525" s="4">
        <v>0.64848549186434701</v>
      </c>
      <c r="F2525" s="4">
        <v>0.87447483053407349</v>
      </c>
      <c r="G2525" s="4">
        <v>0.91685766682168546</v>
      </c>
    </row>
    <row r="2526" spans="1:7" ht="31.5" x14ac:dyDescent="0.25">
      <c r="A2526" s="8" t="s">
        <v>3133</v>
      </c>
      <c r="B2526" s="9" t="s">
        <v>4451</v>
      </c>
      <c r="C2526" s="4">
        <v>0.92356996532892055</v>
      </c>
      <c r="D2526" s="4">
        <v>0.96477193054039656</v>
      </c>
      <c r="E2526" s="4">
        <v>0.95413446604110308</v>
      </c>
      <c r="F2526" s="4">
        <v>1.0112656013785315</v>
      </c>
      <c r="G2526" s="4">
        <v>0.99949891558686144</v>
      </c>
    </row>
    <row r="2527" spans="1:7" x14ac:dyDescent="0.25">
      <c r="A2527" s="8" t="s">
        <v>2153</v>
      </c>
      <c r="B2527" s="9" t="s">
        <v>6093</v>
      </c>
      <c r="C2527" s="4">
        <v>0.99396198121821255</v>
      </c>
      <c r="D2527" s="4">
        <v>0.67221552207356305</v>
      </c>
      <c r="E2527" s="4">
        <v>0.88438323606794356</v>
      </c>
      <c r="F2527" s="4">
        <v>1.1194596606897651</v>
      </c>
      <c r="G2527" s="4">
        <v>0.86679912142008797</v>
      </c>
    </row>
    <row r="2528" spans="1:7" ht="31.5" x14ac:dyDescent="0.25">
      <c r="A2528" s="8" t="s">
        <v>1741</v>
      </c>
      <c r="B2528" s="9" t="s">
        <v>6094</v>
      </c>
      <c r="C2528" s="4">
        <v>1.061185515003364</v>
      </c>
      <c r="D2528" s="4">
        <v>0.93967737478036806</v>
      </c>
      <c r="E2528" s="4">
        <v>0.93106857312193603</v>
      </c>
      <c r="F2528" s="4">
        <v>0.83411600662804508</v>
      </c>
      <c r="G2528" s="4">
        <v>0.89117417665466425</v>
      </c>
    </row>
    <row r="2529" spans="1:7" ht="31.5" x14ac:dyDescent="0.25">
      <c r="A2529" s="8" t="s">
        <v>1143</v>
      </c>
      <c r="B2529" s="9" t="s">
        <v>6095</v>
      </c>
      <c r="C2529" s="4">
        <v>1.114009626386455</v>
      </c>
      <c r="D2529" s="4">
        <v>1.2136667578787899</v>
      </c>
      <c r="E2529" s="4">
        <v>1.0076517964085325</v>
      </c>
      <c r="F2529" s="4">
        <v>0.63383018737285002</v>
      </c>
      <c r="G2529" s="4">
        <v>0.84523778901590896</v>
      </c>
    </row>
    <row r="2530" spans="1:7" x14ac:dyDescent="0.25">
      <c r="A2530" s="8" t="s">
        <v>1913</v>
      </c>
      <c r="B2530" s="9" t="s">
        <v>6096</v>
      </c>
      <c r="C2530" s="4">
        <v>0.77113038451296567</v>
      </c>
      <c r="D2530" s="4">
        <v>0.96844424312843769</v>
      </c>
      <c r="E2530" s="4">
        <v>0.96861773408329255</v>
      </c>
      <c r="F2530" s="4">
        <v>1.1063968055005138</v>
      </c>
      <c r="G2530" s="4">
        <v>0.96951819739372402</v>
      </c>
    </row>
    <row r="2531" spans="1:7" ht="31.5" x14ac:dyDescent="0.25">
      <c r="A2531" s="8" t="s">
        <v>1266</v>
      </c>
      <c r="B2531" s="9" t="s">
        <v>4758</v>
      </c>
      <c r="C2531" s="4">
        <v>0.62294821095999742</v>
      </c>
      <c r="D2531" s="4">
        <v>0.79671373826155134</v>
      </c>
      <c r="E2531" s="4">
        <v>0.82933314323813401</v>
      </c>
      <c r="F2531" s="4">
        <v>1.04943798164764</v>
      </c>
      <c r="G2531" s="4">
        <v>0.92754729917128087</v>
      </c>
    </row>
    <row r="2532" spans="1:7" x14ac:dyDescent="0.25">
      <c r="A2532" s="8" t="s">
        <v>1093</v>
      </c>
      <c r="B2532" s="9" t="s">
        <v>6097</v>
      </c>
      <c r="C2532" s="4">
        <v>0.8606930581936183</v>
      </c>
      <c r="D2532" s="4">
        <v>1.1569802429233198</v>
      </c>
      <c r="E2532" s="4">
        <v>1.1404928638033667</v>
      </c>
      <c r="F2532" s="4">
        <v>1.3371212406376667</v>
      </c>
      <c r="G2532" s="4">
        <v>1.1297054770507133</v>
      </c>
    </row>
    <row r="2533" spans="1:7" x14ac:dyDescent="0.25">
      <c r="A2533" s="8" t="s">
        <v>198</v>
      </c>
      <c r="B2533" s="9" t="s">
        <v>6098</v>
      </c>
      <c r="C2533" s="4">
        <v>1.7005844585475201</v>
      </c>
      <c r="D2533" s="4">
        <v>1.1118944370843467</v>
      </c>
      <c r="E2533" s="4">
        <v>1.0568164482117233</v>
      </c>
      <c r="F2533" s="4">
        <v>1.0097180030133284</v>
      </c>
      <c r="G2533" s="4">
        <v>1.0749516184391468</v>
      </c>
    </row>
    <row r="2534" spans="1:7" x14ac:dyDescent="0.25">
      <c r="A2534" s="8" t="s">
        <v>1923</v>
      </c>
      <c r="B2534" s="9" t="s">
        <v>5984</v>
      </c>
      <c r="C2534" s="4">
        <v>0.72769140196691096</v>
      </c>
      <c r="D2534" s="4">
        <v>0.77318001723708107</v>
      </c>
      <c r="E2534" s="4">
        <v>0.69374521257188759</v>
      </c>
      <c r="F2534" s="4">
        <v>1.0536176675897955</v>
      </c>
      <c r="G2534" s="4">
        <v>1.1845830943958136</v>
      </c>
    </row>
    <row r="2535" spans="1:7" x14ac:dyDescent="0.25">
      <c r="A2535" s="8" t="s">
        <v>3196</v>
      </c>
      <c r="B2535" s="9" t="s">
        <v>6099</v>
      </c>
      <c r="C2535" s="4">
        <v>0.85352046563352202</v>
      </c>
      <c r="D2535" s="4">
        <v>0.80894203885597304</v>
      </c>
      <c r="E2535" s="4">
        <v>0.74802399100211803</v>
      </c>
      <c r="F2535" s="4">
        <v>0.71497290849597905</v>
      </c>
      <c r="G2535" s="4">
        <v>0.75296156873113251</v>
      </c>
    </row>
    <row r="2536" spans="1:7" x14ac:dyDescent="0.25">
      <c r="A2536" s="8" t="s">
        <v>345</v>
      </c>
      <c r="B2536" s="9" t="s">
        <v>6100</v>
      </c>
      <c r="C2536" s="4">
        <v>1.2547580188313601</v>
      </c>
      <c r="D2536" s="4">
        <v>0.94996236756161467</v>
      </c>
      <c r="E2536" s="4">
        <v>0.92828780911518205</v>
      </c>
      <c r="F2536" s="4">
        <v>0.82917664349046605</v>
      </c>
      <c r="G2536" s="4">
        <v>0.92492753110008896</v>
      </c>
    </row>
    <row r="2537" spans="1:7" x14ac:dyDescent="0.25">
      <c r="A2537" s="8" t="s">
        <v>777</v>
      </c>
      <c r="B2537" s="9" t="s">
        <v>6101</v>
      </c>
      <c r="C2537" s="4">
        <v>0.813868622578231</v>
      </c>
      <c r="D2537" s="4">
        <v>0.93371644802033404</v>
      </c>
      <c r="E2537" s="4">
        <v>1.0510183427934721</v>
      </c>
      <c r="F2537" s="4">
        <v>1.2616986518584667</v>
      </c>
      <c r="G2537" s="4">
        <v>1.0651300882110999</v>
      </c>
    </row>
    <row r="2538" spans="1:7" x14ac:dyDescent="0.25">
      <c r="A2538" s="8" t="s">
        <v>1416</v>
      </c>
      <c r="B2538" s="9" t="s">
        <v>6102</v>
      </c>
      <c r="C2538" s="4">
        <v>0.95826514652605432</v>
      </c>
      <c r="D2538" s="4">
        <v>0.99126061938727583</v>
      </c>
      <c r="E2538" s="4">
        <v>0.89747239046794169</v>
      </c>
      <c r="F2538" s="4">
        <v>0.7918503231737607</v>
      </c>
      <c r="G2538" s="4">
        <v>0.81167306013971929</v>
      </c>
    </row>
    <row r="2539" spans="1:7" x14ac:dyDescent="0.25">
      <c r="A2539" s="8" t="s">
        <v>1976</v>
      </c>
      <c r="B2539" s="9" t="s">
        <v>6103</v>
      </c>
      <c r="C2539" s="4">
        <v>0.93015971693071842</v>
      </c>
      <c r="D2539" s="4">
        <v>0.8312647267278761</v>
      </c>
      <c r="E2539" s="4">
        <v>0.77842056151171679</v>
      </c>
      <c r="F2539" s="4">
        <v>0.78704609218366706</v>
      </c>
      <c r="G2539" s="4">
        <v>0.7700769086738064</v>
      </c>
    </row>
    <row r="2540" spans="1:7" ht="31.5" x14ac:dyDescent="0.25">
      <c r="A2540" s="8" t="s">
        <v>1984</v>
      </c>
      <c r="B2540" s="9" t="s">
        <v>4965</v>
      </c>
      <c r="C2540" s="4">
        <v>0.79309643247170702</v>
      </c>
      <c r="D2540" s="4">
        <v>1.24183903540747</v>
      </c>
      <c r="E2540" s="4">
        <v>1.106090687392665</v>
      </c>
      <c r="F2540" s="4">
        <v>1.104483103532284</v>
      </c>
      <c r="G2540" s="4">
        <v>1.2613458432195701</v>
      </c>
    </row>
    <row r="2541" spans="1:7" x14ac:dyDescent="0.25">
      <c r="A2541" s="8" t="s">
        <v>69</v>
      </c>
      <c r="B2541" s="9" t="s">
        <v>6104</v>
      </c>
      <c r="C2541" s="4">
        <v>0.82117523703044337</v>
      </c>
      <c r="D2541" s="4">
        <v>1.1022294992064767</v>
      </c>
      <c r="E2541" s="4">
        <v>1.0602802208350235</v>
      </c>
      <c r="F2541" s="4">
        <v>1.1727617921494433</v>
      </c>
      <c r="G2541" s="4">
        <v>1.1384487494272832</v>
      </c>
    </row>
    <row r="2542" spans="1:7" x14ac:dyDescent="0.25">
      <c r="A2542" s="8" t="s">
        <v>2338</v>
      </c>
      <c r="B2542" s="9" t="s">
        <v>4961</v>
      </c>
      <c r="C2542" s="4">
        <v>0.85936534034695067</v>
      </c>
      <c r="D2542" s="4">
        <v>0.93928917871226536</v>
      </c>
      <c r="E2542" s="4">
        <v>1.0481268292596722</v>
      </c>
      <c r="F2542" s="4">
        <v>0.89088703141653858</v>
      </c>
      <c r="G2542" s="4">
        <v>0.88687603748730892</v>
      </c>
    </row>
    <row r="2543" spans="1:7" x14ac:dyDescent="0.25">
      <c r="A2543" s="8" t="s">
        <v>801</v>
      </c>
      <c r="B2543" s="9" t="s">
        <v>6105</v>
      </c>
      <c r="C2543" s="4">
        <v>1.3520675113040064</v>
      </c>
      <c r="D2543" s="4">
        <v>0.94597029563391866</v>
      </c>
      <c r="E2543" s="4">
        <v>1.0327720041512973</v>
      </c>
      <c r="F2543" s="4">
        <v>0.81308163742338768</v>
      </c>
      <c r="G2543" s="4">
        <v>1.0545701515426267</v>
      </c>
    </row>
    <row r="2544" spans="1:7" x14ac:dyDescent="0.25">
      <c r="A2544" s="8" t="s">
        <v>3751</v>
      </c>
      <c r="B2544" s="9" t="s">
        <v>6106</v>
      </c>
      <c r="C2544" s="4">
        <v>1.0371376522280695</v>
      </c>
      <c r="D2544" s="4">
        <v>1.0833584472958278</v>
      </c>
      <c r="E2544" s="4">
        <v>1.1262114745296234</v>
      </c>
      <c r="F2544" s="4">
        <v>1.0831351357727292</v>
      </c>
      <c r="G2544" s="4">
        <v>1.1188164284898832</v>
      </c>
    </row>
    <row r="2545" spans="1:7" x14ac:dyDescent="0.25">
      <c r="A2545" s="8" t="s">
        <v>2813</v>
      </c>
      <c r="B2545" s="9" t="s">
        <v>6107</v>
      </c>
      <c r="C2545" s="4">
        <v>1.06657467114913</v>
      </c>
      <c r="D2545" s="4">
        <v>1.0614758926905365</v>
      </c>
      <c r="E2545" s="4">
        <v>1.12233349642813</v>
      </c>
      <c r="F2545" s="4">
        <v>1.0820780876146534</v>
      </c>
      <c r="G2545" s="4">
        <v>1.15919053359239</v>
      </c>
    </row>
    <row r="2546" spans="1:7" ht="31.5" x14ac:dyDescent="0.25">
      <c r="A2546" s="8" t="s">
        <v>3291</v>
      </c>
      <c r="B2546" s="9" t="s">
        <v>5975</v>
      </c>
      <c r="C2546" s="4">
        <v>0.90635608272076473</v>
      </c>
      <c r="D2546" s="4">
        <v>1.0288852928160752</v>
      </c>
      <c r="E2546" s="4">
        <v>0.88652132177373799</v>
      </c>
      <c r="F2546" s="4">
        <v>0.89588912301748513</v>
      </c>
      <c r="G2546" s="4">
        <v>0.88872924116007945</v>
      </c>
    </row>
    <row r="2547" spans="1:7" ht="31.5" x14ac:dyDescent="0.25">
      <c r="A2547" s="8" t="s">
        <v>3263</v>
      </c>
      <c r="B2547" s="9" t="s">
        <v>6108</v>
      </c>
      <c r="C2547" s="4">
        <v>1.1833507595908102</v>
      </c>
      <c r="D2547" s="4">
        <v>1.12985878964232</v>
      </c>
      <c r="E2547" s="4">
        <v>1.060782728193745</v>
      </c>
      <c r="F2547" s="4">
        <v>1.20771925120013</v>
      </c>
      <c r="G2547" s="4">
        <v>1.2074363938024102</v>
      </c>
    </row>
    <row r="2548" spans="1:7" x14ac:dyDescent="0.25">
      <c r="A2548" s="8" t="s">
        <v>505</v>
      </c>
      <c r="B2548" s="9" t="s">
        <v>6109</v>
      </c>
      <c r="C2548" s="4">
        <v>1.20496312127176</v>
      </c>
      <c r="D2548" s="4">
        <v>0.77195823577085199</v>
      </c>
      <c r="E2548" s="4">
        <v>0.79653680316945152</v>
      </c>
      <c r="F2548" s="4">
        <v>0.80846507447891847</v>
      </c>
      <c r="G2548" s="4">
        <v>1.15041832404597</v>
      </c>
    </row>
    <row r="2549" spans="1:7" x14ac:dyDescent="0.25">
      <c r="A2549" s="8" t="s">
        <v>1996</v>
      </c>
      <c r="B2549" s="9" t="s">
        <v>6110</v>
      </c>
      <c r="C2549" s="4">
        <v>1.16767917937628</v>
      </c>
      <c r="D2549" s="4">
        <v>1.0363845813726766</v>
      </c>
      <c r="E2549" s="4">
        <v>1.0135512396648403</v>
      </c>
      <c r="F2549" s="4">
        <v>1.1243092309440632</v>
      </c>
      <c r="G2549" s="4">
        <v>1.0845736589900732</v>
      </c>
    </row>
    <row r="2550" spans="1:7" ht="31.5" x14ac:dyDescent="0.25">
      <c r="A2550" s="8" t="s">
        <v>3230</v>
      </c>
      <c r="B2550" s="9" t="s">
        <v>4510</v>
      </c>
      <c r="C2550" s="4">
        <v>0.96097691981968847</v>
      </c>
      <c r="D2550" s="4">
        <v>1.075706792825474</v>
      </c>
      <c r="E2550" s="4">
        <v>0.77898519773071606</v>
      </c>
      <c r="F2550" s="4">
        <v>0.80414626788600807</v>
      </c>
      <c r="G2550" s="4">
        <v>0.84385462558654556</v>
      </c>
    </row>
    <row r="2551" spans="1:7" x14ac:dyDescent="0.25">
      <c r="A2551" s="8" t="s">
        <v>809</v>
      </c>
      <c r="B2551" s="9" t="s">
        <v>6111</v>
      </c>
      <c r="C2551" s="4">
        <v>1.11853057067099</v>
      </c>
      <c r="D2551" s="4">
        <v>1.0028092687600731</v>
      </c>
      <c r="E2551" s="4">
        <v>0.91078798865724897</v>
      </c>
      <c r="F2551" s="4">
        <v>0.80122048726003137</v>
      </c>
      <c r="G2551" s="4">
        <v>0.88572984583751235</v>
      </c>
    </row>
    <row r="2552" spans="1:7" x14ac:dyDescent="0.25">
      <c r="A2552" s="8" t="s">
        <v>3359</v>
      </c>
      <c r="B2552" s="9" t="s">
        <v>6112</v>
      </c>
      <c r="C2552" s="4">
        <v>1.0124337119915086</v>
      </c>
      <c r="D2552" s="4">
        <v>1.0406889908163079</v>
      </c>
      <c r="E2552" s="4">
        <v>0.99462981379548354</v>
      </c>
      <c r="F2552" s="4">
        <v>1.10480886058076</v>
      </c>
      <c r="G2552" s="4">
        <v>1.005417612290082</v>
      </c>
    </row>
    <row r="2553" spans="1:7" x14ac:dyDescent="0.25">
      <c r="A2553" s="8" t="s">
        <v>575</v>
      </c>
      <c r="B2553" s="9" t="s">
        <v>6113</v>
      </c>
      <c r="C2553" s="4">
        <v>0.9703856893492816</v>
      </c>
      <c r="D2553" s="4">
        <v>1.3326065649491234</v>
      </c>
      <c r="E2553" s="4">
        <v>1.2167888556398434</v>
      </c>
      <c r="F2553" s="4">
        <v>1.0603492790261233</v>
      </c>
      <c r="G2553" s="4">
        <v>1.11684600356703</v>
      </c>
    </row>
    <row r="2554" spans="1:7" ht="31.5" x14ac:dyDescent="0.25">
      <c r="A2554" s="8" t="s">
        <v>3238</v>
      </c>
      <c r="B2554" s="9" t="s">
        <v>5884</v>
      </c>
      <c r="C2554" s="4">
        <v>0.923956353681052</v>
      </c>
      <c r="D2554" s="4">
        <v>0.90782886205661895</v>
      </c>
      <c r="E2554" s="4">
        <v>0.99384977305747935</v>
      </c>
      <c r="F2554" s="4">
        <v>1.0665609212894154</v>
      </c>
      <c r="G2554" s="4">
        <v>0.97866442542961363</v>
      </c>
    </row>
    <row r="2555" spans="1:7" x14ac:dyDescent="0.25">
      <c r="A2555" s="8" t="s">
        <v>947</v>
      </c>
      <c r="B2555" s="9" t="s">
        <v>6114</v>
      </c>
      <c r="C2555" s="4">
        <v>0.77249329480832196</v>
      </c>
      <c r="D2555" s="4">
        <v>0.8739455309505324</v>
      </c>
      <c r="E2555" s="4">
        <v>0.93992977795704791</v>
      </c>
      <c r="F2555" s="4">
        <v>1.2736246910838467</v>
      </c>
      <c r="G2555" s="4">
        <v>0.98307187423516196</v>
      </c>
    </row>
    <row r="2556" spans="1:7" ht="31.5" x14ac:dyDescent="0.25">
      <c r="A2556" s="8" t="s">
        <v>56</v>
      </c>
      <c r="B2556" s="9" t="s">
        <v>6115</v>
      </c>
      <c r="C2556" s="4">
        <v>0.85844421696091844</v>
      </c>
      <c r="D2556" s="4">
        <v>1.1116808928952933</v>
      </c>
      <c r="E2556" s="4">
        <v>1.1104689838941801</v>
      </c>
      <c r="F2556" s="4">
        <v>1.3999886908747368</v>
      </c>
      <c r="G2556" s="4">
        <v>0.90163741479755899</v>
      </c>
    </row>
    <row r="2557" spans="1:7" x14ac:dyDescent="0.25">
      <c r="A2557" s="8" t="s">
        <v>2933</v>
      </c>
      <c r="B2557" s="9" t="s">
        <v>6116</v>
      </c>
      <c r="C2557" s="4">
        <v>0.97081870813603599</v>
      </c>
      <c r="D2557" s="4">
        <v>0.79575003730318139</v>
      </c>
      <c r="E2557" s="4">
        <v>0.80164220959948429</v>
      </c>
      <c r="F2557" s="4">
        <v>0.71391302741436091</v>
      </c>
      <c r="G2557" s="4">
        <v>0.7550784575665449</v>
      </c>
    </row>
    <row r="2558" spans="1:7" ht="31.5" x14ac:dyDescent="0.25">
      <c r="A2558" s="8" t="s">
        <v>3487</v>
      </c>
      <c r="B2558" s="9" t="s">
        <v>4510</v>
      </c>
      <c r="C2558" s="4">
        <v>1.0213210710829534</v>
      </c>
      <c r="D2558" s="4">
        <v>1.1015321099790851</v>
      </c>
      <c r="E2558" s="4">
        <v>0.91904653781919299</v>
      </c>
      <c r="F2558" s="4">
        <v>0.98514752634526004</v>
      </c>
      <c r="G2558" s="4">
        <v>1.0078241458860004</v>
      </c>
    </row>
    <row r="2559" spans="1:7" x14ac:dyDescent="0.25">
      <c r="A2559" s="8" t="s">
        <v>1358</v>
      </c>
      <c r="B2559" s="9" t="s">
        <v>6117</v>
      </c>
      <c r="C2559" s="4">
        <v>0.8865932111690219</v>
      </c>
      <c r="D2559" s="4">
        <v>0.74522508563124001</v>
      </c>
      <c r="E2559" s="4">
        <v>0.6902215321408226</v>
      </c>
      <c r="F2559" s="4">
        <v>0.7119216744942144</v>
      </c>
      <c r="G2559" s="4">
        <v>0.76389371531372197</v>
      </c>
    </row>
    <row r="2560" spans="1:7" x14ac:dyDescent="0.25">
      <c r="A2560" s="8" t="s">
        <v>1645</v>
      </c>
      <c r="B2560" s="9" t="s">
        <v>4291</v>
      </c>
      <c r="C2560" s="4">
        <v>1.1727084039299847</v>
      </c>
      <c r="D2560" s="4">
        <v>0.9135572042983231</v>
      </c>
      <c r="E2560" s="4">
        <v>0.82574661051663334</v>
      </c>
      <c r="F2560" s="4">
        <v>0.79465025511244203</v>
      </c>
      <c r="G2560" s="4">
        <v>0.93517457341205923</v>
      </c>
    </row>
    <row r="2561" spans="1:7" x14ac:dyDescent="0.25">
      <c r="A2561" s="8" t="s">
        <v>2169</v>
      </c>
      <c r="B2561" s="9" t="s">
        <v>6118</v>
      </c>
      <c r="C2561" s="4">
        <v>0.98322661186289495</v>
      </c>
      <c r="D2561" s="4">
        <v>1.0237822193057535</v>
      </c>
      <c r="E2561" s="4">
        <v>1.1753100917978749</v>
      </c>
      <c r="F2561" s="4">
        <v>1.0824440707203249</v>
      </c>
      <c r="G2561" s="4">
        <v>1.0237792452274781</v>
      </c>
    </row>
    <row r="2562" spans="1:7" x14ac:dyDescent="0.25">
      <c r="A2562" s="8" t="s">
        <v>1527</v>
      </c>
      <c r="B2562" s="9" t="s">
        <v>6119</v>
      </c>
      <c r="C2562" s="4">
        <v>1.11548034775077</v>
      </c>
      <c r="D2562" s="4">
        <v>1.0296996928411868</v>
      </c>
      <c r="E2562" s="4">
        <v>1.1073743301268966</v>
      </c>
      <c r="F2562" s="4">
        <v>1.12262523821352</v>
      </c>
      <c r="G2562" s="4">
        <v>1.0517763458026732</v>
      </c>
    </row>
    <row r="2563" spans="1:7" ht="31.5" x14ac:dyDescent="0.25">
      <c r="A2563" s="8" t="s">
        <v>3040</v>
      </c>
      <c r="B2563" s="9" t="s">
        <v>6120</v>
      </c>
      <c r="C2563" s="4">
        <v>0.96719243313990699</v>
      </c>
      <c r="D2563" s="4">
        <v>1.0963218275263669</v>
      </c>
      <c r="E2563" s="4">
        <v>1.0342491533563969</v>
      </c>
      <c r="F2563" s="4">
        <v>1.1268755358369889</v>
      </c>
      <c r="G2563" s="4">
        <v>1.0253737169707857</v>
      </c>
    </row>
    <row r="2564" spans="1:7" x14ac:dyDescent="0.25">
      <c r="A2564" s="8" t="s">
        <v>2393</v>
      </c>
      <c r="B2564" s="9" t="s">
        <v>5622</v>
      </c>
      <c r="C2564" s="4">
        <v>1.0545033137071993</v>
      </c>
      <c r="D2564" s="4">
        <v>0.87576796709300841</v>
      </c>
      <c r="E2564" s="4">
        <v>0.84422052381721591</v>
      </c>
      <c r="F2564" s="4">
        <v>0.85484715730002403</v>
      </c>
      <c r="G2564" s="4">
        <v>0.87835731133283135</v>
      </c>
    </row>
    <row r="2565" spans="1:7" x14ac:dyDescent="0.25">
      <c r="A2565" s="8" t="s">
        <v>2780</v>
      </c>
      <c r="B2565" s="9" t="s">
        <v>4278</v>
      </c>
      <c r="C2565" s="4">
        <v>1.2632903716250701</v>
      </c>
      <c r="D2565" s="4">
        <v>1.15585040265419</v>
      </c>
      <c r="E2565" s="4">
        <v>1.1247706404422799</v>
      </c>
      <c r="F2565" s="4">
        <v>1.0431738947477529</v>
      </c>
      <c r="G2565" s="4">
        <v>1.06182851107735</v>
      </c>
    </row>
    <row r="2566" spans="1:7" x14ac:dyDescent="0.25">
      <c r="A2566" s="8" t="s">
        <v>2835</v>
      </c>
      <c r="B2566" s="9" t="s">
        <v>6121</v>
      </c>
      <c r="C2566" s="4">
        <v>1.0807600063045699</v>
      </c>
      <c r="D2566" s="4">
        <v>1.0007069724430639</v>
      </c>
      <c r="E2566" s="4">
        <v>1.0413925010564711</v>
      </c>
      <c r="F2566" s="4">
        <v>1.0211526746217701</v>
      </c>
      <c r="G2566" s="4">
        <v>1.10618902216072</v>
      </c>
    </row>
    <row r="2567" spans="1:7" x14ac:dyDescent="0.25">
      <c r="A2567" s="8" t="s">
        <v>344</v>
      </c>
      <c r="B2567" s="9" t="s">
        <v>6122</v>
      </c>
      <c r="C2567" s="4">
        <v>0.80127286342998738</v>
      </c>
      <c r="D2567" s="4">
        <v>1.0918667979699566</v>
      </c>
      <c r="E2567" s="4">
        <v>0.95638429251157608</v>
      </c>
      <c r="F2567" s="4">
        <v>1.3684536768301001</v>
      </c>
      <c r="G2567" s="4">
        <v>1.0188572433598837</v>
      </c>
    </row>
    <row r="2568" spans="1:7" ht="31.5" x14ac:dyDescent="0.25">
      <c r="A2568" s="8" t="s">
        <v>2854</v>
      </c>
      <c r="B2568" s="9" t="s">
        <v>6123</v>
      </c>
      <c r="C2568" s="4">
        <v>1.2035215319024666</v>
      </c>
      <c r="D2568" s="4">
        <v>1.1973249800656334</v>
      </c>
      <c r="E2568" s="4">
        <v>1.1656166787988533</v>
      </c>
      <c r="F2568" s="4">
        <v>0.99071461605988798</v>
      </c>
      <c r="G2568" s="4">
        <v>0.98336464331495677</v>
      </c>
    </row>
    <row r="2569" spans="1:7" x14ac:dyDescent="0.25">
      <c r="A2569" s="8" t="s">
        <v>3255</v>
      </c>
      <c r="B2569" s="9" t="s">
        <v>6124</v>
      </c>
      <c r="C2569" s="4">
        <v>0.97655671620077733</v>
      </c>
      <c r="D2569" s="4">
        <v>0.96236749954791267</v>
      </c>
      <c r="E2569" s="4">
        <v>0.86924407725382169</v>
      </c>
      <c r="F2569" s="4">
        <v>0.93284344576785172</v>
      </c>
      <c r="G2569" s="4">
        <v>1.0560280573341856</v>
      </c>
    </row>
    <row r="2570" spans="1:7" x14ac:dyDescent="0.25">
      <c r="A2570" s="8" t="s">
        <v>2932</v>
      </c>
      <c r="B2570" s="9" t="s">
        <v>4291</v>
      </c>
      <c r="C2570" s="4">
        <v>0.9971448485581007</v>
      </c>
      <c r="D2570" s="4">
        <v>0.98481502970705093</v>
      </c>
      <c r="E2570" s="4">
        <v>1.0496345974454437</v>
      </c>
      <c r="F2570" s="4">
        <v>1.0572940207099166</v>
      </c>
      <c r="G2570" s="4">
        <v>0.96767229898855334</v>
      </c>
    </row>
    <row r="2571" spans="1:7" x14ac:dyDescent="0.25">
      <c r="A2571" s="8" t="s">
        <v>1177</v>
      </c>
      <c r="B2571" s="9" t="s">
        <v>6125</v>
      </c>
      <c r="C2571" s="4">
        <v>1.2952657641958534</v>
      </c>
      <c r="D2571" s="4">
        <v>1.1159500035364933</v>
      </c>
      <c r="E2571" s="4">
        <v>1.0063069885676901</v>
      </c>
      <c r="F2571" s="4">
        <v>0.97311060787182135</v>
      </c>
      <c r="G2571" s="4">
        <v>1.0696320290419565</v>
      </c>
    </row>
    <row r="2572" spans="1:7" x14ac:dyDescent="0.25">
      <c r="A2572" s="8" t="s">
        <v>2240</v>
      </c>
      <c r="B2572" s="9" t="s">
        <v>6126</v>
      </c>
      <c r="C2572" s="4">
        <v>0.64343035462123566</v>
      </c>
      <c r="D2572" s="4">
        <v>0.82766205921865055</v>
      </c>
      <c r="E2572" s="4">
        <v>0.83844934959082973</v>
      </c>
      <c r="F2572" s="4">
        <v>0.8433090840249684</v>
      </c>
      <c r="G2572" s="4">
        <v>1.1446640764638389</v>
      </c>
    </row>
    <row r="2573" spans="1:7" x14ac:dyDescent="0.25">
      <c r="A2573" s="8" t="s">
        <v>1210</v>
      </c>
      <c r="B2573" s="9" t="s">
        <v>4321</v>
      </c>
      <c r="C2573" s="4">
        <v>1.0906144750584179</v>
      </c>
      <c r="D2573" s="4">
        <v>1.0159070384370095</v>
      </c>
      <c r="E2573" s="4">
        <v>0.9017655521480834</v>
      </c>
      <c r="F2573" s="4">
        <v>0.69148911900440402</v>
      </c>
      <c r="G2573" s="4">
        <v>0.806189126411886</v>
      </c>
    </row>
    <row r="2574" spans="1:7" x14ac:dyDescent="0.25">
      <c r="A2574" s="8" t="s">
        <v>2199</v>
      </c>
      <c r="B2574" s="9" t="s">
        <v>5133</v>
      </c>
      <c r="C2574" s="4">
        <v>1.1906062956282</v>
      </c>
      <c r="D2574" s="4">
        <v>1.1336596990258967</v>
      </c>
      <c r="E2574" s="4">
        <v>1.1391094630915832</v>
      </c>
      <c r="F2574" s="4">
        <v>1.0800609520468469</v>
      </c>
      <c r="G2574" s="4">
        <v>1.0095898701229766</v>
      </c>
    </row>
    <row r="2575" spans="1:7" x14ac:dyDescent="0.25">
      <c r="A2575" s="8" t="s">
        <v>2122</v>
      </c>
      <c r="B2575" s="9" t="s">
        <v>6127</v>
      </c>
      <c r="C2575" s="4">
        <v>0.97081797817960291</v>
      </c>
      <c r="D2575" s="4">
        <v>0.77577803800795797</v>
      </c>
      <c r="E2575" s="4">
        <v>0.81521252422739954</v>
      </c>
      <c r="F2575" s="4">
        <v>0.78425403920671699</v>
      </c>
      <c r="G2575" s="4">
        <v>0.84489222493267957</v>
      </c>
    </row>
    <row r="2576" spans="1:7" x14ac:dyDescent="0.25">
      <c r="A2576" s="8" t="s">
        <v>2276</v>
      </c>
      <c r="B2576" s="9" t="s">
        <v>5178</v>
      </c>
      <c r="C2576" s="4">
        <v>1.0987888359185016</v>
      </c>
      <c r="D2576" s="4">
        <v>0.89035712266038436</v>
      </c>
      <c r="E2576" s="4">
        <v>0.9879060318352727</v>
      </c>
      <c r="F2576" s="4">
        <v>0.98597840826019267</v>
      </c>
      <c r="G2576" s="4">
        <v>0.91571618894952778</v>
      </c>
    </row>
    <row r="2577" spans="1:7" x14ac:dyDescent="0.25">
      <c r="A2577" s="8" t="s">
        <v>3002</v>
      </c>
      <c r="B2577" s="9" t="s">
        <v>6128</v>
      </c>
      <c r="C2577" s="4">
        <v>1.1108864397223732</v>
      </c>
      <c r="D2577" s="4">
        <v>1.1005140400919666</v>
      </c>
      <c r="E2577" s="4">
        <v>0.98182277734490431</v>
      </c>
      <c r="F2577" s="4">
        <v>1.0844441893905101</v>
      </c>
      <c r="G2577" s="4">
        <v>1.0888421600896898</v>
      </c>
    </row>
    <row r="2578" spans="1:7" x14ac:dyDescent="0.25">
      <c r="A2578" s="8" t="s">
        <v>903</v>
      </c>
      <c r="B2578" s="9" t="s">
        <v>6129</v>
      </c>
      <c r="C2578" s="4">
        <v>0.85827995772940735</v>
      </c>
      <c r="D2578" s="4">
        <v>1.0139012563927514</v>
      </c>
      <c r="E2578" s="4">
        <v>1.1739231563821833</v>
      </c>
      <c r="F2578" s="4">
        <v>1.004418156819727</v>
      </c>
      <c r="G2578" s="4">
        <v>1.0341814010242594</v>
      </c>
    </row>
    <row r="2579" spans="1:7" x14ac:dyDescent="0.25">
      <c r="A2579" s="8" t="s">
        <v>731</v>
      </c>
      <c r="B2579" s="9" t="s">
        <v>6130</v>
      </c>
      <c r="C2579" s="4">
        <v>1.1808073906045966</v>
      </c>
      <c r="D2579" s="4">
        <v>0.73797042983639261</v>
      </c>
      <c r="E2579" s="4">
        <v>0.76778943234821873</v>
      </c>
      <c r="F2579" s="4">
        <v>0.78684751807450592</v>
      </c>
      <c r="G2579" s="4">
        <v>1.0957618160725222</v>
      </c>
    </row>
    <row r="2580" spans="1:7" x14ac:dyDescent="0.25">
      <c r="A2580" s="8" t="s">
        <v>3204</v>
      </c>
      <c r="B2580" s="9" t="s">
        <v>6131</v>
      </c>
      <c r="C2580" s="4">
        <v>0.89734389946398352</v>
      </c>
      <c r="D2580" s="4">
        <v>0.98139133769350861</v>
      </c>
      <c r="E2580" s="4">
        <v>0.93283046211353504</v>
      </c>
      <c r="F2580" s="4">
        <v>1.05492932782228</v>
      </c>
      <c r="G2580" s="4">
        <v>0.98422265272542298</v>
      </c>
    </row>
    <row r="2581" spans="1:7" ht="31.5" x14ac:dyDescent="0.25">
      <c r="A2581" s="8" t="s">
        <v>2231</v>
      </c>
      <c r="B2581" s="9" t="s">
        <v>4451</v>
      </c>
      <c r="C2581" s="4">
        <v>0.9290700121213864</v>
      </c>
      <c r="D2581" s="4">
        <v>0.91384097623413663</v>
      </c>
      <c r="E2581" s="4">
        <v>0.8308296565881923</v>
      </c>
      <c r="F2581" s="4">
        <v>0.85834247558465826</v>
      </c>
      <c r="G2581" s="4">
        <v>0.91168767858590305</v>
      </c>
    </row>
    <row r="2582" spans="1:7" x14ac:dyDescent="0.25">
      <c r="A2582" s="8" t="s">
        <v>2686</v>
      </c>
      <c r="B2582" s="9" t="s">
        <v>4291</v>
      </c>
      <c r="C2582" s="4">
        <v>1.2533777234593102</v>
      </c>
      <c r="D2582" s="4">
        <v>1.1845840377582599</v>
      </c>
      <c r="E2582" s="4">
        <v>1.0552224836134751</v>
      </c>
      <c r="F2582" s="4">
        <v>1.1439898301811</v>
      </c>
      <c r="G2582" s="4">
        <v>1.0747911064272451</v>
      </c>
    </row>
    <row r="2583" spans="1:7" x14ac:dyDescent="0.25">
      <c r="A2583" s="8" t="s">
        <v>2928</v>
      </c>
      <c r="B2583" s="9" t="s">
        <v>6132</v>
      </c>
      <c r="C2583" s="4">
        <v>0.90400994110064736</v>
      </c>
      <c r="D2583" s="4">
        <v>0.92002774197595538</v>
      </c>
      <c r="E2583" s="4">
        <v>0.89529535091441736</v>
      </c>
      <c r="F2583" s="4">
        <v>1.0122662710992645</v>
      </c>
      <c r="G2583" s="4">
        <v>0.95665698301120583</v>
      </c>
    </row>
    <row r="2584" spans="1:7" x14ac:dyDescent="0.25">
      <c r="A2584" s="8" t="s">
        <v>2400</v>
      </c>
      <c r="B2584" s="9" t="s">
        <v>4321</v>
      </c>
      <c r="C2584" s="4">
        <v>0.94999299610304977</v>
      </c>
      <c r="D2584" s="4">
        <v>1.0534909240056105</v>
      </c>
      <c r="E2584" s="4">
        <v>1.1361836525239399</v>
      </c>
      <c r="F2584" s="4">
        <v>1.1177825023768702</v>
      </c>
      <c r="G2584" s="4">
        <v>1.1375906642228899</v>
      </c>
    </row>
    <row r="2585" spans="1:7" x14ac:dyDescent="0.25">
      <c r="A2585" s="8" t="s">
        <v>2586</v>
      </c>
      <c r="B2585" s="9" t="s">
        <v>6133</v>
      </c>
      <c r="C2585" s="4">
        <v>0.88278065142113848</v>
      </c>
      <c r="D2585" s="4">
        <v>0.75231255423454657</v>
      </c>
      <c r="E2585" s="4">
        <v>0.90873405366378601</v>
      </c>
      <c r="F2585" s="4">
        <v>0.908609983256354</v>
      </c>
      <c r="G2585" s="4">
        <v>0.92148025749219942</v>
      </c>
    </row>
    <row r="2586" spans="1:7" x14ac:dyDescent="0.25">
      <c r="A2586" s="8" t="s">
        <v>2983</v>
      </c>
      <c r="B2586" s="9" t="s">
        <v>5389</v>
      </c>
      <c r="C2586" s="4">
        <v>1.004312385905763</v>
      </c>
      <c r="D2586" s="4">
        <v>0.95804617537104286</v>
      </c>
      <c r="E2586" s="4">
        <v>0.96849738605638935</v>
      </c>
      <c r="F2586" s="4">
        <v>0.89805496451899502</v>
      </c>
      <c r="G2586" s="4">
        <v>0.943893905609405</v>
      </c>
    </row>
    <row r="2587" spans="1:7" x14ac:dyDescent="0.25">
      <c r="A2587" s="8" t="s">
        <v>2120</v>
      </c>
      <c r="B2587" s="9" t="s">
        <v>4278</v>
      </c>
      <c r="C2587" s="4">
        <v>0.86121841604092397</v>
      </c>
      <c r="D2587" s="4">
        <v>0.98572871300952047</v>
      </c>
      <c r="E2587" s="4">
        <v>0.90998745158004546</v>
      </c>
      <c r="F2587" s="4">
        <v>0.84733057111805454</v>
      </c>
      <c r="G2587" s="4">
        <v>0.90223663887128502</v>
      </c>
    </row>
    <row r="2588" spans="1:7" x14ac:dyDescent="0.25">
      <c r="A2588" s="8" t="s">
        <v>2014</v>
      </c>
      <c r="B2588" s="9" t="s">
        <v>6134</v>
      </c>
      <c r="C2588" s="4">
        <v>1.1908635168237649</v>
      </c>
      <c r="D2588" s="4">
        <v>1.2489544242907602</v>
      </c>
      <c r="E2588" s="4">
        <v>0.87109491007782747</v>
      </c>
      <c r="F2588" s="4">
        <v>0.88882291444599304</v>
      </c>
      <c r="G2588" s="4">
        <v>1.0225300166211975</v>
      </c>
    </row>
    <row r="2589" spans="1:7" x14ac:dyDescent="0.25">
      <c r="A2589" s="8" t="s">
        <v>1791</v>
      </c>
      <c r="B2589" s="9" t="s">
        <v>6135</v>
      </c>
      <c r="C2589" s="4">
        <v>1.3165992906772235</v>
      </c>
      <c r="D2589" s="4">
        <v>1.1484738695132968</v>
      </c>
      <c r="E2589" s="4">
        <v>1.0845984899405032</v>
      </c>
      <c r="F2589" s="4">
        <v>1.0645488655298767</v>
      </c>
      <c r="G2589" s="4">
        <v>0.98909765363126334</v>
      </c>
    </row>
    <row r="2590" spans="1:7" ht="31.5" x14ac:dyDescent="0.25">
      <c r="A2590" s="8" t="s">
        <v>2622</v>
      </c>
      <c r="B2590" s="9" t="s">
        <v>6136</v>
      </c>
      <c r="C2590" s="4">
        <v>1.0290567858743345</v>
      </c>
      <c r="D2590" s="4">
        <v>1.242033923917685</v>
      </c>
      <c r="E2590" s="4">
        <v>1.127499689858575</v>
      </c>
      <c r="F2590" s="4">
        <v>1.262619561186235</v>
      </c>
      <c r="G2590" s="4">
        <v>1.1946835900416599</v>
      </c>
    </row>
    <row r="2591" spans="1:7" x14ac:dyDescent="0.25">
      <c r="A2591" s="8" t="s">
        <v>945</v>
      </c>
      <c r="B2591" s="9" t="s">
        <v>6137</v>
      </c>
      <c r="C2591" s="4">
        <v>0.92638520272507696</v>
      </c>
      <c r="D2591" s="4">
        <v>0.5426467318591065</v>
      </c>
      <c r="E2591" s="4">
        <v>0.64410647803225096</v>
      </c>
      <c r="F2591" s="4">
        <v>0.47167129257666152</v>
      </c>
      <c r="G2591" s="4">
        <v>0.66102937891489755</v>
      </c>
    </row>
    <row r="2592" spans="1:7" x14ac:dyDescent="0.25">
      <c r="A2592" s="8" t="s">
        <v>149</v>
      </c>
      <c r="B2592" s="9" t="s">
        <v>6138</v>
      </c>
      <c r="C2592" s="4">
        <v>1.3450902104365998</v>
      </c>
      <c r="D2592" s="4">
        <v>0.88520440254185606</v>
      </c>
      <c r="E2592" s="4">
        <v>0.9208384174978258</v>
      </c>
      <c r="F2592" s="4">
        <v>0.63928186550622568</v>
      </c>
      <c r="G2592" s="4">
        <v>0.85955050596999305</v>
      </c>
    </row>
    <row r="2593" spans="1:7" ht="31.5" x14ac:dyDescent="0.25">
      <c r="A2593" s="8" t="s">
        <v>1683</v>
      </c>
      <c r="B2593" s="9" t="s">
        <v>6139</v>
      </c>
      <c r="C2593" s="4">
        <v>0.74092258599919858</v>
      </c>
      <c r="D2593" s="4">
        <v>0.89008350109160594</v>
      </c>
      <c r="E2593" s="4">
        <v>0.92907667683730299</v>
      </c>
      <c r="F2593" s="4">
        <v>1.46898898921261</v>
      </c>
      <c r="G2593" s="4">
        <v>0.73364099497718005</v>
      </c>
    </row>
    <row r="2594" spans="1:7" x14ac:dyDescent="0.25">
      <c r="A2594" s="8" t="s">
        <v>1029</v>
      </c>
      <c r="B2594" s="9" t="s">
        <v>5419</v>
      </c>
      <c r="C2594" s="4">
        <v>1.16217871930798</v>
      </c>
      <c r="D2594" s="4">
        <v>0.94418265358102038</v>
      </c>
      <c r="E2594" s="4">
        <v>0.95125829299768083</v>
      </c>
      <c r="F2594" s="4">
        <v>0.97815075166219601</v>
      </c>
      <c r="G2594" s="4">
        <v>1.0522796885875134</v>
      </c>
    </row>
    <row r="2595" spans="1:7" x14ac:dyDescent="0.25">
      <c r="A2595" s="8" t="s">
        <v>1466</v>
      </c>
      <c r="B2595" s="9" t="s">
        <v>6140</v>
      </c>
      <c r="C2595" s="4">
        <v>1.15232459281935</v>
      </c>
      <c r="D2595" s="4">
        <v>0.81746416519804399</v>
      </c>
      <c r="E2595" s="4">
        <v>0.78707691574161753</v>
      </c>
      <c r="F2595" s="4">
        <v>0.82684417223596052</v>
      </c>
      <c r="G2595" s="4">
        <v>0.78075620148157943</v>
      </c>
    </row>
    <row r="2596" spans="1:7" x14ac:dyDescent="0.25">
      <c r="A2596" s="8" t="s">
        <v>1190</v>
      </c>
      <c r="B2596" s="9" t="s">
        <v>4291</v>
      </c>
      <c r="C2596" s="4">
        <v>1.3535246235435867</v>
      </c>
      <c r="D2596" s="4">
        <v>1.0518114646354053</v>
      </c>
      <c r="E2596" s="4">
        <v>0.99317834391893667</v>
      </c>
      <c r="F2596" s="4">
        <v>0.98281131776517172</v>
      </c>
      <c r="G2596" s="4">
        <v>1.0556411150302798</v>
      </c>
    </row>
    <row r="2597" spans="1:7" x14ac:dyDescent="0.25">
      <c r="A2597" s="8" t="s">
        <v>1270</v>
      </c>
      <c r="B2597" s="9" t="s">
        <v>6141</v>
      </c>
      <c r="C2597" s="4">
        <v>1.0068489506941118</v>
      </c>
      <c r="D2597" s="4">
        <v>0.95218333054154158</v>
      </c>
      <c r="E2597" s="4">
        <v>1.0227255574738994</v>
      </c>
      <c r="F2597" s="4">
        <v>1.1534846136369299</v>
      </c>
      <c r="G2597" s="4">
        <v>1.1713652894907833</v>
      </c>
    </row>
    <row r="2598" spans="1:7" ht="31.5" x14ac:dyDescent="0.25">
      <c r="A2598" s="8" t="s">
        <v>1206</v>
      </c>
      <c r="B2598" s="9" t="s">
        <v>4451</v>
      </c>
      <c r="C2598" s="4">
        <v>1.2578206848791502</v>
      </c>
      <c r="D2598" s="4">
        <v>0.96512632487185301</v>
      </c>
      <c r="E2598" s="4">
        <v>0.97908064761157654</v>
      </c>
      <c r="F2598" s="4">
        <v>0.91835734179528805</v>
      </c>
      <c r="G2598" s="4">
        <v>0.99241271630904038</v>
      </c>
    </row>
    <row r="2599" spans="1:7" x14ac:dyDescent="0.25">
      <c r="A2599" s="8" t="s">
        <v>2089</v>
      </c>
      <c r="B2599" s="9" t="s">
        <v>4291</v>
      </c>
      <c r="C2599" s="4">
        <v>1.071327550074145</v>
      </c>
      <c r="D2599" s="4">
        <v>1.2349339940415049</v>
      </c>
      <c r="E2599" s="4">
        <v>1.1727712833562252</v>
      </c>
      <c r="F2599" s="4">
        <v>1.1402221362650349</v>
      </c>
      <c r="G2599" s="4">
        <v>1.0632009967215801</v>
      </c>
    </row>
    <row r="2600" spans="1:7" ht="31.5" x14ac:dyDescent="0.25">
      <c r="A2600" s="8" t="s">
        <v>79</v>
      </c>
      <c r="B2600" s="9" t="s">
        <v>6142</v>
      </c>
      <c r="C2600" s="4">
        <v>1.6124110827040532</v>
      </c>
      <c r="D2600" s="4">
        <v>0.93772449112171963</v>
      </c>
      <c r="E2600" s="4">
        <v>0.93463512984615527</v>
      </c>
      <c r="F2600" s="4">
        <v>0.88721109411889498</v>
      </c>
      <c r="G2600" s="4">
        <v>1.0371044200952999</v>
      </c>
    </row>
    <row r="2601" spans="1:7" x14ac:dyDescent="0.25">
      <c r="A2601" s="8" t="s">
        <v>1580</v>
      </c>
      <c r="B2601" s="9" t="s">
        <v>4291</v>
      </c>
      <c r="C2601" s="4">
        <v>1.24915104940725</v>
      </c>
      <c r="D2601" s="4">
        <v>0.97216315847495394</v>
      </c>
      <c r="E2601" s="4">
        <v>0.90208393718368596</v>
      </c>
      <c r="F2601" s="4">
        <v>1.0970849694874452</v>
      </c>
      <c r="G2601" s="4">
        <v>1.0035998603802874</v>
      </c>
    </row>
    <row r="2602" spans="1:7" ht="31.5" x14ac:dyDescent="0.25">
      <c r="A2602" s="8" t="s">
        <v>587</v>
      </c>
      <c r="B2602" s="9" t="s">
        <v>5111</v>
      </c>
      <c r="C2602" s="4">
        <v>1.0544010604120049</v>
      </c>
      <c r="D2602" s="4">
        <v>0.80531588279919186</v>
      </c>
      <c r="E2602" s="4">
        <v>0.78656450766622532</v>
      </c>
      <c r="F2602" s="4">
        <v>0.71677486109874966</v>
      </c>
      <c r="G2602" s="4">
        <v>0.80123823624160329</v>
      </c>
    </row>
    <row r="2603" spans="1:7" x14ac:dyDescent="0.25">
      <c r="A2603" s="8" t="s">
        <v>2490</v>
      </c>
      <c r="B2603" s="9" t="s">
        <v>4370</v>
      </c>
      <c r="C2603" s="4">
        <v>0.77903576652438855</v>
      </c>
      <c r="D2603" s="4">
        <v>1.0730827552646465</v>
      </c>
      <c r="E2603" s="4">
        <v>0.92086632988425943</v>
      </c>
      <c r="F2603" s="4">
        <v>0.79177895302082746</v>
      </c>
      <c r="G2603" s="4">
        <v>0.83101238080152795</v>
      </c>
    </row>
    <row r="2604" spans="1:7" x14ac:dyDescent="0.25">
      <c r="A2604" s="8" t="s">
        <v>74</v>
      </c>
      <c r="B2604" s="9" t="s">
        <v>6143</v>
      </c>
      <c r="C2604" s="4">
        <v>2.0047014724378966</v>
      </c>
      <c r="D2604" s="4">
        <v>0.92838760514514196</v>
      </c>
      <c r="E2604" s="4">
        <v>0.93809954194203959</v>
      </c>
      <c r="F2604" s="4">
        <v>0.92238741402928659</v>
      </c>
      <c r="G2604" s="4">
        <v>1.1613657901136631</v>
      </c>
    </row>
    <row r="2605" spans="1:7" x14ac:dyDescent="0.25">
      <c r="A2605" s="8" t="s">
        <v>63</v>
      </c>
      <c r="B2605" s="9" t="s">
        <v>6144</v>
      </c>
      <c r="C2605" s="4">
        <v>0.83953094951892238</v>
      </c>
      <c r="D2605" s="4">
        <v>1.1665662002738166</v>
      </c>
      <c r="E2605" s="4">
        <v>0.98186723735201775</v>
      </c>
      <c r="F2605" s="4">
        <v>1.1399124846194499</v>
      </c>
      <c r="G2605" s="4">
        <v>0.94792863269645633</v>
      </c>
    </row>
    <row r="2606" spans="1:7" x14ac:dyDescent="0.25">
      <c r="A2606" s="8" t="s">
        <v>3076</v>
      </c>
      <c r="B2606" s="9" t="s">
        <v>6145</v>
      </c>
      <c r="C2606" s="4">
        <v>1.199029398160665</v>
      </c>
      <c r="D2606" s="4">
        <v>1.3286054616124852</v>
      </c>
      <c r="E2606" s="4">
        <v>1.1363573575523449</v>
      </c>
      <c r="F2606" s="4">
        <v>1.0089149103557535</v>
      </c>
      <c r="G2606" s="4">
        <v>1.1267334382866001</v>
      </c>
    </row>
    <row r="2607" spans="1:7" x14ac:dyDescent="0.25">
      <c r="A2607" s="8" t="s">
        <v>2817</v>
      </c>
      <c r="B2607" s="9" t="s">
        <v>6146</v>
      </c>
      <c r="C2607" s="4">
        <v>0.87237745607801964</v>
      </c>
      <c r="D2607" s="4">
        <v>0.7683269324814993</v>
      </c>
      <c r="E2607" s="4">
        <v>0.78579776259316503</v>
      </c>
      <c r="F2607" s="4">
        <v>0.78177538703636706</v>
      </c>
      <c r="G2607" s="4">
        <v>0.91088531922971028</v>
      </c>
    </row>
    <row r="2608" spans="1:7" x14ac:dyDescent="0.25">
      <c r="A2608" s="8" t="s">
        <v>2029</v>
      </c>
      <c r="B2608" s="9" t="s">
        <v>6147</v>
      </c>
      <c r="C2608" s="4">
        <v>0.77488662908849604</v>
      </c>
      <c r="D2608" s="4">
        <v>0.85997179185108863</v>
      </c>
      <c r="E2608" s="4">
        <v>0.98537770502403565</v>
      </c>
      <c r="F2608" s="4">
        <v>1.2298687481910666</v>
      </c>
      <c r="G2608" s="4">
        <v>0.95082516640165338</v>
      </c>
    </row>
    <row r="2609" spans="1:7" x14ac:dyDescent="0.25">
      <c r="A2609" s="8" t="s">
        <v>1247</v>
      </c>
      <c r="B2609" s="9" t="s">
        <v>6148</v>
      </c>
      <c r="C2609" s="4">
        <v>0.81869572061496099</v>
      </c>
      <c r="D2609" s="4">
        <v>1.0236601646369425</v>
      </c>
      <c r="E2609" s="4">
        <v>0.97697303519914902</v>
      </c>
      <c r="F2609" s="4">
        <v>1.104307831774231</v>
      </c>
      <c r="G2609" s="4">
        <v>0.96701638960343994</v>
      </c>
    </row>
    <row r="2610" spans="1:7" x14ac:dyDescent="0.25">
      <c r="A2610" s="8" t="s">
        <v>1846</v>
      </c>
      <c r="B2610" s="9" t="s">
        <v>6149</v>
      </c>
      <c r="C2610" s="4">
        <v>0.73095488782782259</v>
      </c>
      <c r="D2610" s="4">
        <v>1.0102921633604343</v>
      </c>
      <c r="E2610" s="4">
        <v>1.0344274951076322</v>
      </c>
      <c r="F2610" s="4">
        <v>1.2256939230355501</v>
      </c>
      <c r="G2610" s="4">
        <v>0.97823850790490463</v>
      </c>
    </row>
    <row r="2611" spans="1:7" ht="31.5" x14ac:dyDescent="0.25">
      <c r="A2611" s="8" t="s">
        <v>2580</v>
      </c>
      <c r="B2611" s="9" t="s">
        <v>4840</v>
      </c>
      <c r="C2611" s="4">
        <v>1.0746660987663801</v>
      </c>
      <c r="D2611" s="4">
        <v>0.96340869756381942</v>
      </c>
      <c r="E2611" s="4">
        <v>1.0040672292504487</v>
      </c>
      <c r="F2611" s="4">
        <v>1.0291965005319048</v>
      </c>
      <c r="G2611" s="4">
        <v>1.0480814437247179</v>
      </c>
    </row>
    <row r="2612" spans="1:7" x14ac:dyDescent="0.25">
      <c r="A2612" s="8" t="s">
        <v>1230</v>
      </c>
      <c r="B2612" s="9" t="s">
        <v>6150</v>
      </c>
      <c r="C2612" s="4">
        <v>1.0451409827969396</v>
      </c>
      <c r="D2612" s="4">
        <v>0.94392958669652371</v>
      </c>
      <c r="E2612" s="4">
        <v>0.88720081938312612</v>
      </c>
      <c r="F2612" s="4">
        <v>0.69339644740730233</v>
      </c>
      <c r="G2612" s="4">
        <v>0.81479258545751421</v>
      </c>
    </row>
    <row r="2613" spans="1:7" x14ac:dyDescent="0.25">
      <c r="A2613" s="8" t="s">
        <v>3633</v>
      </c>
      <c r="B2613" s="9" t="s">
        <v>6151</v>
      </c>
      <c r="C2613" s="4">
        <v>1.0146875571938827</v>
      </c>
      <c r="D2613" s="4">
        <v>1.0202091967685842</v>
      </c>
      <c r="E2613" s="4">
        <v>1.0381773780976706</v>
      </c>
      <c r="F2613" s="4">
        <v>1.0745492542964732</v>
      </c>
      <c r="G2613" s="4">
        <v>1.02819264108408</v>
      </c>
    </row>
    <row r="2614" spans="1:7" x14ac:dyDescent="0.25">
      <c r="A2614" s="8" t="s">
        <v>702</v>
      </c>
      <c r="B2614" s="9" t="s">
        <v>6152</v>
      </c>
      <c r="C2614" s="4">
        <v>0.82956191459203132</v>
      </c>
      <c r="D2614" s="4">
        <v>1.0951665773966568</v>
      </c>
      <c r="E2614" s="4">
        <v>1.0544087659379378</v>
      </c>
      <c r="F2614" s="4">
        <v>1.1685339552195533</v>
      </c>
      <c r="G2614" s="4">
        <v>1.0133485245646368</v>
      </c>
    </row>
    <row r="2615" spans="1:7" x14ac:dyDescent="0.25">
      <c r="A2615" s="8" t="s">
        <v>2505</v>
      </c>
      <c r="B2615" s="9" t="s">
        <v>6153</v>
      </c>
      <c r="C2615" s="4">
        <v>0.73286098422676937</v>
      </c>
      <c r="D2615" s="4">
        <v>0.83122844301524523</v>
      </c>
      <c r="E2615" s="4">
        <v>0.80843128782951423</v>
      </c>
      <c r="F2615" s="4">
        <v>1.1685511533051169</v>
      </c>
      <c r="G2615" s="4">
        <v>1.0416399247817287</v>
      </c>
    </row>
    <row r="2616" spans="1:7" x14ac:dyDescent="0.25">
      <c r="A2616" s="8" t="s">
        <v>3523</v>
      </c>
      <c r="B2616" s="9" t="s">
        <v>6154</v>
      </c>
      <c r="C2616" s="4">
        <v>1.1017879545265226</v>
      </c>
      <c r="D2616" s="4">
        <v>1.1590006713954151</v>
      </c>
      <c r="E2616" s="4">
        <v>1.094595098255285</v>
      </c>
      <c r="F2616" s="4">
        <v>1.3141669757459451</v>
      </c>
      <c r="G2616" s="4">
        <v>0.9030015455353485</v>
      </c>
    </row>
    <row r="2617" spans="1:7" x14ac:dyDescent="0.25">
      <c r="A2617" s="8" t="s">
        <v>3671</v>
      </c>
      <c r="B2617" s="9" t="s">
        <v>4350</v>
      </c>
      <c r="C2617" s="4">
        <v>0.8698198934024437</v>
      </c>
      <c r="D2617" s="4">
        <v>0.76641580060384573</v>
      </c>
      <c r="E2617" s="4">
        <v>0.78488814373268634</v>
      </c>
      <c r="F2617" s="4">
        <v>0.70379973777559324</v>
      </c>
      <c r="G2617" s="4">
        <v>0.80326398493987827</v>
      </c>
    </row>
    <row r="2618" spans="1:7" x14ac:dyDescent="0.25">
      <c r="A2618" s="8" t="s">
        <v>1355</v>
      </c>
      <c r="B2618" s="9" t="s">
        <v>5295</v>
      </c>
      <c r="C2618" s="4">
        <v>0.92999214583467138</v>
      </c>
      <c r="D2618" s="4">
        <v>1.1262932558750534</v>
      </c>
      <c r="E2618" s="4">
        <v>1.1819225407896632</v>
      </c>
      <c r="F2618" s="4">
        <v>1.2744828679772566</v>
      </c>
      <c r="G2618" s="4">
        <v>1.0565972753621458</v>
      </c>
    </row>
    <row r="2619" spans="1:7" x14ac:dyDescent="0.25">
      <c r="A2619" s="8" t="s">
        <v>723</v>
      </c>
      <c r="B2619" s="9" t="s">
        <v>6155</v>
      </c>
      <c r="C2619" s="4">
        <v>1.1237168650777833</v>
      </c>
      <c r="D2619" s="4">
        <v>0.86877767603611111</v>
      </c>
      <c r="E2619" s="4">
        <v>0.90559369306995297</v>
      </c>
      <c r="F2619" s="4">
        <v>0.80804251186943565</v>
      </c>
      <c r="G2619" s="4">
        <v>0.8864273352937917</v>
      </c>
    </row>
    <row r="2620" spans="1:7" x14ac:dyDescent="0.25">
      <c r="A2620" s="8" t="s">
        <v>3760</v>
      </c>
      <c r="B2620" s="9" t="s">
        <v>6156</v>
      </c>
      <c r="C2620" s="4">
        <v>0.88448549979190005</v>
      </c>
      <c r="D2620" s="4">
        <v>1.2748173807323235</v>
      </c>
      <c r="E2620" s="4">
        <v>0.91350123843664544</v>
      </c>
      <c r="F2620" s="4">
        <v>0.9274579493201025</v>
      </c>
      <c r="G2620" s="4">
        <v>1.0037149480337759</v>
      </c>
    </row>
    <row r="2621" spans="1:7" x14ac:dyDescent="0.25">
      <c r="A2621" s="8" t="s">
        <v>2625</v>
      </c>
      <c r="B2621" s="9" t="s">
        <v>6157</v>
      </c>
      <c r="C2621" s="4">
        <v>0.87205734504778609</v>
      </c>
      <c r="D2621" s="4">
        <v>0.75412012562000041</v>
      </c>
      <c r="E2621" s="4">
        <v>0.82242945698900805</v>
      </c>
      <c r="F2621" s="4">
        <v>0.75919254921158197</v>
      </c>
      <c r="G2621" s="4">
        <v>0.90013990038962899</v>
      </c>
    </row>
    <row r="2622" spans="1:7" ht="31.5" x14ac:dyDescent="0.25">
      <c r="A2622" s="8" t="s">
        <v>264</v>
      </c>
      <c r="B2622" s="9" t="s">
        <v>6158</v>
      </c>
      <c r="C2622" s="4">
        <v>1.3450182962802499</v>
      </c>
      <c r="D2622" s="4">
        <v>1.0291618407332381</v>
      </c>
      <c r="E2622" s="4">
        <v>0.92426967871071897</v>
      </c>
      <c r="F2622" s="4">
        <v>0.97980758319496342</v>
      </c>
      <c r="G2622" s="4">
        <v>1.0468141806814233</v>
      </c>
    </row>
    <row r="2623" spans="1:7" x14ac:dyDescent="0.25">
      <c r="A2623" s="8" t="s">
        <v>426</v>
      </c>
      <c r="B2623" s="9" t="s">
        <v>4291</v>
      </c>
      <c r="C2623" s="4">
        <v>0.60932805151959968</v>
      </c>
      <c r="D2623" s="4">
        <v>0.81869283426620232</v>
      </c>
      <c r="E2623" s="4">
        <v>0.75370398309917663</v>
      </c>
      <c r="F2623" s="4">
        <v>0.81366616294592531</v>
      </c>
      <c r="G2623" s="4">
        <v>0.86832839839666598</v>
      </c>
    </row>
    <row r="2624" spans="1:7" x14ac:dyDescent="0.25">
      <c r="A2624" s="8" t="s">
        <v>1669</v>
      </c>
      <c r="B2624" s="9" t="s">
        <v>6159</v>
      </c>
      <c r="C2624" s="4">
        <v>0.99464931673532464</v>
      </c>
      <c r="D2624" s="4">
        <v>0.89478157387826174</v>
      </c>
      <c r="E2624" s="4">
        <v>0.91031095195475042</v>
      </c>
      <c r="F2624" s="4">
        <v>1.0674121619640833</v>
      </c>
      <c r="G2624" s="4">
        <v>1.0494308808375217</v>
      </c>
    </row>
    <row r="2625" spans="1:7" ht="31.5" x14ac:dyDescent="0.25">
      <c r="A2625" s="8" t="s">
        <v>728</v>
      </c>
      <c r="B2625" s="9" t="s">
        <v>6160</v>
      </c>
      <c r="C2625" s="4">
        <v>0.93902203474263024</v>
      </c>
      <c r="D2625" s="4">
        <v>0.97969641840641397</v>
      </c>
      <c r="E2625" s="4">
        <v>0.92422491230155668</v>
      </c>
      <c r="F2625" s="4">
        <v>1.279498893310526</v>
      </c>
      <c r="G2625" s="4">
        <v>1.1484853801644463</v>
      </c>
    </row>
    <row r="2626" spans="1:7" x14ac:dyDescent="0.25">
      <c r="A2626" s="8" t="s">
        <v>1207</v>
      </c>
      <c r="B2626" s="9" t="s">
        <v>5414</v>
      </c>
      <c r="C2626" s="4">
        <v>1.34769648163768</v>
      </c>
      <c r="D2626" s="4">
        <v>0.96218806205297935</v>
      </c>
      <c r="E2626" s="4">
        <v>0.90770454572975601</v>
      </c>
      <c r="F2626" s="4">
        <v>0.96724315400179961</v>
      </c>
      <c r="G2626" s="4">
        <v>0.94597901028923259</v>
      </c>
    </row>
    <row r="2627" spans="1:7" x14ac:dyDescent="0.25">
      <c r="A2627" s="8" t="s">
        <v>3898</v>
      </c>
      <c r="B2627" s="9" t="s">
        <v>6161</v>
      </c>
      <c r="C2627" s="4">
        <v>0.86326067863567402</v>
      </c>
      <c r="D2627" s="4">
        <v>0.91877543089975489</v>
      </c>
      <c r="E2627" s="4">
        <v>0.94509941782114248</v>
      </c>
      <c r="F2627" s="4">
        <v>0.89775937159777142</v>
      </c>
      <c r="G2627" s="4">
        <v>0.88263156128297293</v>
      </c>
    </row>
    <row r="2628" spans="1:7" x14ac:dyDescent="0.25">
      <c r="A2628" s="8" t="s">
        <v>2936</v>
      </c>
      <c r="B2628" s="9" t="s">
        <v>6162</v>
      </c>
      <c r="C2628" s="4">
        <v>0.97442359161415171</v>
      </c>
      <c r="D2628" s="4">
        <v>1.0441542188342305</v>
      </c>
      <c r="E2628" s="4">
        <v>1.0275605634705178</v>
      </c>
      <c r="F2628" s="4">
        <v>1.26827912474699</v>
      </c>
      <c r="G2628" s="4">
        <v>1.1619732968194467</v>
      </c>
    </row>
    <row r="2629" spans="1:7" x14ac:dyDescent="0.25">
      <c r="A2629" s="8" t="s">
        <v>3787</v>
      </c>
      <c r="B2629" s="9" t="s">
        <v>6163</v>
      </c>
      <c r="C2629" s="4">
        <v>1.1120153733582299</v>
      </c>
      <c r="D2629" s="4">
        <v>1.0248194695186663</v>
      </c>
      <c r="E2629" s="4">
        <v>1.0662234777723267</v>
      </c>
      <c r="F2629" s="4">
        <v>1.1430965693788113</v>
      </c>
      <c r="G2629" s="4">
        <v>1.0712192831427907</v>
      </c>
    </row>
    <row r="2630" spans="1:7" ht="31.5" x14ac:dyDescent="0.25">
      <c r="A2630" s="8" t="s">
        <v>2407</v>
      </c>
      <c r="B2630" s="9" t="s">
        <v>6164</v>
      </c>
      <c r="C2630" s="4">
        <v>0.93630029358674749</v>
      </c>
      <c r="D2630" s="4">
        <v>0.84094836637392456</v>
      </c>
      <c r="E2630" s="4">
        <v>0.817107456355884</v>
      </c>
      <c r="F2630" s="4">
        <v>0.84979257040872147</v>
      </c>
      <c r="G2630" s="4">
        <v>0.833461547286931</v>
      </c>
    </row>
    <row r="2631" spans="1:7" x14ac:dyDescent="0.25">
      <c r="A2631" s="8" t="s">
        <v>3426</v>
      </c>
      <c r="B2631" s="9" t="s">
        <v>6165</v>
      </c>
      <c r="C2631" s="4">
        <v>0.99151987231217864</v>
      </c>
      <c r="D2631" s="4">
        <v>1.0481701444113074</v>
      </c>
      <c r="E2631" s="4">
        <v>0.98276585619466372</v>
      </c>
      <c r="F2631" s="4">
        <v>1.0414994975712568</v>
      </c>
      <c r="G2631" s="4">
        <v>0.95066738089624969</v>
      </c>
    </row>
    <row r="2632" spans="1:7" x14ac:dyDescent="0.25">
      <c r="A2632" s="8" t="s">
        <v>1169</v>
      </c>
      <c r="B2632" s="9" t="s">
        <v>6166</v>
      </c>
      <c r="C2632" s="4">
        <v>0.78034307833430672</v>
      </c>
      <c r="D2632" s="4">
        <v>0.84155979596628827</v>
      </c>
      <c r="E2632" s="4">
        <v>0.90467190609489412</v>
      </c>
      <c r="F2632" s="4">
        <v>1.1232241298811732</v>
      </c>
      <c r="G2632" s="4">
        <v>0.9123967762767764</v>
      </c>
    </row>
    <row r="2633" spans="1:7" x14ac:dyDescent="0.25">
      <c r="A2633" s="8" t="s">
        <v>2454</v>
      </c>
      <c r="B2633" s="9" t="s">
        <v>4291</v>
      </c>
      <c r="C2633" s="4">
        <v>0.60051062541061506</v>
      </c>
      <c r="D2633" s="4">
        <v>0.68577731530745367</v>
      </c>
      <c r="E2633" s="4">
        <v>0.74965812385838138</v>
      </c>
      <c r="F2633" s="4">
        <v>0.85383089234744924</v>
      </c>
      <c r="G2633" s="4">
        <v>0.88227322327064028</v>
      </c>
    </row>
    <row r="2634" spans="1:7" x14ac:dyDescent="0.25">
      <c r="A2634" s="8" t="s">
        <v>46</v>
      </c>
      <c r="B2634" s="9" t="s">
        <v>6167</v>
      </c>
      <c r="C2634" s="4">
        <v>1.3356198406968531</v>
      </c>
      <c r="D2634" s="4">
        <v>0.7424460808968073</v>
      </c>
      <c r="E2634" s="4">
        <v>0.65403039285816666</v>
      </c>
      <c r="F2634" s="4">
        <v>0.63536297582536105</v>
      </c>
      <c r="G2634" s="4">
        <v>0.71219780931853605</v>
      </c>
    </row>
    <row r="2635" spans="1:7" x14ac:dyDescent="0.25">
      <c r="A2635" s="8" t="s">
        <v>1573</v>
      </c>
      <c r="B2635" s="9" t="s">
        <v>6168</v>
      </c>
      <c r="C2635" s="4">
        <v>1.10844167022665</v>
      </c>
      <c r="D2635" s="4">
        <v>0.85673706701695995</v>
      </c>
      <c r="E2635" s="4">
        <v>0.89543033935240635</v>
      </c>
      <c r="F2635" s="4">
        <v>0.89306155701137735</v>
      </c>
      <c r="G2635" s="4">
        <v>0.9863603825854077</v>
      </c>
    </row>
    <row r="2636" spans="1:7" x14ac:dyDescent="0.25">
      <c r="A2636" s="8" t="s">
        <v>2493</v>
      </c>
      <c r="B2636" s="9" t="s">
        <v>6169</v>
      </c>
      <c r="C2636" s="4">
        <v>1.12559716321243</v>
      </c>
      <c r="D2636" s="4">
        <v>0.83054350408554434</v>
      </c>
      <c r="E2636" s="4">
        <v>0.80795677170489844</v>
      </c>
      <c r="F2636" s="4">
        <v>0.74406183912642698</v>
      </c>
      <c r="G2636" s="4">
        <v>0.77222134539628673</v>
      </c>
    </row>
    <row r="2637" spans="1:7" ht="31.5" x14ac:dyDescent="0.25">
      <c r="A2637" s="8" t="s">
        <v>529</v>
      </c>
      <c r="B2637" s="9" t="s">
        <v>4579</v>
      </c>
      <c r="C2637" s="4">
        <v>0.73567153141698938</v>
      </c>
      <c r="D2637" s="4">
        <v>0.55346409075465963</v>
      </c>
      <c r="E2637" s="4">
        <v>0.55993524464043265</v>
      </c>
      <c r="F2637" s="4">
        <v>0.41351988967345599</v>
      </c>
      <c r="G2637" s="4">
        <v>0.58943892868050296</v>
      </c>
    </row>
    <row r="2638" spans="1:7" ht="31.5" x14ac:dyDescent="0.25">
      <c r="A2638" s="8" t="s">
        <v>208</v>
      </c>
      <c r="B2638" s="9" t="s">
        <v>6170</v>
      </c>
      <c r="C2638" s="4">
        <v>0.36803092039118401</v>
      </c>
      <c r="D2638" s="4">
        <v>0.64589485325634999</v>
      </c>
      <c r="E2638" s="4">
        <v>0.91993973431296205</v>
      </c>
      <c r="F2638" s="4">
        <v>1.7236734171563701</v>
      </c>
      <c r="G2638" s="4">
        <v>1.0256267978643649</v>
      </c>
    </row>
    <row r="2639" spans="1:7" x14ac:dyDescent="0.25">
      <c r="A2639" s="8" t="s">
        <v>3406</v>
      </c>
      <c r="B2639" s="9" t="s">
        <v>6171</v>
      </c>
      <c r="C2639" s="4">
        <v>0.91627724977732206</v>
      </c>
      <c r="D2639" s="4">
        <v>0.77039468003858602</v>
      </c>
      <c r="E2639" s="4">
        <v>0.77607504790548931</v>
      </c>
      <c r="F2639" s="4">
        <v>0.87530859163817221</v>
      </c>
      <c r="G2639" s="4">
        <v>0.92343287049501888</v>
      </c>
    </row>
    <row r="2640" spans="1:7" x14ac:dyDescent="0.25">
      <c r="A2640" s="8" t="s">
        <v>3207</v>
      </c>
      <c r="B2640" s="9" t="s">
        <v>4460</v>
      </c>
      <c r="C2640" s="4">
        <v>0.95700439173797303</v>
      </c>
      <c r="D2640" s="4">
        <v>1.0603511622100867</v>
      </c>
      <c r="E2640" s="4">
        <v>0.94161438802833342</v>
      </c>
      <c r="F2640" s="4">
        <v>1.0095641308818799</v>
      </c>
      <c r="G2640" s="4">
        <v>0.95672541818336665</v>
      </c>
    </row>
    <row r="2641" spans="1:7" ht="31.5" x14ac:dyDescent="0.25">
      <c r="A2641" s="8" t="s">
        <v>1878</v>
      </c>
      <c r="B2641" s="9" t="s">
        <v>4987</v>
      </c>
      <c r="C2641" s="4">
        <v>0.85067217718403443</v>
      </c>
      <c r="D2641" s="4">
        <v>0.71989710744698099</v>
      </c>
      <c r="E2641" s="4">
        <v>0.73366474052275699</v>
      </c>
      <c r="F2641" s="4">
        <v>0.60550375699336345</v>
      </c>
      <c r="G2641" s="4">
        <v>0.8225066230013075</v>
      </c>
    </row>
    <row r="2642" spans="1:7" x14ac:dyDescent="0.25">
      <c r="A2642" s="8" t="s">
        <v>2550</v>
      </c>
      <c r="B2642" s="9" t="s">
        <v>4367</v>
      </c>
      <c r="C2642" s="4">
        <v>0.90281155502666233</v>
      </c>
      <c r="D2642" s="4">
        <v>0.89953298114546565</v>
      </c>
      <c r="E2642" s="4">
        <v>0.88849692536641101</v>
      </c>
      <c r="F2642" s="4">
        <v>1.1467252415879687</v>
      </c>
      <c r="G2642" s="4">
        <v>0.81204643176459401</v>
      </c>
    </row>
    <row r="2643" spans="1:7" ht="31.5" x14ac:dyDescent="0.25">
      <c r="A2643" s="8" t="s">
        <v>3911</v>
      </c>
      <c r="B2643" s="9" t="s">
        <v>6172</v>
      </c>
      <c r="C2643" s="4">
        <v>1.0491768210161849</v>
      </c>
      <c r="D2643" s="4">
        <v>1.0196495486215229</v>
      </c>
      <c r="E2643" s="4">
        <v>1.0050562902656006</v>
      </c>
      <c r="F2643" s="4">
        <v>1.0135593594338146</v>
      </c>
      <c r="G2643" s="4">
        <v>1.0741670408969755</v>
      </c>
    </row>
    <row r="2644" spans="1:7" x14ac:dyDescent="0.25">
      <c r="A2644" s="8" t="s">
        <v>1483</v>
      </c>
      <c r="B2644" s="9" t="s">
        <v>6173</v>
      </c>
      <c r="C2644" s="4">
        <v>1.3957213784438365</v>
      </c>
      <c r="D2644" s="4">
        <v>0.83412267752125635</v>
      </c>
      <c r="E2644" s="4">
        <v>1.0063745943096629</v>
      </c>
      <c r="F2644" s="4">
        <v>1.1824954129630265</v>
      </c>
      <c r="G2644" s="4">
        <v>0.91676329145196878</v>
      </c>
    </row>
    <row r="2645" spans="1:7" x14ac:dyDescent="0.25">
      <c r="A2645" s="8" t="s">
        <v>2437</v>
      </c>
      <c r="B2645" s="9" t="s">
        <v>6174</v>
      </c>
      <c r="C2645" s="4">
        <v>0.90808825675942961</v>
      </c>
      <c r="D2645" s="4">
        <v>0.78001757054836529</v>
      </c>
      <c r="E2645" s="4">
        <v>0.83382265438399861</v>
      </c>
      <c r="F2645" s="4">
        <v>0.95883426863240107</v>
      </c>
      <c r="G2645" s="4">
        <v>0.89923609601537569</v>
      </c>
    </row>
    <row r="2646" spans="1:7" x14ac:dyDescent="0.25">
      <c r="A2646" s="8" t="s">
        <v>1518</v>
      </c>
      <c r="B2646" s="9" t="s">
        <v>6175</v>
      </c>
      <c r="C2646" s="4">
        <v>0.91939232978577434</v>
      </c>
      <c r="D2646" s="4">
        <v>1.0583931454489599</v>
      </c>
      <c r="E2646" s="4">
        <v>1.0024973838093383</v>
      </c>
      <c r="F2646" s="4">
        <v>1.1049265638922934</v>
      </c>
      <c r="G2646" s="4">
        <v>1.065338084885225</v>
      </c>
    </row>
    <row r="2647" spans="1:7" x14ac:dyDescent="0.25">
      <c r="A2647" s="8" t="s">
        <v>3728</v>
      </c>
      <c r="B2647" s="9" t="s">
        <v>6176</v>
      </c>
      <c r="C2647" s="4">
        <v>0.97865833036914884</v>
      </c>
      <c r="D2647" s="4">
        <v>0.94168363568199209</v>
      </c>
      <c r="E2647" s="4">
        <v>0.95017479060013244</v>
      </c>
      <c r="F2647" s="4">
        <v>1.0110165816084298</v>
      </c>
      <c r="G2647" s="4">
        <v>0.944697176565921</v>
      </c>
    </row>
    <row r="2648" spans="1:7" ht="31.5" x14ac:dyDescent="0.25">
      <c r="A2648" s="8" t="s">
        <v>3893</v>
      </c>
      <c r="B2648" s="9" t="s">
        <v>6177</v>
      </c>
      <c r="C2648" s="4">
        <v>0.81498816024745702</v>
      </c>
      <c r="D2648" s="4">
        <v>1.0730594486772482</v>
      </c>
      <c r="E2648" s="4">
        <v>0.88307678644447574</v>
      </c>
      <c r="F2648" s="4">
        <v>0.8306251555669536</v>
      </c>
      <c r="G2648" s="4">
        <v>0.8915997345771336</v>
      </c>
    </row>
    <row r="2649" spans="1:7" x14ac:dyDescent="0.25">
      <c r="A2649" s="8" t="s">
        <v>3862</v>
      </c>
      <c r="B2649" s="9" t="s">
        <v>4291</v>
      </c>
      <c r="C2649" s="4">
        <v>0.92660323607345152</v>
      </c>
      <c r="D2649" s="4">
        <v>0.92900208863167455</v>
      </c>
      <c r="E2649" s="4">
        <v>0.86491902835668399</v>
      </c>
      <c r="F2649" s="4">
        <v>0.91141359627393204</v>
      </c>
      <c r="G2649" s="4">
        <v>0.94890717970425542</v>
      </c>
    </row>
    <row r="2650" spans="1:7" x14ac:dyDescent="0.25">
      <c r="A2650" s="8" t="s">
        <v>1312</v>
      </c>
      <c r="B2650" s="9" t="s">
        <v>4528</v>
      </c>
      <c r="C2650" s="4">
        <v>0.84209862830588755</v>
      </c>
      <c r="D2650" s="4">
        <v>1.2035523915817952</v>
      </c>
      <c r="E2650" s="4">
        <v>1.0142626536940664</v>
      </c>
      <c r="F2650" s="4">
        <v>0.92079287335185445</v>
      </c>
      <c r="G2650" s="4">
        <v>0.94101277971430497</v>
      </c>
    </row>
    <row r="2651" spans="1:7" x14ac:dyDescent="0.25">
      <c r="A2651" s="8" t="s">
        <v>67</v>
      </c>
      <c r="B2651" s="9" t="s">
        <v>6178</v>
      </c>
      <c r="C2651" s="4">
        <v>1.97413657927096</v>
      </c>
      <c r="D2651" s="4">
        <v>0.72437432863396189</v>
      </c>
      <c r="E2651" s="4">
        <v>0.74771062274126154</v>
      </c>
      <c r="F2651" s="4">
        <v>0.80779025646097158</v>
      </c>
      <c r="G2651" s="4">
        <v>0.88357187244771795</v>
      </c>
    </row>
    <row r="2652" spans="1:7" x14ac:dyDescent="0.25">
      <c r="A2652" s="8" t="s">
        <v>2180</v>
      </c>
      <c r="B2652" s="9" t="s">
        <v>6179</v>
      </c>
      <c r="C2652" s="4">
        <v>1.0752923780492001</v>
      </c>
      <c r="D2652" s="4">
        <v>1.0896380712046549</v>
      </c>
      <c r="E2652" s="4">
        <v>0.89601665393654195</v>
      </c>
      <c r="F2652" s="4">
        <v>0.98372907008694099</v>
      </c>
      <c r="G2652" s="4">
        <v>0.9158066586589575</v>
      </c>
    </row>
    <row r="2653" spans="1:7" x14ac:dyDescent="0.25">
      <c r="A2653" s="8" t="s">
        <v>2305</v>
      </c>
      <c r="B2653" s="9" t="s">
        <v>6180</v>
      </c>
      <c r="C2653" s="4">
        <v>1.0192358508983985</v>
      </c>
      <c r="D2653" s="4">
        <v>1.363127834157865</v>
      </c>
      <c r="E2653" s="4">
        <v>1.5683263315530551</v>
      </c>
      <c r="F2653" s="4">
        <v>1.27834307296223</v>
      </c>
      <c r="G2653" s="4">
        <v>1.1793510253689101</v>
      </c>
    </row>
    <row r="2654" spans="1:7" x14ac:dyDescent="0.25">
      <c r="A2654" s="8" t="s">
        <v>1834</v>
      </c>
      <c r="B2654" s="9" t="s">
        <v>6181</v>
      </c>
      <c r="C2654" s="4">
        <v>0.82761476270642664</v>
      </c>
      <c r="D2654" s="4">
        <v>1.0223921817321133</v>
      </c>
      <c r="E2654" s="4">
        <v>1.1230108916292065</v>
      </c>
      <c r="F2654" s="4">
        <v>1.0885501930969701</v>
      </c>
      <c r="G2654" s="4">
        <v>0.99218347109974969</v>
      </c>
    </row>
    <row r="2655" spans="1:7" x14ac:dyDescent="0.25">
      <c r="A2655" s="8" t="s">
        <v>1058</v>
      </c>
      <c r="B2655" s="9" t="s">
        <v>6182</v>
      </c>
      <c r="C2655" s="4">
        <v>1.0754932685198499</v>
      </c>
      <c r="D2655" s="4">
        <v>1.0089960286925708</v>
      </c>
      <c r="E2655" s="4">
        <v>1.0373499414467899</v>
      </c>
      <c r="F2655" s="4">
        <v>0.91045614514121065</v>
      </c>
      <c r="G2655" s="4">
        <v>0.94178181933897065</v>
      </c>
    </row>
    <row r="2656" spans="1:7" x14ac:dyDescent="0.25">
      <c r="A2656" s="8" t="s">
        <v>1685</v>
      </c>
      <c r="B2656" s="9" t="s">
        <v>6183</v>
      </c>
      <c r="C2656" s="4">
        <v>1.59125619605833</v>
      </c>
      <c r="D2656" s="4">
        <v>1.0973341454150201</v>
      </c>
      <c r="E2656" s="4">
        <v>1.3320394649437299</v>
      </c>
      <c r="F2656" s="4">
        <v>0.96514182505926149</v>
      </c>
      <c r="G2656" s="4">
        <v>1.3243832065982599</v>
      </c>
    </row>
    <row r="2657" spans="1:7" ht="31.5" x14ac:dyDescent="0.25">
      <c r="A2657" s="8" t="s">
        <v>428</v>
      </c>
      <c r="B2657" s="9" t="s">
        <v>6184</v>
      </c>
      <c r="C2657" s="4">
        <v>1.0289566944229025</v>
      </c>
      <c r="D2657" s="4">
        <v>1.1262258098271569</v>
      </c>
      <c r="E2657" s="4">
        <v>1.3758186946361732</v>
      </c>
      <c r="F2657" s="4">
        <v>1.0673598729637834</v>
      </c>
      <c r="G2657" s="4">
        <v>0.98478125149573648</v>
      </c>
    </row>
    <row r="2658" spans="1:7" x14ac:dyDescent="0.25">
      <c r="A2658" s="8" t="s">
        <v>554</v>
      </c>
      <c r="B2658" s="9" t="s">
        <v>6185</v>
      </c>
      <c r="C2658" s="4">
        <v>1.3480065974242634</v>
      </c>
      <c r="D2658" s="4">
        <v>0.93386360105692567</v>
      </c>
      <c r="E2658" s="4">
        <v>0.94278076511419728</v>
      </c>
      <c r="F2658" s="4">
        <v>0.82845802753149334</v>
      </c>
      <c r="G2658" s="4">
        <v>1.009911101452909</v>
      </c>
    </row>
    <row r="2659" spans="1:7" x14ac:dyDescent="0.25">
      <c r="A2659" s="8" t="s">
        <v>3227</v>
      </c>
      <c r="B2659" s="9" t="s">
        <v>4516</v>
      </c>
      <c r="C2659" s="4">
        <v>0.90520488212903549</v>
      </c>
      <c r="D2659" s="4">
        <v>1.0875640994358751</v>
      </c>
      <c r="E2659" s="4">
        <v>1.112942028270945</v>
      </c>
      <c r="F2659" s="4">
        <v>1.0817768823536105</v>
      </c>
      <c r="G2659" s="4">
        <v>0.94054068579003303</v>
      </c>
    </row>
    <row r="2660" spans="1:7" ht="31.5" x14ac:dyDescent="0.25">
      <c r="A2660" s="8" t="s">
        <v>3400</v>
      </c>
      <c r="B2660" s="9" t="s">
        <v>6186</v>
      </c>
      <c r="C2660" s="4">
        <v>1.1258667782153833</v>
      </c>
      <c r="D2660" s="4">
        <v>1.0509981901905681</v>
      </c>
      <c r="E2660" s="4">
        <v>1.18269441629521</v>
      </c>
      <c r="F2660" s="4">
        <v>1.0618153439121902</v>
      </c>
      <c r="G2660" s="4">
        <v>1.1087591897730436</v>
      </c>
    </row>
    <row r="2661" spans="1:7" x14ac:dyDescent="0.25">
      <c r="A2661" s="8" t="s">
        <v>76</v>
      </c>
      <c r="B2661" s="9" t="s">
        <v>6187</v>
      </c>
      <c r="C2661" s="4">
        <v>1.0300381165340478</v>
      </c>
      <c r="D2661" s="4">
        <v>1.0495876309999768</v>
      </c>
      <c r="E2661" s="4">
        <v>1.4676047557367033</v>
      </c>
      <c r="F2661" s="4">
        <v>1.4445760526040636</v>
      </c>
      <c r="G2661" s="4">
        <v>1.3743473608857968</v>
      </c>
    </row>
    <row r="2662" spans="1:7" x14ac:dyDescent="0.25">
      <c r="A2662" s="8" t="s">
        <v>3038</v>
      </c>
      <c r="B2662" s="9" t="s">
        <v>6188</v>
      </c>
      <c r="C2662" s="4">
        <v>1.1077249974477266</v>
      </c>
      <c r="D2662" s="4">
        <v>1.1319469643351299</v>
      </c>
      <c r="E2662" s="4">
        <v>1.1142516862191032</v>
      </c>
      <c r="F2662" s="4">
        <v>1.1031150642159899</v>
      </c>
      <c r="G2662" s="4">
        <v>1.0201316670681859</v>
      </c>
    </row>
    <row r="2663" spans="1:7" ht="31.5" x14ac:dyDescent="0.25">
      <c r="A2663" s="8" t="s">
        <v>2792</v>
      </c>
      <c r="B2663" s="9" t="s">
        <v>6189</v>
      </c>
      <c r="C2663" s="4">
        <v>0.75124367525944491</v>
      </c>
      <c r="D2663" s="4">
        <v>0.78828640142069606</v>
      </c>
      <c r="E2663" s="4">
        <v>0.8333021934864685</v>
      </c>
      <c r="F2663" s="4">
        <v>0.96050228925056147</v>
      </c>
      <c r="G2663" s="4">
        <v>0.88729782745905506</v>
      </c>
    </row>
    <row r="2664" spans="1:7" x14ac:dyDescent="0.25">
      <c r="A2664" s="8" t="s">
        <v>3029</v>
      </c>
      <c r="B2664" s="9" t="s">
        <v>6190</v>
      </c>
      <c r="C2664" s="4">
        <v>0.94533699602817778</v>
      </c>
      <c r="D2664" s="4">
        <v>1.048572724897763</v>
      </c>
      <c r="E2664" s="4">
        <v>0.97755397590698612</v>
      </c>
      <c r="F2664" s="4">
        <v>0.97873028026698672</v>
      </c>
      <c r="G2664" s="4">
        <v>1.0636657571414168</v>
      </c>
    </row>
    <row r="2665" spans="1:7" x14ac:dyDescent="0.25">
      <c r="A2665" s="8" t="s">
        <v>1657</v>
      </c>
      <c r="B2665" s="9" t="s">
        <v>6191</v>
      </c>
      <c r="C2665" s="4">
        <v>0.94799692745436437</v>
      </c>
      <c r="D2665" s="4">
        <v>1.0262323664083999</v>
      </c>
      <c r="E2665" s="4">
        <v>1.0143619633645657</v>
      </c>
      <c r="F2665" s="4">
        <v>1.2001917631891199</v>
      </c>
      <c r="G2665" s="4">
        <v>1.034530382706065</v>
      </c>
    </row>
    <row r="2666" spans="1:7" x14ac:dyDescent="0.25">
      <c r="A2666" s="8" t="s">
        <v>2500</v>
      </c>
      <c r="B2666" s="9" t="s">
        <v>5176</v>
      </c>
      <c r="C2666" s="4">
        <v>0.98363828160642552</v>
      </c>
      <c r="D2666" s="4">
        <v>1.139332601567745</v>
      </c>
      <c r="E2666" s="4">
        <v>1.170098550259705</v>
      </c>
      <c r="F2666" s="4">
        <v>1.2692782268722349</v>
      </c>
      <c r="G2666" s="4">
        <v>1.0666158792895049</v>
      </c>
    </row>
    <row r="2667" spans="1:7" x14ac:dyDescent="0.25">
      <c r="A2667" s="8" t="s">
        <v>3058</v>
      </c>
      <c r="B2667" s="9" t="s">
        <v>6192</v>
      </c>
      <c r="C2667" s="4">
        <v>0.96242995660638464</v>
      </c>
      <c r="D2667" s="4">
        <v>0.93115911547895591</v>
      </c>
      <c r="E2667" s="4">
        <v>0.97648563928861032</v>
      </c>
      <c r="F2667" s="4">
        <v>0.98657216240360179</v>
      </c>
      <c r="G2667" s="4">
        <v>1.0541333135890338</v>
      </c>
    </row>
    <row r="2668" spans="1:7" x14ac:dyDescent="0.25">
      <c r="A2668" s="8" t="s">
        <v>3188</v>
      </c>
      <c r="B2668" s="9" t="s">
        <v>5360</v>
      </c>
      <c r="C2668" s="4">
        <v>0.99678210178215998</v>
      </c>
      <c r="D2668" s="4">
        <v>0.94294154040065659</v>
      </c>
      <c r="E2668" s="4">
        <v>1.0169553010739747</v>
      </c>
      <c r="F2668" s="4">
        <v>1.0037389161108983</v>
      </c>
      <c r="G2668" s="4">
        <v>0.851979165054359</v>
      </c>
    </row>
    <row r="2669" spans="1:7" x14ac:dyDescent="0.25">
      <c r="A2669" s="8" t="s">
        <v>3198</v>
      </c>
      <c r="B2669" s="9" t="s">
        <v>4529</v>
      </c>
      <c r="C2669" s="4">
        <v>1.5566524580525432</v>
      </c>
      <c r="D2669" s="4">
        <v>1.2927103955836066</v>
      </c>
      <c r="E2669" s="4">
        <v>1.10666128823448</v>
      </c>
      <c r="F2669" s="4">
        <v>1.1518765387330065</v>
      </c>
      <c r="G2669" s="4">
        <v>1.0296728935390698</v>
      </c>
    </row>
    <row r="2670" spans="1:7" x14ac:dyDescent="0.25">
      <c r="A2670" s="8" t="s">
        <v>3326</v>
      </c>
      <c r="B2670" s="9" t="s">
        <v>6193</v>
      </c>
      <c r="C2670" s="4">
        <v>2.2787909724749209</v>
      </c>
      <c r="D2670" s="4">
        <v>1.2253004277454049</v>
      </c>
      <c r="E2670" s="4">
        <v>1.0007356519238013</v>
      </c>
      <c r="F2670" s="4">
        <v>0.97887200200476654</v>
      </c>
      <c r="G2670" s="4">
        <v>1.0585402921462095</v>
      </c>
    </row>
    <row r="2671" spans="1:7" x14ac:dyDescent="0.25">
      <c r="A2671" s="8" t="s">
        <v>2826</v>
      </c>
      <c r="B2671" s="9" t="s">
        <v>6194</v>
      </c>
      <c r="C2671" s="4">
        <v>0.92480545746078036</v>
      </c>
      <c r="D2671" s="4">
        <v>0.85320663786987527</v>
      </c>
      <c r="E2671" s="4">
        <v>0.92027752088946702</v>
      </c>
      <c r="F2671" s="4">
        <v>1.002929237771691</v>
      </c>
      <c r="G2671" s="4">
        <v>0.96498154462124963</v>
      </c>
    </row>
    <row r="2672" spans="1:7" x14ac:dyDescent="0.25">
      <c r="A2672" s="8" t="s">
        <v>2050</v>
      </c>
      <c r="B2672" s="9" t="s">
        <v>4278</v>
      </c>
      <c r="C2672" s="4">
        <v>0.95907772052127704</v>
      </c>
      <c r="D2672" s="4">
        <v>0.7804934879576465</v>
      </c>
      <c r="E2672" s="4">
        <v>0.71682518059108002</v>
      </c>
      <c r="F2672" s="4">
        <v>0.64855845257495504</v>
      </c>
      <c r="G2672" s="4">
        <v>0.73604203960529502</v>
      </c>
    </row>
    <row r="2673" spans="1:7" x14ac:dyDescent="0.25">
      <c r="A2673" s="8" t="s">
        <v>2711</v>
      </c>
      <c r="B2673" s="9" t="s">
        <v>5084</v>
      </c>
      <c r="C2673" s="4">
        <v>1.0378483802331531</v>
      </c>
      <c r="D2673" s="4">
        <v>1.7754708343458652</v>
      </c>
      <c r="E2673" s="4">
        <v>0.84248548490425001</v>
      </c>
      <c r="F2673" s="4">
        <v>0.68221649515373795</v>
      </c>
      <c r="G2673" s="4">
        <v>0.82094249543179598</v>
      </c>
    </row>
    <row r="2674" spans="1:7" x14ac:dyDescent="0.25">
      <c r="A2674" s="8" t="s">
        <v>2117</v>
      </c>
      <c r="B2674" s="9" t="s">
        <v>6195</v>
      </c>
      <c r="C2674" s="4">
        <v>0.78445521495483894</v>
      </c>
      <c r="D2674" s="4">
        <v>1.02896454456245</v>
      </c>
      <c r="E2674" s="4">
        <v>1.1727602834424551</v>
      </c>
      <c r="F2674" s="4">
        <v>1.215293195448365</v>
      </c>
      <c r="G2674" s="4">
        <v>1.0899566274954902</v>
      </c>
    </row>
    <row r="2675" spans="1:7" x14ac:dyDescent="0.25">
      <c r="A2675" s="8" t="s">
        <v>3191</v>
      </c>
      <c r="B2675" s="9" t="s">
        <v>6196</v>
      </c>
      <c r="C2675" s="4">
        <v>0.83655602908885252</v>
      </c>
      <c r="D2675" s="4">
        <v>1.4356905559358224</v>
      </c>
      <c r="E2675" s="4">
        <v>0.59200716364044403</v>
      </c>
      <c r="F2675" s="4">
        <v>0.69040140991944898</v>
      </c>
      <c r="G2675" s="4">
        <v>0.71674325570448394</v>
      </c>
    </row>
    <row r="2676" spans="1:7" x14ac:dyDescent="0.25">
      <c r="A2676" s="8" t="s">
        <v>2152</v>
      </c>
      <c r="B2676" s="9" t="s">
        <v>6197</v>
      </c>
      <c r="C2676" s="4">
        <v>1.2255025351898401</v>
      </c>
      <c r="D2676" s="4">
        <v>1.1671279192080499</v>
      </c>
      <c r="E2676" s="4">
        <v>1.1745742648635051</v>
      </c>
      <c r="F2676" s="4">
        <v>0.98771384523872841</v>
      </c>
      <c r="G2676" s="4">
        <v>0.99835388200981789</v>
      </c>
    </row>
    <row r="2677" spans="1:7" x14ac:dyDescent="0.25">
      <c r="A2677" s="8" t="s">
        <v>1123</v>
      </c>
      <c r="B2677" s="9" t="s">
        <v>4517</v>
      </c>
      <c r="C2677" s="4">
        <v>1.1890408703783935</v>
      </c>
      <c r="D2677" s="4">
        <v>1.0217136446927546</v>
      </c>
      <c r="E2677" s="4">
        <v>1.0737826224684202</v>
      </c>
      <c r="F2677" s="4">
        <v>1.1092242195690867</v>
      </c>
      <c r="G2677" s="4">
        <v>1.0399075966196267</v>
      </c>
    </row>
    <row r="2678" spans="1:7" x14ac:dyDescent="0.25">
      <c r="A2678" s="8" t="s">
        <v>1339</v>
      </c>
      <c r="B2678" s="9" t="s">
        <v>6198</v>
      </c>
      <c r="C2678" s="4">
        <v>1.1285853573521401</v>
      </c>
      <c r="D2678" s="4">
        <v>0.95491393142674497</v>
      </c>
      <c r="E2678" s="4">
        <v>1.0868468386636583</v>
      </c>
      <c r="F2678" s="4">
        <v>0.90382903854879126</v>
      </c>
      <c r="G2678" s="4">
        <v>1.3159720158894235</v>
      </c>
    </row>
    <row r="2679" spans="1:7" x14ac:dyDescent="0.25">
      <c r="A2679" s="8" t="s">
        <v>571</v>
      </c>
      <c r="B2679" s="9" t="s">
        <v>6199</v>
      </c>
      <c r="C2679" s="4">
        <v>1.2234070351973534</v>
      </c>
      <c r="D2679" s="4">
        <v>0.88370827985539468</v>
      </c>
      <c r="E2679" s="4">
        <v>0.89940776799315802</v>
      </c>
      <c r="F2679" s="4">
        <v>1.0513917295315967</v>
      </c>
      <c r="G2679" s="4">
        <v>0.99852031045089207</v>
      </c>
    </row>
    <row r="2680" spans="1:7" x14ac:dyDescent="0.25">
      <c r="A2680" s="8" t="s">
        <v>1345</v>
      </c>
      <c r="B2680" s="9" t="s">
        <v>6200</v>
      </c>
      <c r="C2680" s="4">
        <v>0.93565828787896665</v>
      </c>
      <c r="D2680" s="4">
        <v>0.93828974148316335</v>
      </c>
      <c r="E2680" s="4">
        <v>0.97892424587699434</v>
      </c>
      <c r="F2680" s="4">
        <v>1.2242493518578101</v>
      </c>
      <c r="G2680" s="4">
        <v>1.0513261123551088</v>
      </c>
    </row>
    <row r="2681" spans="1:7" ht="31.5" x14ac:dyDescent="0.25">
      <c r="A2681" s="8" t="s">
        <v>3618</v>
      </c>
      <c r="B2681" s="9" t="s">
        <v>6201</v>
      </c>
      <c r="C2681" s="4">
        <v>1.021958159780108</v>
      </c>
      <c r="D2681" s="4">
        <v>0.86720428621535595</v>
      </c>
      <c r="E2681" s="4">
        <v>0.94432073016664442</v>
      </c>
      <c r="F2681" s="4">
        <v>1.0035627262668443</v>
      </c>
      <c r="G2681" s="4">
        <v>1.010238006054476</v>
      </c>
    </row>
    <row r="2682" spans="1:7" x14ac:dyDescent="0.25">
      <c r="A2682" s="8" t="s">
        <v>3676</v>
      </c>
      <c r="B2682" s="9" t="s">
        <v>6202</v>
      </c>
      <c r="C2682" s="4">
        <v>0.61061119019208354</v>
      </c>
      <c r="D2682" s="4">
        <v>0.54905750622296845</v>
      </c>
      <c r="E2682" s="4">
        <v>0.59230588907615156</v>
      </c>
      <c r="F2682" s="4">
        <v>0.40512273596502651</v>
      </c>
      <c r="G2682" s="4">
        <v>0.79992706389596901</v>
      </c>
    </row>
    <row r="2683" spans="1:7" x14ac:dyDescent="0.25">
      <c r="A2683" s="8" t="s">
        <v>3517</v>
      </c>
      <c r="B2683" s="9" t="s">
        <v>5056</v>
      </c>
      <c r="C2683" s="4">
        <v>0.96301299397972051</v>
      </c>
      <c r="D2683" s="4">
        <v>1.0061241863396564</v>
      </c>
      <c r="E2683" s="4">
        <v>0.94742315856236758</v>
      </c>
      <c r="F2683" s="4">
        <v>1.25068053508342</v>
      </c>
      <c r="G2683" s="4">
        <v>1.1010229655943449</v>
      </c>
    </row>
    <row r="2684" spans="1:7" x14ac:dyDescent="0.25">
      <c r="A2684" s="8" t="s">
        <v>2166</v>
      </c>
      <c r="B2684" s="9" t="s">
        <v>6203</v>
      </c>
      <c r="C2684" s="4">
        <v>1.2645063541432799</v>
      </c>
      <c r="D2684" s="4">
        <v>0.91472757753849765</v>
      </c>
      <c r="E2684" s="4">
        <v>1.0490804926721793</v>
      </c>
      <c r="F2684" s="4">
        <v>0.77462354226421104</v>
      </c>
      <c r="G2684" s="4">
        <v>1.1325034134060366</v>
      </c>
    </row>
    <row r="2685" spans="1:7" x14ac:dyDescent="0.25">
      <c r="A2685" s="8" t="s">
        <v>2872</v>
      </c>
      <c r="B2685" s="9" t="s">
        <v>4585</v>
      </c>
      <c r="C2685" s="4">
        <v>0.95718387694005957</v>
      </c>
      <c r="D2685" s="4">
        <v>0.88070333525516054</v>
      </c>
      <c r="E2685" s="4">
        <v>0.76392856539864951</v>
      </c>
      <c r="F2685" s="4">
        <v>0.79909314257251296</v>
      </c>
      <c r="G2685" s="4">
        <v>0.83826422262782496</v>
      </c>
    </row>
    <row r="2686" spans="1:7" x14ac:dyDescent="0.25">
      <c r="A2686" s="8" t="s">
        <v>121</v>
      </c>
      <c r="B2686" s="9" t="s">
        <v>6204</v>
      </c>
      <c r="C2686" s="4">
        <v>0.72955547556964662</v>
      </c>
      <c r="D2686" s="4">
        <v>1.1452600681725134</v>
      </c>
      <c r="E2686" s="4">
        <v>1.2398098507496234</v>
      </c>
      <c r="F2686" s="4">
        <v>1.3343048273231701</v>
      </c>
      <c r="G2686" s="4">
        <v>1.2280561609954432</v>
      </c>
    </row>
    <row r="2687" spans="1:7" x14ac:dyDescent="0.25">
      <c r="A2687" s="8" t="s">
        <v>1656</v>
      </c>
      <c r="B2687" s="9" t="s">
        <v>4602</v>
      </c>
      <c r="C2687" s="4">
        <v>0.95744136984535766</v>
      </c>
      <c r="D2687" s="4">
        <v>0.8082123762541672</v>
      </c>
      <c r="E2687" s="4">
        <v>0.78048219105616568</v>
      </c>
      <c r="F2687" s="4">
        <v>0.84410666661972733</v>
      </c>
      <c r="G2687" s="4">
        <v>1.0862228378374501</v>
      </c>
    </row>
    <row r="2688" spans="1:7" x14ac:dyDescent="0.25">
      <c r="A2688" s="8" t="s">
        <v>1383</v>
      </c>
      <c r="B2688" s="9" t="s">
        <v>6205</v>
      </c>
      <c r="C2688" s="4">
        <v>0.79624584626795036</v>
      </c>
      <c r="D2688" s="4">
        <v>1.4446365843969102</v>
      </c>
      <c r="E2688" s="4">
        <v>1.0558606129004742</v>
      </c>
      <c r="F2688" s="4">
        <v>1.1124980651341165</v>
      </c>
      <c r="G2688" s="4">
        <v>1.0843783438700567</v>
      </c>
    </row>
    <row r="2689" spans="1:7" x14ac:dyDescent="0.25">
      <c r="A2689" s="8" t="s">
        <v>3252</v>
      </c>
      <c r="B2689" s="9" t="s">
        <v>6206</v>
      </c>
      <c r="C2689" s="4">
        <v>1.1953006638938999</v>
      </c>
      <c r="D2689" s="4">
        <v>1.09880265999561</v>
      </c>
      <c r="E2689" s="4">
        <v>1.0088231514635426</v>
      </c>
      <c r="F2689" s="4">
        <v>0.88753358554633044</v>
      </c>
      <c r="G2689" s="4">
        <v>1.0227603753069916</v>
      </c>
    </row>
    <row r="2690" spans="1:7" x14ac:dyDescent="0.25">
      <c r="A2690" s="8" t="s">
        <v>3895</v>
      </c>
      <c r="B2690" s="9" t="s">
        <v>4307</v>
      </c>
      <c r="C2690" s="4">
        <v>0.82256575722411041</v>
      </c>
      <c r="D2690" s="4">
        <v>0.78394199101113138</v>
      </c>
      <c r="E2690" s="4">
        <v>0.78689302766247005</v>
      </c>
      <c r="F2690" s="4">
        <v>0.80340246008511274</v>
      </c>
      <c r="G2690" s="4">
        <v>0.81972891903643197</v>
      </c>
    </row>
    <row r="2691" spans="1:7" x14ac:dyDescent="0.25">
      <c r="A2691" s="8" t="s">
        <v>1186</v>
      </c>
      <c r="B2691" s="9" t="s">
        <v>4291</v>
      </c>
      <c r="C2691" s="4">
        <v>1.0720999438530365</v>
      </c>
      <c r="D2691" s="4">
        <v>0.72643655835993393</v>
      </c>
      <c r="E2691" s="4">
        <v>0.88474138546443237</v>
      </c>
      <c r="F2691" s="4">
        <v>0.73267400021337192</v>
      </c>
      <c r="G2691" s="4">
        <v>0.8798953662422474</v>
      </c>
    </row>
    <row r="2692" spans="1:7" x14ac:dyDescent="0.25">
      <c r="A2692" s="8" t="s">
        <v>282</v>
      </c>
      <c r="B2692" s="9" t="s">
        <v>4291</v>
      </c>
      <c r="C2692" s="4">
        <v>0.82822674205796298</v>
      </c>
      <c r="D2692" s="4">
        <v>1.2949703182424799</v>
      </c>
      <c r="E2692" s="4">
        <v>1.29917720527517</v>
      </c>
      <c r="F2692" s="4">
        <v>1.3115413413107999</v>
      </c>
      <c r="G2692" s="4">
        <v>0.96112906383585928</v>
      </c>
    </row>
    <row r="2693" spans="1:7" x14ac:dyDescent="0.25">
      <c r="A2693" s="8" t="s">
        <v>2698</v>
      </c>
      <c r="B2693" s="9" t="s">
        <v>4706</v>
      </c>
      <c r="C2693" s="4">
        <v>1.0506936241872249</v>
      </c>
      <c r="D2693" s="4">
        <v>0.95854146709850752</v>
      </c>
      <c r="E2693" s="4">
        <v>0.98792183104401099</v>
      </c>
      <c r="F2693" s="4">
        <v>0.90720910464579552</v>
      </c>
      <c r="G2693" s="4">
        <v>1.0363739955055595</v>
      </c>
    </row>
    <row r="2694" spans="1:7" x14ac:dyDescent="0.25">
      <c r="A2694" s="8" t="s">
        <v>1211</v>
      </c>
      <c r="B2694" s="9" t="s">
        <v>6207</v>
      </c>
      <c r="C2694" s="4">
        <v>0.75462722373527991</v>
      </c>
      <c r="D2694" s="4">
        <v>0.86568329126840393</v>
      </c>
      <c r="E2694" s="4">
        <v>0.9419323977733699</v>
      </c>
      <c r="F2694" s="4">
        <v>1.3396984114134467</v>
      </c>
      <c r="G2694" s="4">
        <v>1.0602322703115628</v>
      </c>
    </row>
    <row r="2695" spans="1:7" x14ac:dyDescent="0.25">
      <c r="A2695" s="8" t="s">
        <v>1558</v>
      </c>
      <c r="B2695" s="9" t="s">
        <v>6208</v>
      </c>
      <c r="C2695" s="4">
        <v>0.96199652946917091</v>
      </c>
      <c r="D2695" s="4">
        <v>1.1237591965109566</v>
      </c>
      <c r="E2695" s="4">
        <v>1.0782625305117868</v>
      </c>
      <c r="F2695" s="4">
        <v>1.26157030180631</v>
      </c>
      <c r="G2695" s="4">
        <v>1.1997167824239401</v>
      </c>
    </row>
    <row r="2696" spans="1:7" x14ac:dyDescent="0.25">
      <c r="A2696" s="8" t="s">
        <v>3679</v>
      </c>
      <c r="B2696" s="9" t="s">
        <v>5166</v>
      </c>
      <c r="C2696" s="4">
        <v>0.85158217480030141</v>
      </c>
      <c r="D2696" s="4">
        <v>0.89837622018129359</v>
      </c>
      <c r="E2696" s="4">
        <v>0.83346481225760904</v>
      </c>
      <c r="F2696" s="4">
        <v>0.89199755085190624</v>
      </c>
      <c r="G2696" s="4">
        <v>0.92411879017854182</v>
      </c>
    </row>
    <row r="2697" spans="1:7" x14ac:dyDescent="0.25">
      <c r="A2697" s="8" t="s">
        <v>987</v>
      </c>
      <c r="B2697" s="9" t="s">
        <v>4291</v>
      </c>
      <c r="C2697" s="4">
        <v>0.73218088684411675</v>
      </c>
      <c r="D2697" s="4">
        <v>0.42079187804639268</v>
      </c>
      <c r="E2697" s="4">
        <v>1.2688193462132313</v>
      </c>
      <c r="F2697" s="4">
        <v>0.63545183478674039</v>
      </c>
      <c r="G2697" s="4">
        <v>0.98401853602763278</v>
      </c>
    </row>
    <row r="2698" spans="1:7" x14ac:dyDescent="0.25">
      <c r="A2698" s="8" t="s">
        <v>2993</v>
      </c>
      <c r="B2698" s="9" t="s">
        <v>6209</v>
      </c>
      <c r="C2698" s="4">
        <v>1.200109703703945</v>
      </c>
      <c r="D2698" s="4">
        <v>1.1233347627260399</v>
      </c>
      <c r="E2698" s="4">
        <v>1.0850044678002499</v>
      </c>
      <c r="F2698" s="4">
        <v>1.0042029108828618</v>
      </c>
      <c r="G2698" s="4">
        <v>1.0901068330780901</v>
      </c>
    </row>
    <row r="2699" spans="1:7" ht="31.5" x14ac:dyDescent="0.25">
      <c r="A2699" s="8" t="s">
        <v>1847</v>
      </c>
      <c r="B2699" s="9" t="s">
        <v>4629</v>
      </c>
      <c r="C2699" s="4">
        <v>0.89395871389498172</v>
      </c>
      <c r="D2699" s="4">
        <v>0.92494888110588536</v>
      </c>
      <c r="E2699" s="4">
        <v>0.97469124037959132</v>
      </c>
      <c r="F2699" s="4">
        <v>1.0760818242928534</v>
      </c>
      <c r="G2699" s="4">
        <v>1.1580866117310868</v>
      </c>
    </row>
    <row r="2700" spans="1:7" x14ac:dyDescent="0.25">
      <c r="A2700" s="8" t="s">
        <v>1618</v>
      </c>
      <c r="B2700" s="9" t="s">
        <v>6210</v>
      </c>
      <c r="C2700" s="4">
        <v>1.0229719726247808</v>
      </c>
      <c r="D2700" s="4">
        <v>1.0456020692499954</v>
      </c>
      <c r="E2700" s="4">
        <v>1.0693150294762668</v>
      </c>
      <c r="F2700" s="4">
        <v>1.2239939341376</v>
      </c>
      <c r="G2700" s="4">
        <v>1.040165054823017</v>
      </c>
    </row>
    <row r="2701" spans="1:7" x14ac:dyDescent="0.25">
      <c r="A2701" s="8" t="s">
        <v>369</v>
      </c>
      <c r="B2701" s="9" t="s">
        <v>6211</v>
      </c>
      <c r="C2701" s="4">
        <v>1.0040772818992336</v>
      </c>
      <c r="D2701" s="4">
        <v>0.73332309492865677</v>
      </c>
      <c r="E2701" s="4">
        <v>1.0097305204841935</v>
      </c>
      <c r="F2701" s="4">
        <v>0.64446541847603001</v>
      </c>
      <c r="G2701" s="4">
        <v>0.81924372469073103</v>
      </c>
    </row>
    <row r="2702" spans="1:7" x14ac:dyDescent="0.25">
      <c r="A2702" s="8" t="s">
        <v>1598</v>
      </c>
      <c r="B2702" s="9" t="s">
        <v>4291</v>
      </c>
      <c r="C2702" s="4">
        <v>0.75533156151452996</v>
      </c>
      <c r="D2702" s="4">
        <v>1.1212650215336823</v>
      </c>
      <c r="E2702" s="4">
        <v>1.2942834462102266</v>
      </c>
      <c r="F2702" s="4">
        <v>1.33760264329464</v>
      </c>
      <c r="G2702" s="4">
        <v>1.008055793239484</v>
      </c>
    </row>
    <row r="2703" spans="1:7" ht="31.5" x14ac:dyDescent="0.25">
      <c r="A2703" s="8" t="s">
        <v>1889</v>
      </c>
      <c r="B2703" s="9" t="s">
        <v>4987</v>
      </c>
      <c r="C2703" s="4">
        <v>1.4337619292269499</v>
      </c>
      <c r="D2703" s="4">
        <v>1.2096315262100292</v>
      </c>
      <c r="E2703" s="4">
        <v>0.77152974743801128</v>
      </c>
      <c r="F2703" s="4">
        <v>0.61557615715925895</v>
      </c>
      <c r="G2703" s="4">
        <v>0.74393203960765797</v>
      </c>
    </row>
    <row r="2704" spans="1:7" x14ac:dyDescent="0.25">
      <c r="A2704" s="8" t="s">
        <v>3771</v>
      </c>
      <c r="B2704" s="9" t="s">
        <v>5921</v>
      </c>
      <c r="C2704" s="4">
        <v>1.0411349364042863</v>
      </c>
      <c r="D2704" s="4">
        <v>0.94831936639869507</v>
      </c>
      <c r="E2704" s="4">
        <v>0.92694006354045699</v>
      </c>
      <c r="F2704" s="4">
        <v>0.92986882922109837</v>
      </c>
      <c r="G2704" s="4">
        <v>0.96018289008362157</v>
      </c>
    </row>
    <row r="2705" spans="1:7" x14ac:dyDescent="0.25">
      <c r="A2705" s="8" t="s">
        <v>2332</v>
      </c>
      <c r="B2705" s="9" t="s">
        <v>5029</v>
      </c>
      <c r="C2705" s="4">
        <v>0.836227410393235</v>
      </c>
      <c r="D2705" s="4">
        <v>0.97930859035746198</v>
      </c>
      <c r="E2705" s="4">
        <v>0.93963945018256001</v>
      </c>
      <c r="F2705" s="4">
        <v>0.89626663912553006</v>
      </c>
      <c r="G2705" s="4">
        <v>0.81468802784383754</v>
      </c>
    </row>
    <row r="2706" spans="1:7" x14ac:dyDescent="0.25">
      <c r="A2706" s="8" t="s">
        <v>5</v>
      </c>
      <c r="B2706" s="9" t="s">
        <v>4279</v>
      </c>
      <c r="C2706" s="4">
        <v>1.002389315523776</v>
      </c>
      <c r="D2706" s="4">
        <v>0.96022947954182547</v>
      </c>
      <c r="E2706" s="4">
        <v>1.006708479553347</v>
      </c>
      <c r="F2706" s="4">
        <v>1.01708720480991</v>
      </c>
      <c r="G2706" s="4">
        <v>0.86050963653365453</v>
      </c>
    </row>
    <row r="2707" spans="1:7" x14ac:dyDescent="0.25">
      <c r="A2707" s="8" t="s">
        <v>3324</v>
      </c>
      <c r="B2707" s="9" t="s">
        <v>6003</v>
      </c>
      <c r="C2707" s="4">
        <v>0.99794897479979205</v>
      </c>
      <c r="D2707" s="4">
        <v>0.95123156096035744</v>
      </c>
      <c r="E2707" s="4">
        <v>1.250198878126515</v>
      </c>
      <c r="F2707" s="4">
        <v>1.2368915164235998</v>
      </c>
      <c r="G2707" s="4">
        <v>0.82026939546842548</v>
      </c>
    </row>
    <row r="2708" spans="1:7" x14ac:dyDescent="0.25">
      <c r="A2708" s="8" t="s">
        <v>1978</v>
      </c>
      <c r="B2708" s="9" t="s">
        <v>6212</v>
      </c>
      <c r="C2708" s="4">
        <v>0.88611442352111336</v>
      </c>
      <c r="D2708" s="4">
        <v>1.0783831436209506</v>
      </c>
      <c r="E2708" s="4">
        <v>1.1003241405522066</v>
      </c>
      <c r="F2708" s="4">
        <v>1.08575223023413</v>
      </c>
      <c r="G2708" s="4">
        <v>1.0155173061913396</v>
      </c>
    </row>
    <row r="2709" spans="1:7" x14ac:dyDescent="0.25">
      <c r="A2709" s="8" t="s">
        <v>619</v>
      </c>
      <c r="B2709" s="9" t="s">
        <v>6213</v>
      </c>
      <c r="C2709" s="4">
        <v>0.80252083822148823</v>
      </c>
      <c r="D2709" s="4">
        <v>0.96762697324839497</v>
      </c>
      <c r="E2709" s="4">
        <v>0.77191449200173701</v>
      </c>
      <c r="F2709" s="4">
        <v>1.5212890534829067</v>
      </c>
      <c r="G2709" s="4">
        <v>1.14031055833024</v>
      </c>
    </row>
    <row r="2710" spans="1:7" x14ac:dyDescent="0.25">
      <c r="A2710" s="8" t="s">
        <v>2751</v>
      </c>
      <c r="B2710" s="9" t="s">
        <v>6214</v>
      </c>
      <c r="C2710" s="4">
        <v>0.90253512923897861</v>
      </c>
      <c r="D2710" s="4">
        <v>0.97096091679796837</v>
      </c>
      <c r="E2710" s="4">
        <v>1.017183280241909</v>
      </c>
      <c r="F2710" s="4">
        <v>1.0616926311903701</v>
      </c>
      <c r="G2710" s="4">
        <v>0.98456405781920397</v>
      </c>
    </row>
    <row r="2711" spans="1:7" ht="31.5" x14ac:dyDescent="0.25">
      <c r="A2711" s="8" t="s">
        <v>3265</v>
      </c>
      <c r="B2711" s="9" t="s">
        <v>6215</v>
      </c>
      <c r="C2711" s="4">
        <v>0.8470503524101245</v>
      </c>
      <c r="D2711" s="4">
        <v>0.63380536961934053</v>
      </c>
      <c r="E2711" s="4">
        <v>0.58060034321949505</v>
      </c>
      <c r="F2711" s="4">
        <v>0.47172933921003402</v>
      </c>
      <c r="G2711" s="4">
        <v>0.504924284270861</v>
      </c>
    </row>
    <row r="2712" spans="1:7" x14ac:dyDescent="0.25">
      <c r="A2712" s="8" t="s">
        <v>1621</v>
      </c>
      <c r="B2712" s="9" t="s">
        <v>6216</v>
      </c>
      <c r="C2712" s="4">
        <v>1.2721146172538367</v>
      </c>
      <c r="D2712" s="4">
        <v>0.89433248788736908</v>
      </c>
      <c r="E2712" s="4">
        <v>1.0263973159308113</v>
      </c>
      <c r="F2712" s="4">
        <v>0.98138902337117262</v>
      </c>
      <c r="G2712" s="4">
        <v>1.1035823757830734</v>
      </c>
    </row>
    <row r="2713" spans="1:7" ht="31.5" x14ac:dyDescent="0.25">
      <c r="A2713" s="8" t="s">
        <v>1893</v>
      </c>
      <c r="B2713" s="9" t="s">
        <v>6217</v>
      </c>
      <c r="C2713" s="4">
        <v>1.0334500422584567</v>
      </c>
      <c r="D2713" s="4">
        <v>1.1001544015329598</v>
      </c>
      <c r="E2713" s="4">
        <v>1.12485392634244</v>
      </c>
      <c r="F2713" s="4">
        <v>1.12038430136018</v>
      </c>
      <c r="G2713" s="4">
        <v>1.1587843017429034</v>
      </c>
    </row>
    <row r="2714" spans="1:7" x14ac:dyDescent="0.25">
      <c r="A2714" s="8" t="s">
        <v>1423</v>
      </c>
      <c r="B2714" s="9" t="s">
        <v>5789</v>
      </c>
      <c r="C2714" s="4">
        <v>0.71295847460679662</v>
      </c>
      <c r="D2714" s="4">
        <v>0.74496578511801437</v>
      </c>
      <c r="E2714" s="4">
        <v>0.74181837341489631</v>
      </c>
      <c r="F2714" s="4">
        <v>0.95621646077751643</v>
      </c>
      <c r="G2714" s="4">
        <v>0.74671115091717633</v>
      </c>
    </row>
    <row r="2715" spans="1:7" x14ac:dyDescent="0.25">
      <c r="A2715" s="8" t="s">
        <v>3657</v>
      </c>
      <c r="B2715" s="9" t="s">
        <v>6218</v>
      </c>
      <c r="C2715" s="4">
        <v>0.61852049749779237</v>
      </c>
      <c r="D2715" s="4">
        <v>0.66961059448923199</v>
      </c>
      <c r="E2715" s="4">
        <v>0.68354323354460667</v>
      </c>
      <c r="F2715" s="4">
        <v>0.97680686153415797</v>
      </c>
      <c r="G2715" s="4">
        <v>0.75808420414732769</v>
      </c>
    </row>
    <row r="2716" spans="1:7" x14ac:dyDescent="0.25">
      <c r="A2716" s="8" t="s">
        <v>1639</v>
      </c>
      <c r="B2716" s="9" t="s">
        <v>4291</v>
      </c>
      <c r="C2716" s="4">
        <v>1.09065173913492</v>
      </c>
      <c r="D2716" s="4">
        <v>1.1939622221674433</v>
      </c>
      <c r="E2716" s="4">
        <v>1.2118190135256268</v>
      </c>
      <c r="F2716" s="4">
        <v>1.2769801818157767</v>
      </c>
      <c r="G2716" s="4">
        <v>1.2120124332539834</v>
      </c>
    </row>
    <row r="2717" spans="1:7" x14ac:dyDescent="0.25">
      <c r="A2717" s="8" t="s">
        <v>3741</v>
      </c>
      <c r="B2717" s="9" t="s">
        <v>6219</v>
      </c>
      <c r="C2717" s="4">
        <v>0.96907975853145045</v>
      </c>
      <c r="D2717" s="4">
        <v>0.9770462540173247</v>
      </c>
      <c r="E2717" s="4">
        <v>0.93802207778837599</v>
      </c>
      <c r="F2717" s="4">
        <v>0.94686269161770198</v>
      </c>
      <c r="G2717" s="4">
        <v>0.98078327359838802</v>
      </c>
    </row>
    <row r="2718" spans="1:7" x14ac:dyDescent="0.25">
      <c r="A2718" s="8" t="s">
        <v>2147</v>
      </c>
      <c r="B2718" s="9" t="s">
        <v>6220</v>
      </c>
      <c r="C2718" s="4">
        <v>0.86892262228807693</v>
      </c>
      <c r="D2718" s="4">
        <v>1.0437223038906664</v>
      </c>
      <c r="E2718" s="4">
        <v>1.0044705738119863</v>
      </c>
      <c r="F2718" s="4">
        <v>1.0683619106296842</v>
      </c>
      <c r="G2718" s="4">
        <v>0.97481939328442546</v>
      </c>
    </row>
    <row r="2719" spans="1:7" ht="31.5" x14ac:dyDescent="0.25">
      <c r="A2719" s="8" t="s">
        <v>1751</v>
      </c>
      <c r="B2719" s="9" t="s">
        <v>6221</v>
      </c>
      <c r="C2719" s="4">
        <v>0.98371938029998862</v>
      </c>
      <c r="D2719" s="4">
        <v>0.99999397652826671</v>
      </c>
      <c r="E2719" s="4">
        <v>1.03784648709689</v>
      </c>
      <c r="F2719" s="4">
        <v>1.3135279823469534</v>
      </c>
      <c r="G2719" s="4">
        <v>1.1445142685294867</v>
      </c>
    </row>
    <row r="2720" spans="1:7" x14ac:dyDescent="0.25">
      <c r="A2720" s="8" t="s">
        <v>3870</v>
      </c>
      <c r="B2720" s="9" t="s">
        <v>5650</v>
      </c>
      <c r="C2720" s="4">
        <v>1.0509027754457974</v>
      </c>
      <c r="D2720" s="4">
        <v>1.0366070282232682</v>
      </c>
      <c r="E2720" s="4">
        <v>0.92752118478904999</v>
      </c>
      <c r="F2720" s="4">
        <v>0.92824875484267932</v>
      </c>
      <c r="G2720" s="4">
        <v>0.89808334653399824</v>
      </c>
    </row>
    <row r="2721" spans="1:7" x14ac:dyDescent="0.25">
      <c r="A2721" s="8" t="s">
        <v>3660</v>
      </c>
      <c r="B2721" s="9" t="s">
        <v>6222</v>
      </c>
      <c r="C2721" s="4">
        <v>1.072784218017385</v>
      </c>
      <c r="D2721" s="4">
        <v>1.0753375406180199</v>
      </c>
      <c r="E2721" s="4">
        <v>1.039182359580795</v>
      </c>
      <c r="F2721" s="4">
        <v>1.11554167698488</v>
      </c>
      <c r="G2721" s="4">
        <v>1.1579319775028249</v>
      </c>
    </row>
    <row r="2722" spans="1:7" ht="31.5" x14ac:dyDescent="0.25">
      <c r="A2722" s="8" t="s">
        <v>3820</v>
      </c>
      <c r="B2722" s="9" t="s">
        <v>5590</v>
      </c>
      <c r="C2722" s="4">
        <v>0.96896751986372631</v>
      </c>
      <c r="D2722" s="4">
        <v>0.99656708996766141</v>
      </c>
      <c r="E2722" s="4">
        <v>1.015286072026423</v>
      </c>
      <c r="F2722" s="4">
        <v>0.95466812473605334</v>
      </c>
      <c r="G2722" s="4">
        <v>0.99748878341991531</v>
      </c>
    </row>
    <row r="2723" spans="1:7" ht="31.5" x14ac:dyDescent="0.25">
      <c r="A2723" s="8" t="s">
        <v>173</v>
      </c>
      <c r="B2723" s="9" t="s">
        <v>6223</v>
      </c>
      <c r="C2723" s="4">
        <v>1.3512058174474102</v>
      </c>
      <c r="D2723" s="4">
        <v>0.75045140839670899</v>
      </c>
      <c r="E2723" s="4">
        <v>1.1407932465186301</v>
      </c>
      <c r="F2723" s="4">
        <v>0.65554701089247647</v>
      </c>
      <c r="G2723" s="4">
        <v>1.1393315773956301</v>
      </c>
    </row>
    <row r="2724" spans="1:7" x14ac:dyDescent="0.25">
      <c r="A2724" s="8" t="s">
        <v>238</v>
      </c>
      <c r="B2724" s="9" t="s">
        <v>6224</v>
      </c>
      <c r="C2724" s="4">
        <v>0.68681774170461252</v>
      </c>
      <c r="D2724" s="4">
        <v>0.96628426134592493</v>
      </c>
      <c r="E2724" s="4">
        <v>1.13245124323858</v>
      </c>
      <c r="F2724" s="4">
        <v>1.3704585923318451</v>
      </c>
      <c r="G2724" s="4">
        <v>1.1780367356396249</v>
      </c>
    </row>
    <row r="2725" spans="1:7" x14ac:dyDescent="0.25">
      <c r="A2725" s="8" t="s">
        <v>3311</v>
      </c>
      <c r="B2725" s="9" t="s">
        <v>6225</v>
      </c>
      <c r="C2725" s="4">
        <v>0.84557203646912871</v>
      </c>
      <c r="D2725" s="4">
        <v>1.0166176598716583</v>
      </c>
      <c r="E2725" s="4">
        <v>0.89329477041081262</v>
      </c>
      <c r="F2725" s="4">
        <v>1.1126767471804901</v>
      </c>
      <c r="G2725" s="4">
        <v>0.95929714990138637</v>
      </c>
    </row>
    <row r="2726" spans="1:7" x14ac:dyDescent="0.25">
      <c r="A2726" s="8" t="s">
        <v>3832</v>
      </c>
      <c r="B2726" s="9" t="s">
        <v>6226</v>
      </c>
      <c r="C2726" s="4">
        <v>0.89315374340284404</v>
      </c>
      <c r="D2726" s="4">
        <v>0.82108902099500369</v>
      </c>
      <c r="E2726" s="4">
        <v>0.81740594128521449</v>
      </c>
      <c r="F2726" s="4">
        <v>0.72979352756672478</v>
      </c>
      <c r="G2726" s="4">
        <v>0.81745550285563906</v>
      </c>
    </row>
    <row r="2727" spans="1:7" x14ac:dyDescent="0.25">
      <c r="A2727" s="8" t="s">
        <v>1857</v>
      </c>
      <c r="B2727" s="9" t="s">
        <v>4291</v>
      </c>
      <c r="C2727" s="4">
        <v>0.92389489027623695</v>
      </c>
      <c r="D2727" s="4">
        <v>1.07038265551311</v>
      </c>
      <c r="E2727" s="4">
        <v>1.0835128439269051</v>
      </c>
      <c r="F2727" s="4">
        <v>1.163447635043535</v>
      </c>
      <c r="G2727" s="4">
        <v>1.07225920190992</v>
      </c>
    </row>
    <row r="2728" spans="1:7" x14ac:dyDescent="0.25">
      <c r="A2728" s="8" t="s">
        <v>687</v>
      </c>
      <c r="B2728" s="9" t="s">
        <v>6227</v>
      </c>
      <c r="C2728" s="4">
        <v>0.81425702383155263</v>
      </c>
      <c r="D2728" s="4">
        <v>0.84460010617351367</v>
      </c>
      <c r="E2728" s="4">
        <v>0.97787909963700625</v>
      </c>
      <c r="F2728" s="4">
        <v>1.4992963989830035</v>
      </c>
      <c r="G2728" s="4">
        <v>1.1176250202143534</v>
      </c>
    </row>
    <row r="2729" spans="1:7" x14ac:dyDescent="0.25">
      <c r="A2729" s="8" t="s">
        <v>972</v>
      </c>
      <c r="B2729" s="9" t="s">
        <v>6228</v>
      </c>
      <c r="C2729" s="4">
        <v>0.9703464507344397</v>
      </c>
      <c r="D2729" s="4">
        <v>0.94960800127608069</v>
      </c>
      <c r="E2729" s="4">
        <v>0.94854467776405471</v>
      </c>
      <c r="F2729" s="4">
        <v>1.2604275064699098</v>
      </c>
      <c r="G2729" s="4">
        <v>1.1012685584040232</v>
      </c>
    </row>
    <row r="2730" spans="1:7" x14ac:dyDescent="0.25">
      <c r="A2730" s="8" t="s">
        <v>299</v>
      </c>
      <c r="B2730" s="9" t="s">
        <v>6229</v>
      </c>
      <c r="C2730" s="4">
        <v>1.1290738427684468</v>
      </c>
      <c r="D2730" s="4">
        <v>0.7524455480085056</v>
      </c>
      <c r="E2730" s="4">
        <v>0.87163152824365608</v>
      </c>
      <c r="F2730" s="4">
        <v>1.1603595157613933</v>
      </c>
      <c r="G2730" s="4">
        <v>1.1512304447353165</v>
      </c>
    </row>
    <row r="2731" spans="1:7" x14ac:dyDescent="0.25">
      <c r="A2731" s="8" t="s">
        <v>1709</v>
      </c>
      <c r="B2731" s="9" t="s">
        <v>6230</v>
      </c>
      <c r="C2731" s="4">
        <v>1.0003100721123228</v>
      </c>
      <c r="D2731" s="4">
        <v>0.85773367722325433</v>
      </c>
      <c r="E2731" s="4">
        <v>0.82845963206778439</v>
      </c>
      <c r="F2731" s="4">
        <v>0.63231013197413333</v>
      </c>
      <c r="G2731" s="4">
        <v>0.95217255623358843</v>
      </c>
    </row>
    <row r="2732" spans="1:7" x14ac:dyDescent="0.25">
      <c r="A2732" s="8" t="s">
        <v>965</v>
      </c>
      <c r="B2732" s="9" t="s">
        <v>5828</v>
      </c>
      <c r="C2732" s="4">
        <v>1.2384568315859734</v>
      </c>
      <c r="D2732" s="4">
        <v>0.95092983934439135</v>
      </c>
      <c r="E2732" s="4">
        <v>1.056755166724477</v>
      </c>
      <c r="F2732" s="4">
        <v>0.80225429120038394</v>
      </c>
      <c r="G2732" s="4">
        <v>0.86652025061789573</v>
      </c>
    </row>
    <row r="2733" spans="1:7" x14ac:dyDescent="0.25">
      <c r="A2733" s="8" t="s">
        <v>3555</v>
      </c>
      <c r="B2733" s="9" t="s">
        <v>6231</v>
      </c>
      <c r="C2733" s="4">
        <v>0.85535928706665998</v>
      </c>
      <c r="D2733" s="4">
        <v>0.80060093431367796</v>
      </c>
      <c r="E2733" s="4">
        <v>0.85136386997624147</v>
      </c>
      <c r="F2733" s="4">
        <v>0.75809902759738201</v>
      </c>
      <c r="G2733" s="4">
        <v>0.76544022188507754</v>
      </c>
    </row>
    <row r="2734" spans="1:7" x14ac:dyDescent="0.25">
      <c r="A2734" s="8" t="s">
        <v>1032</v>
      </c>
      <c r="B2734" s="9" t="s">
        <v>6232</v>
      </c>
      <c r="C2734" s="4">
        <v>0.80321063056706909</v>
      </c>
      <c r="D2734" s="4">
        <v>1.1141332495487999</v>
      </c>
      <c r="E2734" s="4">
        <v>1.2565221077247566</v>
      </c>
      <c r="F2734" s="4">
        <v>0.97662588858368926</v>
      </c>
      <c r="G2734" s="4">
        <v>1.1004084411178392</v>
      </c>
    </row>
    <row r="2735" spans="1:7" x14ac:dyDescent="0.25">
      <c r="A2735" s="8" t="s">
        <v>2692</v>
      </c>
      <c r="B2735" s="9" t="s">
        <v>4279</v>
      </c>
      <c r="C2735" s="4">
        <v>1.1142391252770651</v>
      </c>
      <c r="D2735" s="4">
        <v>1.0776473076580699</v>
      </c>
      <c r="E2735" s="4">
        <v>0.95910618702931494</v>
      </c>
      <c r="F2735" s="4">
        <v>1.0956094839229751</v>
      </c>
      <c r="G2735" s="4">
        <v>1.04857195581186</v>
      </c>
    </row>
    <row r="2736" spans="1:7" x14ac:dyDescent="0.25">
      <c r="A2736" s="8" t="s">
        <v>1459</v>
      </c>
      <c r="B2736" s="9" t="s">
        <v>6233</v>
      </c>
      <c r="C2736" s="4">
        <v>0.78931969877976538</v>
      </c>
      <c r="D2736" s="4">
        <v>0.84829463939560767</v>
      </c>
      <c r="E2736" s="4">
        <v>0.81206810974845034</v>
      </c>
      <c r="F2736" s="4">
        <v>1.3251104351944367</v>
      </c>
      <c r="G2736" s="4">
        <v>0.94025673516846542</v>
      </c>
    </row>
    <row r="2737" spans="1:7" x14ac:dyDescent="0.25">
      <c r="A2737" s="8" t="s">
        <v>284</v>
      </c>
      <c r="B2737" s="9" t="s">
        <v>6234</v>
      </c>
      <c r="C2737" s="4">
        <v>1.0196314383097578</v>
      </c>
      <c r="D2737" s="4">
        <v>0.67176230792086367</v>
      </c>
      <c r="E2737" s="4">
        <v>0.64198874804643857</v>
      </c>
      <c r="F2737" s="4">
        <v>0.64356715769211792</v>
      </c>
      <c r="G2737" s="4">
        <v>0.8106105623437404</v>
      </c>
    </row>
    <row r="2738" spans="1:7" x14ac:dyDescent="0.25">
      <c r="A2738" s="8" t="s">
        <v>2929</v>
      </c>
      <c r="B2738" s="9" t="s">
        <v>6235</v>
      </c>
      <c r="C2738" s="4">
        <v>1.29228294757218</v>
      </c>
      <c r="D2738" s="4">
        <v>0.98753899985171201</v>
      </c>
      <c r="E2738" s="4">
        <v>0.99368607377432649</v>
      </c>
      <c r="F2738" s="4">
        <v>0.97667758512339897</v>
      </c>
      <c r="G2738" s="4">
        <v>1.0434045365524449</v>
      </c>
    </row>
    <row r="2739" spans="1:7" x14ac:dyDescent="0.25">
      <c r="A2739" s="8" t="s">
        <v>2945</v>
      </c>
      <c r="B2739" s="9" t="s">
        <v>6236</v>
      </c>
      <c r="C2739" s="4">
        <v>0.99075499966873171</v>
      </c>
      <c r="D2739" s="4">
        <v>1.1331205375170301</v>
      </c>
      <c r="E2739" s="4">
        <v>1.0882035503041463</v>
      </c>
      <c r="F2739" s="4">
        <v>0.95918921856615535</v>
      </c>
      <c r="G2739" s="4">
        <v>1.1099421195204533</v>
      </c>
    </row>
    <row r="2740" spans="1:7" x14ac:dyDescent="0.25">
      <c r="A2740" s="8" t="s">
        <v>3042</v>
      </c>
      <c r="B2740" s="9" t="s">
        <v>6237</v>
      </c>
      <c r="C2740" s="4">
        <v>0.95062776581308195</v>
      </c>
      <c r="D2740" s="4">
        <v>0.84131753135141252</v>
      </c>
      <c r="E2740" s="4">
        <v>0.85330547906840248</v>
      </c>
      <c r="F2740" s="4">
        <v>0.75372178828923853</v>
      </c>
      <c r="G2740" s="4">
        <v>0.75949539268960753</v>
      </c>
    </row>
    <row r="2741" spans="1:7" x14ac:dyDescent="0.25">
      <c r="A2741" s="8" t="s">
        <v>797</v>
      </c>
      <c r="B2741" s="9" t="s">
        <v>6238</v>
      </c>
      <c r="C2741" s="4">
        <v>1.1554930820025902</v>
      </c>
      <c r="D2741" s="4">
        <v>1.0480705057700499</v>
      </c>
      <c r="E2741" s="4">
        <v>1.2522048556652099</v>
      </c>
      <c r="F2741" s="4">
        <v>1.0622787057766565</v>
      </c>
      <c r="G2741" s="4">
        <v>1.1706356369393001</v>
      </c>
    </row>
    <row r="2742" spans="1:7" x14ac:dyDescent="0.25">
      <c r="A2742" s="8" t="s">
        <v>2776</v>
      </c>
      <c r="B2742" s="9" t="s">
        <v>4648</v>
      </c>
      <c r="C2742" s="4">
        <v>0.97740868485354704</v>
      </c>
      <c r="D2742" s="4">
        <v>0.91794907375445445</v>
      </c>
      <c r="E2742" s="4">
        <v>0.97565534712464497</v>
      </c>
      <c r="F2742" s="4">
        <v>1.0657661007246895</v>
      </c>
      <c r="G2742" s="4">
        <v>0.9938127726432886</v>
      </c>
    </row>
    <row r="2743" spans="1:7" ht="31.5" x14ac:dyDescent="0.25">
      <c r="A2743" s="8" t="s">
        <v>232</v>
      </c>
      <c r="B2743" s="9" t="s">
        <v>6239</v>
      </c>
      <c r="C2743" s="4">
        <v>1.2404384898878633</v>
      </c>
      <c r="D2743" s="4">
        <v>0.97474674130833872</v>
      </c>
      <c r="E2743" s="4">
        <v>1.0162370725496157</v>
      </c>
      <c r="F2743" s="4">
        <v>1.0662588266148167</v>
      </c>
      <c r="G2743" s="4">
        <v>1.1627095335425801</v>
      </c>
    </row>
    <row r="2744" spans="1:7" x14ac:dyDescent="0.25">
      <c r="A2744" s="8" t="s">
        <v>1153</v>
      </c>
      <c r="B2744" s="9" t="s">
        <v>4291</v>
      </c>
      <c r="C2744" s="4">
        <v>1.3856702767835831</v>
      </c>
      <c r="D2744" s="4">
        <v>0.87740604980299108</v>
      </c>
      <c r="E2744" s="4">
        <v>0.84015012912526654</v>
      </c>
      <c r="F2744" s="4">
        <v>0.93253784729699107</v>
      </c>
      <c r="G2744" s="4">
        <v>1.0097344127640266</v>
      </c>
    </row>
    <row r="2745" spans="1:7" x14ac:dyDescent="0.25">
      <c r="A2745" s="8" t="s">
        <v>292</v>
      </c>
      <c r="B2745" s="9" t="s">
        <v>6240</v>
      </c>
      <c r="C2745" s="4">
        <v>0.94856850431274564</v>
      </c>
      <c r="D2745" s="4">
        <v>1.1613570809314666</v>
      </c>
      <c r="E2745" s="4">
        <v>1.1505826184679602</v>
      </c>
      <c r="F2745" s="4">
        <v>1.0458888062131668</v>
      </c>
      <c r="G2745" s="4">
        <v>1.0076144843474459</v>
      </c>
    </row>
    <row r="2746" spans="1:7" x14ac:dyDescent="0.25">
      <c r="A2746" s="8" t="s">
        <v>2712</v>
      </c>
      <c r="B2746" s="9" t="s">
        <v>6241</v>
      </c>
      <c r="C2746" s="4">
        <v>0.95781585460043406</v>
      </c>
      <c r="D2746" s="4">
        <v>1.1049595497915565</v>
      </c>
      <c r="E2746" s="4">
        <v>1.0207781886177136</v>
      </c>
      <c r="F2746" s="4">
        <v>1.14654872131089</v>
      </c>
      <c r="G2746" s="4">
        <v>1.0149927092220556</v>
      </c>
    </row>
    <row r="2747" spans="1:7" ht="31.5" x14ac:dyDescent="0.25">
      <c r="A2747" s="8" t="s">
        <v>1781</v>
      </c>
      <c r="B2747" s="9" t="s">
        <v>4510</v>
      </c>
      <c r="C2747" s="4">
        <v>0.91539621820210926</v>
      </c>
      <c r="D2747" s="4">
        <v>1.1446620693490452</v>
      </c>
      <c r="E2747" s="4">
        <v>1.0963497004725766</v>
      </c>
      <c r="F2747" s="4">
        <v>1.15348946381543</v>
      </c>
      <c r="G2747" s="4">
        <v>1.0344409855870367</v>
      </c>
    </row>
    <row r="2748" spans="1:7" ht="31.5" x14ac:dyDescent="0.25">
      <c r="A2748" s="8" t="s">
        <v>2636</v>
      </c>
      <c r="B2748" s="9" t="s">
        <v>4987</v>
      </c>
      <c r="C2748" s="4">
        <v>0.99503907665296754</v>
      </c>
      <c r="D2748" s="4">
        <v>1.0845825056374001</v>
      </c>
      <c r="E2748" s="4">
        <v>1.0349203570549501</v>
      </c>
      <c r="F2748" s="4">
        <v>0.90208784068699954</v>
      </c>
      <c r="G2748" s="4">
        <v>1.0623087123566202</v>
      </c>
    </row>
    <row r="2749" spans="1:7" x14ac:dyDescent="0.25">
      <c r="A2749" s="8" t="s">
        <v>790</v>
      </c>
      <c r="B2749" s="9" t="s">
        <v>4321</v>
      </c>
      <c r="C2749" s="4">
        <v>1.29172886410861</v>
      </c>
      <c r="D2749" s="4">
        <v>1.0877275314857451</v>
      </c>
      <c r="E2749" s="4">
        <v>1.3922351540833051</v>
      </c>
      <c r="F2749" s="4">
        <v>0.98327225036025045</v>
      </c>
      <c r="G2749" s="4">
        <v>1.2193285083416701</v>
      </c>
    </row>
    <row r="2750" spans="1:7" x14ac:dyDescent="0.25">
      <c r="A2750" s="8" t="s">
        <v>1276</v>
      </c>
      <c r="B2750" s="9" t="s">
        <v>4403</v>
      </c>
      <c r="C2750" s="4">
        <v>0.96954057589924159</v>
      </c>
      <c r="D2750" s="4">
        <v>0.92724837758457335</v>
      </c>
      <c r="E2750" s="4">
        <v>0.83360604907675639</v>
      </c>
      <c r="F2750" s="4">
        <v>0.84421285798468704</v>
      </c>
      <c r="G2750" s="4">
        <v>1.0076427856788619</v>
      </c>
    </row>
    <row r="2751" spans="1:7" x14ac:dyDescent="0.25">
      <c r="A2751" s="8" t="s">
        <v>814</v>
      </c>
      <c r="B2751" s="9" t="s">
        <v>6242</v>
      </c>
      <c r="C2751" s="4">
        <v>0.87572493925810901</v>
      </c>
      <c r="D2751" s="4">
        <v>0.91390493447812104</v>
      </c>
      <c r="E2751" s="4">
        <v>0.85278247697284926</v>
      </c>
      <c r="F2751" s="4">
        <v>1.0814222400779137</v>
      </c>
      <c r="G2751" s="4">
        <v>1.1296872085798999</v>
      </c>
    </row>
    <row r="2752" spans="1:7" x14ac:dyDescent="0.25">
      <c r="A2752" s="8" t="s">
        <v>513</v>
      </c>
      <c r="B2752" s="9" t="s">
        <v>6243</v>
      </c>
      <c r="C2752" s="4">
        <v>0.87489294386853833</v>
      </c>
      <c r="D2752" s="4">
        <v>0.84044688140866752</v>
      </c>
      <c r="E2752" s="4">
        <v>0.93535016454994901</v>
      </c>
      <c r="F2752" s="4">
        <v>1.0468992232301833</v>
      </c>
      <c r="G2752" s="4">
        <v>0.95318570924983126</v>
      </c>
    </row>
    <row r="2753" spans="1:7" x14ac:dyDescent="0.25">
      <c r="A2753" s="8" t="s">
        <v>2807</v>
      </c>
      <c r="B2753" s="9" t="s">
        <v>6244</v>
      </c>
      <c r="C2753" s="4">
        <v>1.0926942435054599</v>
      </c>
      <c r="D2753" s="4">
        <v>0.89913619528032263</v>
      </c>
      <c r="E2753" s="4">
        <v>0.93045512994523027</v>
      </c>
      <c r="F2753" s="4">
        <v>0.85551433189826132</v>
      </c>
      <c r="G2753" s="4">
        <v>0.86602608290970429</v>
      </c>
    </row>
    <row r="2754" spans="1:7" x14ac:dyDescent="0.25">
      <c r="A2754" s="8" t="s">
        <v>1737</v>
      </c>
      <c r="B2754" s="9" t="s">
        <v>6015</v>
      </c>
      <c r="C2754" s="4">
        <v>0.96434265374340844</v>
      </c>
      <c r="D2754" s="4">
        <v>1.0706407037308168</v>
      </c>
      <c r="E2754" s="4">
        <v>1.0897991063592301</v>
      </c>
      <c r="F2754" s="4">
        <v>1.1642805887947898</v>
      </c>
      <c r="G2754" s="4">
        <v>1.1407258804308935</v>
      </c>
    </row>
    <row r="2755" spans="1:7" x14ac:dyDescent="0.25">
      <c r="A2755" s="8" t="s">
        <v>3176</v>
      </c>
      <c r="B2755" s="9" t="s">
        <v>5990</v>
      </c>
      <c r="C2755" s="4">
        <v>1.18896449421495</v>
      </c>
      <c r="D2755" s="4">
        <v>1.0942193729345999</v>
      </c>
      <c r="E2755" s="4">
        <v>0.98738718800166403</v>
      </c>
      <c r="F2755" s="4">
        <v>0.90554218599216652</v>
      </c>
      <c r="G2755" s="4">
        <v>0.98130002300446795</v>
      </c>
    </row>
    <row r="2756" spans="1:7" x14ac:dyDescent="0.25">
      <c r="A2756" s="8" t="s">
        <v>3073</v>
      </c>
      <c r="B2756" s="9" t="s">
        <v>4291</v>
      </c>
      <c r="C2756" s="4">
        <v>1.0325002963468635</v>
      </c>
      <c r="D2756" s="4">
        <v>0.87655075957631001</v>
      </c>
      <c r="E2756" s="4">
        <v>0.86181946838357948</v>
      </c>
      <c r="F2756" s="4">
        <v>1.0309995829659315</v>
      </c>
      <c r="G2756" s="4">
        <v>0.92267613397480441</v>
      </c>
    </row>
    <row r="2757" spans="1:7" x14ac:dyDescent="0.25">
      <c r="A2757" s="8" t="s">
        <v>393</v>
      </c>
      <c r="B2757" s="9" t="s">
        <v>4291</v>
      </c>
      <c r="C2757" s="4">
        <v>1.1903503759122966</v>
      </c>
      <c r="D2757" s="4">
        <v>0.90610518546393559</v>
      </c>
      <c r="E2757" s="4">
        <v>0.88685550356780407</v>
      </c>
      <c r="F2757" s="4">
        <v>0.76066849552282478</v>
      </c>
      <c r="G2757" s="4">
        <v>0.9166204429367607</v>
      </c>
    </row>
    <row r="2758" spans="1:7" x14ac:dyDescent="0.25">
      <c r="A2758" s="8" t="s">
        <v>2611</v>
      </c>
      <c r="B2758" s="9" t="s">
        <v>6245</v>
      </c>
      <c r="C2758" s="4">
        <v>1.0842229970482966</v>
      </c>
      <c r="D2758" s="4">
        <v>1.2056068498658699</v>
      </c>
      <c r="E2758" s="4">
        <v>1.1594203889573198</v>
      </c>
      <c r="F2758" s="4">
        <v>1.2482439214758065</v>
      </c>
      <c r="G2758" s="4">
        <v>1.1539062140761001</v>
      </c>
    </row>
    <row r="2759" spans="1:7" x14ac:dyDescent="0.25">
      <c r="A2759" s="8" t="s">
        <v>982</v>
      </c>
      <c r="B2759" s="9" t="s">
        <v>5029</v>
      </c>
      <c r="C2759" s="4">
        <v>1.44542744899815</v>
      </c>
      <c r="D2759" s="4">
        <v>0.88098990868871452</v>
      </c>
      <c r="E2759" s="4">
        <v>0.90042725909496446</v>
      </c>
      <c r="F2759" s="4">
        <v>1.081804254361685</v>
      </c>
      <c r="G2759" s="4">
        <v>1.1358089568129099</v>
      </c>
    </row>
    <row r="2760" spans="1:7" x14ac:dyDescent="0.25">
      <c r="A2760" s="8" t="s">
        <v>1234</v>
      </c>
      <c r="B2760" s="9" t="s">
        <v>4337</v>
      </c>
      <c r="C2760" s="4">
        <v>0.92983965650788969</v>
      </c>
      <c r="D2760" s="4">
        <v>1.0882532987257056</v>
      </c>
      <c r="E2760" s="4">
        <v>1.1260937650660334</v>
      </c>
      <c r="F2760" s="4">
        <v>1.1086221956420033</v>
      </c>
      <c r="G2760" s="4">
        <v>1.0266990337768667</v>
      </c>
    </row>
    <row r="2761" spans="1:7" x14ac:dyDescent="0.25">
      <c r="A2761" s="8" t="s">
        <v>846</v>
      </c>
      <c r="B2761" s="9" t="s">
        <v>6246</v>
      </c>
      <c r="C2761" s="4">
        <v>0.90251622636985429</v>
      </c>
      <c r="D2761" s="4">
        <v>1.2221306930070233</v>
      </c>
      <c r="E2761" s="4">
        <v>1.1259850572863266</v>
      </c>
      <c r="F2761" s="4">
        <v>1.1830921980554667</v>
      </c>
      <c r="G2761" s="4">
        <v>1.0211516991698979</v>
      </c>
    </row>
    <row r="2762" spans="1:7" x14ac:dyDescent="0.25">
      <c r="A2762" s="8" t="s">
        <v>87</v>
      </c>
      <c r="B2762" s="9" t="s">
        <v>6247</v>
      </c>
      <c r="C2762" s="4">
        <v>1.0449800722922233</v>
      </c>
      <c r="D2762" s="4">
        <v>1.1189830948324533</v>
      </c>
      <c r="E2762" s="4">
        <v>1.09133430362618</v>
      </c>
      <c r="F2762" s="4">
        <v>1.1462615141946533</v>
      </c>
      <c r="G2762" s="4">
        <v>1.0637888440005698</v>
      </c>
    </row>
    <row r="2763" spans="1:7" x14ac:dyDescent="0.25">
      <c r="A2763" s="8" t="s">
        <v>3048</v>
      </c>
      <c r="B2763" s="9" t="s">
        <v>6248</v>
      </c>
      <c r="C2763" s="4">
        <v>1.0066735745689794</v>
      </c>
      <c r="D2763" s="4">
        <v>0.86862820013047004</v>
      </c>
      <c r="E2763" s="4">
        <v>0.95719226419039294</v>
      </c>
      <c r="F2763" s="4">
        <v>0.83678695116173096</v>
      </c>
      <c r="G2763" s="4">
        <v>0.91078428151887891</v>
      </c>
    </row>
    <row r="2764" spans="1:7" x14ac:dyDescent="0.25">
      <c r="A2764" s="8" t="s">
        <v>908</v>
      </c>
      <c r="B2764" s="9" t="s">
        <v>6249</v>
      </c>
      <c r="C2764" s="4">
        <v>0.98097248810337234</v>
      </c>
      <c r="D2764" s="4">
        <v>1.17047241250155</v>
      </c>
      <c r="E2764" s="4">
        <v>1.0730155491681634</v>
      </c>
      <c r="F2764" s="4">
        <v>1.1394040572611468</v>
      </c>
      <c r="G2764" s="4">
        <v>1.1551796615316132</v>
      </c>
    </row>
    <row r="2765" spans="1:7" x14ac:dyDescent="0.25">
      <c r="A2765" s="8" t="s">
        <v>3720</v>
      </c>
      <c r="B2765" s="9" t="s">
        <v>6250</v>
      </c>
      <c r="C2765" s="4">
        <v>0.91132734316855935</v>
      </c>
      <c r="D2765" s="4">
        <v>0.9566425877768503</v>
      </c>
      <c r="E2765" s="4">
        <v>0.90801997652700672</v>
      </c>
      <c r="F2765" s="4">
        <v>0.89931551016378142</v>
      </c>
      <c r="G2765" s="4">
        <v>0.86686383746269036</v>
      </c>
    </row>
    <row r="2766" spans="1:7" x14ac:dyDescent="0.25">
      <c r="A2766" s="8" t="s">
        <v>1002</v>
      </c>
      <c r="B2766" s="9" t="s">
        <v>6251</v>
      </c>
      <c r="C2766" s="4">
        <v>0.83695981918748952</v>
      </c>
      <c r="D2766" s="4">
        <v>1.2810947318747452</v>
      </c>
      <c r="E2766" s="4">
        <v>1.28778452738544</v>
      </c>
      <c r="F2766" s="4">
        <v>1.1028587412333799</v>
      </c>
      <c r="G2766" s="4">
        <v>1.0480166039439069</v>
      </c>
    </row>
    <row r="2767" spans="1:7" x14ac:dyDescent="0.25">
      <c r="A2767" s="8" t="s">
        <v>1797</v>
      </c>
      <c r="B2767" s="9" t="s">
        <v>6252</v>
      </c>
      <c r="C2767" s="4">
        <v>0.86314694278717008</v>
      </c>
      <c r="D2767" s="4">
        <v>1.2254587689465199</v>
      </c>
      <c r="E2767" s="4">
        <v>1.2063399811357249</v>
      </c>
      <c r="F2767" s="4">
        <v>1.1941356440861219</v>
      </c>
      <c r="G2767" s="4">
        <v>1.015966232806232</v>
      </c>
    </row>
    <row r="2768" spans="1:7" ht="31.5" x14ac:dyDescent="0.25">
      <c r="A2768" s="8" t="s">
        <v>2986</v>
      </c>
      <c r="B2768" s="9" t="s">
        <v>6253</v>
      </c>
      <c r="C2768" s="4">
        <v>0.97502370180376408</v>
      </c>
      <c r="D2768" s="4">
        <v>1.0038788864928161</v>
      </c>
      <c r="E2768" s="4">
        <v>1.0886710078429747</v>
      </c>
      <c r="F2768" s="4">
        <v>1.00876931440152</v>
      </c>
      <c r="G2768" s="4">
        <v>0.96025412152481504</v>
      </c>
    </row>
    <row r="2769" spans="1:7" x14ac:dyDescent="0.25">
      <c r="A2769" s="8" t="s">
        <v>3067</v>
      </c>
      <c r="B2769" s="9" t="s">
        <v>5162</v>
      </c>
      <c r="C2769" s="4">
        <v>0.85204382276350865</v>
      </c>
      <c r="D2769" s="4">
        <v>1.0586451009927169</v>
      </c>
      <c r="E2769" s="4">
        <v>1.0180460082714822</v>
      </c>
      <c r="F2769" s="4">
        <v>0.9188964988042404</v>
      </c>
      <c r="G2769" s="4">
        <v>0.91909140799114863</v>
      </c>
    </row>
    <row r="2770" spans="1:7" x14ac:dyDescent="0.25">
      <c r="A2770" s="8" t="s">
        <v>1992</v>
      </c>
      <c r="B2770" s="9" t="s">
        <v>6254</v>
      </c>
      <c r="C2770" s="4">
        <v>1.2689726621439701</v>
      </c>
      <c r="D2770" s="4">
        <v>0.81876960529674458</v>
      </c>
      <c r="E2770" s="4">
        <v>0.96927200604895147</v>
      </c>
      <c r="F2770" s="4">
        <v>0.59467372883615999</v>
      </c>
      <c r="G2770" s="4">
        <v>0.75247030915663293</v>
      </c>
    </row>
    <row r="2771" spans="1:7" x14ac:dyDescent="0.25">
      <c r="A2771" s="8" t="s">
        <v>206</v>
      </c>
      <c r="B2771" s="9" t="s">
        <v>6255</v>
      </c>
      <c r="C2771" s="4">
        <v>1.5027971921073735</v>
      </c>
      <c r="D2771" s="4">
        <v>0.74317700830967837</v>
      </c>
      <c r="E2771" s="4">
        <v>0.96044353592596365</v>
      </c>
      <c r="F2771" s="4">
        <v>1.1809212177380999</v>
      </c>
      <c r="G2771" s="4">
        <v>1.1726280155959099</v>
      </c>
    </row>
    <row r="2772" spans="1:7" x14ac:dyDescent="0.25">
      <c r="A2772" s="8" t="s">
        <v>2009</v>
      </c>
      <c r="B2772" s="9" t="s">
        <v>6256</v>
      </c>
      <c r="C2772" s="4">
        <v>1.0240314159768795</v>
      </c>
      <c r="D2772" s="4">
        <v>0.91158912474615006</v>
      </c>
      <c r="E2772" s="4">
        <v>0.9482989202373785</v>
      </c>
      <c r="F2772" s="4">
        <v>0.93478029861987255</v>
      </c>
      <c r="G2772" s="4">
        <v>0.946820790490844</v>
      </c>
    </row>
    <row r="2773" spans="1:7" x14ac:dyDescent="0.25">
      <c r="A2773" s="8" t="s">
        <v>717</v>
      </c>
      <c r="B2773" s="9" t="s">
        <v>6257</v>
      </c>
      <c r="C2773" s="4">
        <v>1.4960898199357435</v>
      </c>
      <c r="D2773" s="4">
        <v>1.2362052127829333</v>
      </c>
      <c r="E2773" s="4">
        <v>1.2718418831678269</v>
      </c>
      <c r="F2773" s="4">
        <v>1.0328759648146244</v>
      </c>
      <c r="G2773" s="4">
        <v>1.1109312109371532</v>
      </c>
    </row>
    <row r="2774" spans="1:7" x14ac:dyDescent="0.25">
      <c r="A2774" s="8" t="s">
        <v>2674</v>
      </c>
      <c r="B2774" s="9" t="s">
        <v>6258</v>
      </c>
      <c r="C2774" s="4">
        <v>0.95236233037253193</v>
      </c>
      <c r="D2774" s="4">
        <v>0.94111036606624954</v>
      </c>
      <c r="E2774" s="4">
        <v>0.9213578341980676</v>
      </c>
      <c r="F2774" s="4">
        <v>0.887146028888817</v>
      </c>
      <c r="G2774" s="4">
        <v>0.88112710469095301</v>
      </c>
    </row>
    <row r="2775" spans="1:7" x14ac:dyDescent="0.25">
      <c r="A2775" s="8" t="s">
        <v>1451</v>
      </c>
      <c r="B2775" s="9" t="s">
        <v>6259</v>
      </c>
      <c r="C2775" s="4">
        <v>1.007926134255503</v>
      </c>
      <c r="D2775" s="4">
        <v>0.74983013980922664</v>
      </c>
      <c r="E2775" s="4">
        <v>0.81101336762019771</v>
      </c>
      <c r="F2775" s="4">
        <v>0.73936730971335829</v>
      </c>
      <c r="G2775" s="4">
        <v>0.79009502905704165</v>
      </c>
    </row>
    <row r="2776" spans="1:7" x14ac:dyDescent="0.25">
      <c r="A2776" s="8" t="s">
        <v>1203</v>
      </c>
      <c r="B2776" s="9" t="s">
        <v>6260</v>
      </c>
      <c r="C2776" s="4">
        <v>0.76993305944262158</v>
      </c>
      <c r="D2776" s="4">
        <v>0.90247991735606092</v>
      </c>
      <c r="E2776" s="4">
        <v>0.93719743478255602</v>
      </c>
      <c r="F2776" s="4">
        <v>1.1806199200806133</v>
      </c>
      <c r="G2776" s="4">
        <v>1.0406576456272267</v>
      </c>
    </row>
    <row r="2777" spans="1:7" x14ac:dyDescent="0.25">
      <c r="A2777" s="8" t="s">
        <v>709</v>
      </c>
      <c r="B2777" s="9" t="s">
        <v>6261</v>
      </c>
      <c r="C2777" s="4">
        <v>1.0974112386455801</v>
      </c>
      <c r="D2777" s="4">
        <v>0.9376858194733364</v>
      </c>
      <c r="E2777" s="4">
        <v>0.71060056081072764</v>
      </c>
      <c r="F2777" s="4">
        <v>0.69246372572368509</v>
      </c>
      <c r="G2777" s="4">
        <v>0.92990483215948838</v>
      </c>
    </row>
    <row r="2778" spans="1:7" x14ac:dyDescent="0.25">
      <c r="A2778" s="8" t="s">
        <v>1176</v>
      </c>
      <c r="B2778" s="9" t="s">
        <v>5400</v>
      </c>
      <c r="C2778" s="4">
        <v>1.0963998377389501</v>
      </c>
      <c r="D2778" s="4">
        <v>1.5459849218370749</v>
      </c>
      <c r="E2778" s="4">
        <v>1.1257174737011351</v>
      </c>
      <c r="F2778" s="4">
        <v>1.0928796210325249</v>
      </c>
      <c r="G2778" s="4">
        <v>1.0543909879545099</v>
      </c>
    </row>
    <row r="2779" spans="1:7" x14ac:dyDescent="0.25">
      <c r="A2779" s="8" t="s">
        <v>2512</v>
      </c>
      <c r="B2779" s="9" t="s">
        <v>4291</v>
      </c>
      <c r="C2779" s="4">
        <v>1.0510769998930529</v>
      </c>
      <c r="D2779" s="4">
        <v>1.0349726085135929</v>
      </c>
      <c r="E2779" s="4">
        <v>0.86381818030010693</v>
      </c>
      <c r="F2779" s="4">
        <v>0.87848376915533166</v>
      </c>
      <c r="G2779" s="4">
        <v>0.88222642179173738</v>
      </c>
    </row>
    <row r="2780" spans="1:7" x14ac:dyDescent="0.25">
      <c r="A2780" s="8" t="s">
        <v>301</v>
      </c>
      <c r="B2780" s="9" t="s">
        <v>6262</v>
      </c>
      <c r="C2780" s="4">
        <v>0.96774902863713452</v>
      </c>
      <c r="D2780" s="4">
        <v>1.12257546131766</v>
      </c>
      <c r="E2780" s="4">
        <v>1.2564293523921766</v>
      </c>
      <c r="F2780" s="4">
        <v>1.5368995501003333</v>
      </c>
      <c r="G2780" s="4">
        <v>1.2439520853566866</v>
      </c>
    </row>
    <row r="2781" spans="1:7" x14ac:dyDescent="0.25">
      <c r="A2781" s="8" t="s">
        <v>281</v>
      </c>
      <c r="B2781" s="9" t="s">
        <v>6263</v>
      </c>
      <c r="C2781" s="4">
        <v>0.9861348453440294</v>
      </c>
      <c r="D2781" s="4">
        <v>1.1360710728440166</v>
      </c>
      <c r="E2781" s="4">
        <v>0.90769567240202165</v>
      </c>
      <c r="F2781" s="4">
        <v>0.79681888504036769</v>
      </c>
      <c r="G2781" s="4">
        <v>0.9542901430654841</v>
      </c>
    </row>
    <row r="2782" spans="1:7" x14ac:dyDescent="0.25">
      <c r="A2782" s="8" t="s">
        <v>2987</v>
      </c>
      <c r="B2782" s="9" t="s">
        <v>6264</v>
      </c>
      <c r="C2782" s="4">
        <v>1.0804629879005301</v>
      </c>
      <c r="D2782" s="4">
        <v>1.0374398795382458</v>
      </c>
      <c r="E2782" s="4">
        <v>1.0500193406261864</v>
      </c>
      <c r="F2782" s="4">
        <v>1.1018129350228969</v>
      </c>
      <c r="G2782" s="4">
        <v>1.0023356192947608</v>
      </c>
    </row>
    <row r="2783" spans="1:7" ht="31.5" x14ac:dyDescent="0.25">
      <c r="A2783" s="8" t="s">
        <v>1047</v>
      </c>
      <c r="B2783" s="9" t="s">
        <v>6265</v>
      </c>
      <c r="C2783" s="4">
        <v>1.2028722088724164</v>
      </c>
      <c r="D2783" s="4">
        <v>1.01711686002693</v>
      </c>
      <c r="E2783" s="4">
        <v>1.2119606337781799</v>
      </c>
      <c r="F2783" s="4">
        <v>1.2699131314547767</v>
      </c>
      <c r="G2783" s="4">
        <v>1.1756337055094468</v>
      </c>
    </row>
    <row r="2784" spans="1:7" x14ac:dyDescent="0.25">
      <c r="A2784" s="8" t="s">
        <v>3749</v>
      </c>
      <c r="B2784" s="9" t="s">
        <v>6266</v>
      </c>
      <c r="C2784" s="4">
        <v>0.946735873465541</v>
      </c>
      <c r="D2784" s="4">
        <v>0.96160197178545748</v>
      </c>
      <c r="E2784" s="4">
        <v>0.94897033967198552</v>
      </c>
      <c r="F2784" s="4">
        <v>1.059113115169025</v>
      </c>
      <c r="G2784" s="4">
        <v>0.94991950654803747</v>
      </c>
    </row>
    <row r="2785" spans="1:7" x14ac:dyDescent="0.25">
      <c r="A2785" s="8" t="s">
        <v>2478</v>
      </c>
      <c r="B2785" s="9" t="s">
        <v>6267</v>
      </c>
      <c r="C2785" s="4">
        <v>0.87952149519018474</v>
      </c>
      <c r="D2785" s="4">
        <v>1.0623175008515267</v>
      </c>
      <c r="E2785" s="4">
        <v>1.0408661880576668</v>
      </c>
      <c r="F2785" s="4">
        <v>1.0513170248009602</v>
      </c>
      <c r="G2785" s="4">
        <v>0.82226202783312896</v>
      </c>
    </row>
    <row r="2786" spans="1:7" x14ac:dyDescent="0.25">
      <c r="A2786" s="8" t="s">
        <v>530</v>
      </c>
      <c r="B2786" s="9" t="s">
        <v>6268</v>
      </c>
      <c r="C2786" s="4">
        <v>0.93800221864959565</v>
      </c>
      <c r="D2786" s="4">
        <v>1.1366496619235966</v>
      </c>
      <c r="E2786" s="4">
        <v>1.1289411723050999</v>
      </c>
      <c r="F2786" s="4">
        <v>1.2903687349171467</v>
      </c>
      <c r="G2786" s="4">
        <v>1.1151929944122234</v>
      </c>
    </row>
    <row r="2787" spans="1:7" x14ac:dyDescent="0.25">
      <c r="A2787" s="8" t="s">
        <v>2342</v>
      </c>
      <c r="B2787" s="9" t="s">
        <v>6269</v>
      </c>
      <c r="C2787" s="4">
        <v>0.92401430086458447</v>
      </c>
      <c r="D2787" s="4">
        <v>1.2590000497045</v>
      </c>
      <c r="E2787" s="4">
        <v>0.94195160061333449</v>
      </c>
      <c r="F2787" s="4">
        <v>0.88169383848327298</v>
      </c>
      <c r="G2787" s="4">
        <v>0.95059037084586806</v>
      </c>
    </row>
    <row r="2788" spans="1:7" x14ac:dyDescent="0.25">
      <c r="A2788" s="8" t="s">
        <v>1829</v>
      </c>
      <c r="B2788" s="9" t="s">
        <v>5543</v>
      </c>
      <c r="C2788" s="4">
        <v>1.2503752474002801</v>
      </c>
      <c r="D2788" s="4">
        <v>1.01850431105505</v>
      </c>
      <c r="E2788" s="4">
        <v>0.94302006305018993</v>
      </c>
      <c r="F2788" s="4">
        <v>1.0231526431973941</v>
      </c>
      <c r="G2788" s="4">
        <v>0.93654246196970703</v>
      </c>
    </row>
    <row r="2789" spans="1:7" ht="31.5" x14ac:dyDescent="0.25">
      <c r="A2789" s="8" t="s">
        <v>2949</v>
      </c>
      <c r="B2789" s="9" t="s">
        <v>5529</v>
      </c>
      <c r="C2789" s="4">
        <v>0.8647708606158887</v>
      </c>
      <c r="D2789" s="4">
        <v>0.82127874650904509</v>
      </c>
      <c r="E2789" s="4">
        <v>0.96415622690183778</v>
      </c>
      <c r="F2789" s="4">
        <v>0.90873337603317628</v>
      </c>
      <c r="G2789" s="4">
        <v>0.91925215904911572</v>
      </c>
    </row>
    <row r="2790" spans="1:7" x14ac:dyDescent="0.25">
      <c r="A2790" s="8" t="s">
        <v>565</v>
      </c>
      <c r="B2790" s="9" t="s">
        <v>6270</v>
      </c>
      <c r="C2790" s="4">
        <v>1.3605822044206466</v>
      </c>
      <c r="D2790" s="4">
        <v>1.0289718851330905</v>
      </c>
      <c r="E2790" s="4">
        <v>0.76590947445355206</v>
      </c>
      <c r="F2790" s="4">
        <v>0.56268472691993399</v>
      </c>
      <c r="G2790" s="4">
        <v>0.76237321087977372</v>
      </c>
    </row>
    <row r="2791" spans="1:7" x14ac:dyDescent="0.25">
      <c r="A2791" s="8" t="s">
        <v>1822</v>
      </c>
      <c r="B2791" s="9" t="s">
        <v>6271</v>
      </c>
      <c r="C2791" s="4">
        <v>0.97160547441422906</v>
      </c>
      <c r="D2791" s="4">
        <v>0.96332500587223269</v>
      </c>
      <c r="E2791" s="4">
        <v>0.98784059274025537</v>
      </c>
      <c r="F2791" s="4">
        <v>1.1925778356903767</v>
      </c>
      <c r="G2791" s="4">
        <v>1.0918024434774634</v>
      </c>
    </row>
    <row r="2792" spans="1:7" x14ac:dyDescent="0.25">
      <c r="A2792" s="8" t="s">
        <v>2084</v>
      </c>
      <c r="B2792" s="9" t="s">
        <v>5885</v>
      </c>
      <c r="C2792" s="4">
        <v>1.12369138403025</v>
      </c>
      <c r="D2792" s="4">
        <v>1.3089401581831899</v>
      </c>
      <c r="E2792" s="4">
        <v>1.27232646067973</v>
      </c>
      <c r="F2792" s="4">
        <v>1.1512788631846251</v>
      </c>
      <c r="G2792" s="4">
        <v>1.0774702882009251</v>
      </c>
    </row>
    <row r="2793" spans="1:7" x14ac:dyDescent="0.25">
      <c r="A2793" s="8" t="s">
        <v>1692</v>
      </c>
      <c r="B2793" s="9" t="s">
        <v>6272</v>
      </c>
      <c r="C2793" s="4">
        <v>1.0014890752257652</v>
      </c>
      <c r="D2793" s="4">
        <v>0.79143014246088528</v>
      </c>
      <c r="E2793" s="4">
        <v>0.82701898861981638</v>
      </c>
      <c r="F2793" s="4">
        <v>0.84503153000453468</v>
      </c>
      <c r="G2793" s="4">
        <v>0.94135770316890266</v>
      </c>
    </row>
    <row r="2794" spans="1:7" x14ac:dyDescent="0.25">
      <c r="A2794" s="8" t="s">
        <v>1531</v>
      </c>
      <c r="B2794" s="9" t="s">
        <v>6273</v>
      </c>
      <c r="C2794" s="4">
        <v>1.0376053948319401</v>
      </c>
      <c r="D2794" s="4">
        <v>0.73986770578493399</v>
      </c>
      <c r="E2794" s="4">
        <v>0.63754872878065694</v>
      </c>
      <c r="F2794" s="4">
        <v>0.74754512631932402</v>
      </c>
      <c r="G2794" s="4">
        <v>0.7688151976991745</v>
      </c>
    </row>
    <row r="2795" spans="1:7" ht="31.5" x14ac:dyDescent="0.25">
      <c r="A2795" s="8" t="s">
        <v>3098</v>
      </c>
      <c r="B2795" s="9" t="s">
        <v>6274</v>
      </c>
      <c r="C2795" s="4">
        <v>1.1345548194681065</v>
      </c>
      <c r="D2795" s="4">
        <v>1.0174156498632687</v>
      </c>
      <c r="E2795" s="4">
        <v>1.0556442829707569</v>
      </c>
      <c r="F2795" s="4">
        <v>0.97907397630711968</v>
      </c>
      <c r="G2795" s="4">
        <v>0.99810688573181494</v>
      </c>
    </row>
    <row r="2796" spans="1:7" x14ac:dyDescent="0.25">
      <c r="A2796" s="8" t="s">
        <v>3718</v>
      </c>
      <c r="B2796" s="9" t="s">
        <v>6275</v>
      </c>
      <c r="C2796" s="4">
        <v>0.91031686721875305</v>
      </c>
      <c r="D2796" s="4">
        <v>0.98706252357317992</v>
      </c>
      <c r="E2796" s="4">
        <v>0.89311061949921033</v>
      </c>
      <c r="F2796" s="4">
        <v>0.86277337557431577</v>
      </c>
      <c r="G2796" s="4">
        <v>0.90350826649920091</v>
      </c>
    </row>
    <row r="2797" spans="1:7" x14ac:dyDescent="0.25">
      <c r="A2797" s="8" t="s">
        <v>599</v>
      </c>
      <c r="B2797" s="9" t="s">
        <v>6276</v>
      </c>
      <c r="C2797" s="4">
        <v>1.1460504043442199</v>
      </c>
      <c r="D2797" s="4">
        <v>0.81355823819055206</v>
      </c>
      <c r="E2797" s="4">
        <v>0.72953454818397212</v>
      </c>
      <c r="F2797" s="4">
        <v>0.79160000216907001</v>
      </c>
      <c r="G2797" s="4">
        <v>0.980262206080317</v>
      </c>
    </row>
    <row r="2798" spans="1:7" ht="31.5" x14ac:dyDescent="0.25">
      <c r="A2798" s="8" t="s">
        <v>104</v>
      </c>
      <c r="B2798" s="9" t="s">
        <v>6277</v>
      </c>
      <c r="C2798" s="4">
        <v>1.3297734913713932</v>
      </c>
      <c r="D2798" s="4">
        <v>0.8774358740646383</v>
      </c>
      <c r="E2798" s="4">
        <v>0.81223273565605503</v>
      </c>
      <c r="F2798" s="4">
        <v>0.74362261509103789</v>
      </c>
      <c r="G2798" s="4">
        <v>1.0480562612244759</v>
      </c>
    </row>
    <row r="2799" spans="1:7" x14ac:dyDescent="0.25">
      <c r="A2799" s="8" t="s">
        <v>3205</v>
      </c>
      <c r="B2799" s="9" t="s">
        <v>6278</v>
      </c>
      <c r="C2799" s="4">
        <v>1.3500292777178</v>
      </c>
      <c r="D2799" s="4">
        <v>1.0951442555143009</v>
      </c>
      <c r="E2799" s="4">
        <v>1.0811367324064667</v>
      </c>
      <c r="F2799" s="4">
        <v>0.97808559910064385</v>
      </c>
      <c r="G2799" s="4">
        <v>1.0276686049903951</v>
      </c>
    </row>
    <row r="2800" spans="1:7" x14ac:dyDescent="0.25">
      <c r="A2800" s="8" t="s">
        <v>3075</v>
      </c>
      <c r="B2800" s="9" t="s">
        <v>5132</v>
      </c>
      <c r="C2800" s="4">
        <v>0.84631779421639397</v>
      </c>
      <c r="D2800" s="4">
        <v>0.77606223498049276</v>
      </c>
      <c r="E2800" s="4">
        <v>0.80084740266471799</v>
      </c>
      <c r="F2800" s="4">
        <v>0.91701751785825103</v>
      </c>
      <c r="G2800" s="4">
        <v>0.81959258952955272</v>
      </c>
    </row>
    <row r="2801" spans="1:7" ht="31.5" x14ac:dyDescent="0.25">
      <c r="A2801" s="8" t="s">
        <v>441</v>
      </c>
      <c r="B2801" s="9" t="s">
        <v>6279</v>
      </c>
      <c r="C2801" s="4">
        <v>1.3098264965458801</v>
      </c>
      <c r="D2801" s="4">
        <v>1.31252256422781</v>
      </c>
      <c r="E2801" s="4">
        <v>1.3101730860100833</v>
      </c>
      <c r="F2801" s="4">
        <v>0.98470759500627392</v>
      </c>
      <c r="G2801" s="4">
        <v>1.0620112043220133</v>
      </c>
    </row>
    <row r="2802" spans="1:7" x14ac:dyDescent="0.25">
      <c r="A2802" s="8" t="s">
        <v>3838</v>
      </c>
      <c r="B2802" s="9" t="s">
        <v>5626</v>
      </c>
      <c r="C2802" s="4">
        <v>1.0070020942868343</v>
      </c>
      <c r="D2802" s="4">
        <v>1.0236624736961539</v>
      </c>
      <c r="E2802" s="4">
        <v>0.91675581840817078</v>
      </c>
      <c r="F2802" s="4">
        <v>0.92434129798251563</v>
      </c>
      <c r="G2802" s="4">
        <v>1.0295556461532589</v>
      </c>
    </row>
    <row r="2803" spans="1:7" x14ac:dyDescent="0.25">
      <c r="A2803" s="8" t="s">
        <v>3235</v>
      </c>
      <c r="B2803" s="9" t="s">
        <v>5961</v>
      </c>
      <c r="C2803" s="4">
        <v>0.82892980696671525</v>
      </c>
      <c r="D2803" s="4">
        <v>0.86829421829407638</v>
      </c>
      <c r="E2803" s="4">
        <v>0.89351220734532222</v>
      </c>
      <c r="F2803" s="4">
        <v>0.97632060252771125</v>
      </c>
      <c r="G2803" s="4">
        <v>1.043954532283665</v>
      </c>
    </row>
    <row r="2804" spans="1:7" x14ac:dyDescent="0.25">
      <c r="A2804" s="8" t="s">
        <v>2378</v>
      </c>
      <c r="B2804" s="9" t="s">
        <v>5251</v>
      </c>
      <c r="C2804" s="4">
        <v>1.0180813171930836</v>
      </c>
      <c r="D2804" s="4">
        <v>0.79571767665492599</v>
      </c>
      <c r="E2804" s="4">
        <v>0.80854336285376305</v>
      </c>
      <c r="F2804" s="4">
        <v>0.70545234714069849</v>
      </c>
      <c r="G2804" s="4">
        <v>0.77448919739952149</v>
      </c>
    </row>
    <row r="2805" spans="1:7" x14ac:dyDescent="0.25">
      <c r="A2805" s="8" t="s">
        <v>2998</v>
      </c>
      <c r="B2805" s="9" t="s">
        <v>4933</v>
      </c>
      <c r="C2805" s="4">
        <v>1.038651593301563</v>
      </c>
      <c r="D2805" s="4">
        <v>1.1056105552117899</v>
      </c>
      <c r="E2805" s="4">
        <v>1.0258027278441535</v>
      </c>
      <c r="F2805" s="4">
        <v>1.0588607807195052</v>
      </c>
      <c r="G2805" s="4">
        <v>1.0674129506217001</v>
      </c>
    </row>
    <row r="2806" spans="1:7" x14ac:dyDescent="0.25">
      <c r="A2806" s="8" t="s">
        <v>3415</v>
      </c>
      <c r="B2806" s="9" t="s">
        <v>5601</v>
      </c>
      <c r="C2806" s="4">
        <v>0.93137042447528273</v>
      </c>
      <c r="D2806" s="4">
        <v>0.84446944337795327</v>
      </c>
      <c r="E2806" s="4">
        <v>0.853129383837818</v>
      </c>
      <c r="F2806" s="4">
        <v>0.88010705590720872</v>
      </c>
      <c r="G2806" s="4">
        <v>0.85096241490866209</v>
      </c>
    </row>
    <row r="2807" spans="1:7" x14ac:dyDescent="0.25">
      <c r="A2807" s="8" t="s">
        <v>1865</v>
      </c>
      <c r="B2807" s="9" t="s">
        <v>6280</v>
      </c>
      <c r="C2807" s="4">
        <v>1.0489501255930433</v>
      </c>
      <c r="D2807" s="4">
        <v>1.2601272199570366</v>
      </c>
      <c r="E2807" s="4">
        <v>1.2446383098367801</v>
      </c>
      <c r="F2807" s="4">
        <v>1.1118585017182234</v>
      </c>
      <c r="G2807" s="4">
        <v>1.0529146735697734</v>
      </c>
    </row>
    <row r="2808" spans="1:7" x14ac:dyDescent="0.25">
      <c r="A2808" s="8" t="s">
        <v>3833</v>
      </c>
      <c r="B2808" s="9" t="s">
        <v>6281</v>
      </c>
      <c r="C2808" s="4">
        <v>0.97887001795570405</v>
      </c>
      <c r="D2808" s="4">
        <v>0.98340637265511799</v>
      </c>
      <c r="E2808" s="4">
        <v>1.0344860227350026</v>
      </c>
      <c r="F2808" s="4">
        <v>0.85235872737334795</v>
      </c>
      <c r="G2808" s="4">
        <v>1.242109255894015</v>
      </c>
    </row>
    <row r="2809" spans="1:7" x14ac:dyDescent="0.25">
      <c r="A2809" s="8" t="s">
        <v>584</v>
      </c>
      <c r="B2809" s="9" t="s">
        <v>6282</v>
      </c>
      <c r="C2809" s="4">
        <v>1.1614860209595366</v>
      </c>
      <c r="D2809" s="4">
        <v>1.0309906189283033</v>
      </c>
      <c r="E2809" s="4">
        <v>1.0250692565141</v>
      </c>
      <c r="F2809" s="4">
        <v>1.0259685692178235</v>
      </c>
      <c r="G2809" s="4">
        <v>1.0185470002971055</v>
      </c>
    </row>
    <row r="2810" spans="1:7" x14ac:dyDescent="0.25">
      <c r="A2810" s="8" t="s">
        <v>59</v>
      </c>
      <c r="B2810" s="9" t="s">
        <v>6283</v>
      </c>
      <c r="C2810" s="4">
        <v>1.6127954319840834</v>
      </c>
      <c r="D2810" s="4">
        <v>1.0465134688928599</v>
      </c>
      <c r="E2810" s="4">
        <v>1.0212373692821275</v>
      </c>
      <c r="F2810" s="4">
        <v>0.93802330058060901</v>
      </c>
      <c r="G2810" s="4">
        <v>1.0722009950937565</v>
      </c>
    </row>
    <row r="2811" spans="1:7" x14ac:dyDescent="0.25">
      <c r="A2811" s="8" t="s">
        <v>1755</v>
      </c>
      <c r="B2811" s="9" t="s">
        <v>6284</v>
      </c>
      <c r="C2811" s="4">
        <v>0.89746830646037001</v>
      </c>
      <c r="D2811" s="4">
        <v>1.0639099225751951</v>
      </c>
      <c r="E2811" s="4">
        <v>1.12233502578914</v>
      </c>
      <c r="F2811" s="4">
        <v>1.0182607976721805</v>
      </c>
      <c r="G2811" s="4">
        <v>0.86461785954834158</v>
      </c>
    </row>
    <row r="2812" spans="1:7" x14ac:dyDescent="0.25">
      <c r="A2812" s="8" t="s">
        <v>2237</v>
      </c>
      <c r="B2812" s="9" t="s">
        <v>5927</v>
      </c>
      <c r="C2812" s="4">
        <v>0.71284323377157366</v>
      </c>
      <c r="D2812" s="4">
        <v>0.80340221483277174</v>
      </c>
      <c r="E2812" s="4">
        <v>0.85479764447896167</v>
      </c>
      <c r="F2812" s="4">
        <v>0.80048314610409188</v>
      </c>
      <c r="G2812" s="4">
        <v>0.80538149330786857</v>
      </c>
    </row>
    <row r="2813" spans="1:7" x14ac:dyDescent="0.25">
      <c r="A2813" s="8" t="s">
        <v>997</v>
      </c>
      <c r="B2813" s="9" t="s">
        <v>6285</v>
      </c>
      <c r="C2813" s="4">
        <v>1.4770664209493249</v>
      </c>
      <c r="D2813" s="4">
        <v>0.82518285528919799</v>
      </c>
      <c r="E2813" s="4">
        <v>1.11869080459045</v>
      </c>
      <c r="F2813" s="4">
        <v>0.76721458811333898</v>
      </c>
      <c r="G2813" s="4">
        <v>1.0636709478011199</v>
      </c>
    </row>
    <row r="2814" spans="1:7" x14ac:dyDescent="0.25">
      <c r="A2814" s="8" t="s">
        <v>3092</v>
      </c>
      <c r="B2814" s="9" t="s">
        <v>6286</v>
      </c>
      <c r="C2814" s="4">
        <v>1.1888488091277598</v>
      </c>
      <c r="D2814" s="4">
        <v>1.0330430976857652</v>
      </c>
      <c r="E2814" s="4">
        <v>1.0080385671988088</v>
      </c>
      <c r="F2814" s="4">
        <v>0.92795774711599444</v>
      </c>
      <c r="G2814" s="4">
        <v>1.0386532314236541</v>
      </c>
    </row>
    <row r="2815" spans="1:7" x14ac:dyDescent="0.25">
      <c r="A2815" s="8" t="s">
        <v>2188</v>
      </c>
      <c r="B2815" s="9" t="s">
        <v>6287</v>
      </c>
      <c r="C2815" s="4">
        <v>1.0056565193886233</v>
      </c>
      <c r="D2815" s="4">
        <v>0.86324492807289055</v>
      </c>
      <c r="E2815" s="4">
        <v>0.86857266769981045</v>
      </c>
      <c r="F2815" s="4">
        <v>0.75338535640605198</v>
      </c>
      <c r="G2815" s="4">
        <v>0.75394984548433552</v>
      </c>
    </row>
    <row r="2816" spans="1:7" x14ac:dyDescent="0.25">
      <c r="A2816" s="8" t="s">
        <v>2287</v>
      </c>
      <c r="B2816" s="9" t="s">
        <v>6288</v>
      </c>
      <c r="C2816" s="4">
        <v>0.91227292377924663</v>
      </c>
      <c r="D2816" s="4">
        <v>1.0282952956679499</v>
      </c>
      <c r="E2816" s="4">
        <v>1.0094532669068501</v>
      </c>
      <c r="F2816" s="4">
        <v>0.99795149045973541</v>
      </c>
      <c r="G2816" s="4">
        <v>0.96661362548814134</v>
      </c>
    </row>
    <row r="2817" spans="1:7" x14ac:dyDescent="0.25">
      <c r="A2817" s="8" t="s">
        <v>167</v>
      </c>
      <c r="B2817" s="9" t="s">
        <v>6289</v>
      </c>
      <c r="C2817" s="4">
        <v>1.1946962900932649</v>
      </c>
      <c r="D2817" s="4">
        <v>0.85177875576921547</v>
      </c>
      <c r="E2817" s="4">
        <v>0.80837771501445443</v>
      </c>
      <c r="F2817" s="4">
        <v>0.55637907735439152</v>
      </c>
      <c r="G2817" s="4">
        <v>0.69675990155962952</v>
      </c>
    </row>
    <row r="2818" spans="1:7" x14ac:dyDescent="0.25">
      <c r="A2818" s="8" t="s">
        <v>2296</v>
      </c>
      <c r="B2818" s="9" t="s">
        <v>6290</v>
      </c>
      <c r="C2818" s="4">
        <v>0.8375729390871165</v>
      </c>
      <c r="D2818" s="4">
        <v>1.3058787216738899</v>
      </c>
      <c r="E2818" s="4">
        <v>1.1460430523785701</v>
      </c>
      <c r="F2818" s="4">
        <v>1.120330395755448</v>
      </c>
      <c r="G2818" s="4">
        <v>0.98096070165038307</v>
      </c>
    </row>
    <row r="2819" spans="1:7" x14ac:dyDescent="0.25">
      <c r="A2819" s="8" t="s">
        <v>998</v>
      </c>
      <c r="B2819" s="9" t="s">
        <v>6291</v>
      </c>
      <c r="C2819" s="4">
        <v>0.85411571849487589</v>
      </c>
      <c r="D2819" s="4">
        <v>0.82048510956191301</v>
      </c>
      <c r="E2819" s="4">
        <v>0.63407817263253141</v>
      </c>
      <c r="F2819" s="4">
        <v>0.65604634558397068</v>
      </c>
      <c r="G2819" s="4">
        <v>0.85464303894298499</v>
      </c>
    </row>
    <row r="2820" spans="1:7" x14ac:dyDescent="0.25">
      <c r="A2820" s="8" t="s">
        <v>2118</v>
      </c>
      <c r="B2820" s="9" t="s">
        <v>6292</v>
      </c>
      <c r="C2820" s="4">
        <v>1.093097810680405</v>
      </c>
      <c r="D2820" s="4">
        <v>0.95460901358553751</v>
      </c>
      <c r="E2820" s="4">
        <v>0.99696595770656193</v>
      </c>
      <c r="F2820" s="4">
        <v>0.83975393993590897</v>
      </c>
      <c r="G2820" s="4">
        <v>0.91616338160232602</v>
      </c>
    </row>
    <row r="2821" spans="1:7" x14ac:dyDescent="0.25">
      <c r="A2821" s="8" t="s">
        <v>1838</v>
      </c>
      <c r="B2821" s="9" t="s">
        <v>6293</v>
      </c>
      <c r="C2821" s="4">
        <v>1.01373062068258</v>
      </c>
      <c r="D2821" s="4">
        <v>0.96899274537307356</v>
      </c>
      <c r="E2821" s="4">
        <v>0.92721616513986294</v>
      </c>
      <c r="F2821" s="4">
        <v>1.076379343319245</v>
      </c>
      <c r="G2821" s="4">
        <v>0.84793557841068945</v>
      </c>
    </row>
    <row r="2822" spans="1:7" x14ac:dyDescent="0.25">
      <c r="A2822" s="8" t="s">
        <v>377</v>
      </c>
      <c r="B2822" s="9" t="s">
        <v>4291</v>
      </c>
      <c r="C2822" s="4">
        <v>0.94918129652859928</v>
      </c>
      <c r="D2822" s="4">
        <v>1.1946030002683301</v>
      </c>
      <c r="E2822" s="4">
        <v>1.18880713743005</v>
      </c>
      <c r="F2822" s="4">
        <v>0.94062930829984437</v>
      </c>
      <c r="G2822" s="4">
        <v>0.99888985540669528</v>
      </c>
    </row>
    <row r="2823" spans="1:7" x14ac:dyDescent="0.25">
      <c r="A2823" s="8" t="s">
        <v>1859</v>
      </c>
      <c r="B2823" s="9" t="s">
        <v>6294</v>
      </c>
      <c r="C2823" s="4">
        <v>0.94629926641486728</v>
      </c>
      <c r="D2823" s="4">
        <v>1.0796846730440501</v>
      </c>
      <c r="E2823" s="4">
        <v>1.0201460733647101</v>
      </c>
      <c r="F2823" s="4">
        <v>1.1431787229622568</v>
      </c>
      <c r="G2823" s="4">
        <v>1.0182202624063577</v>
      </c>
    </row>
    <row r="2824" spans="1:7" x14ac:dyDescent="0.25">
      <c r="A2824" s="8" t="s">
        <v>3241</v>
      </c>
      <c r="B2824" s="9" t="s">
        <v>6295</v>
      </c>
      <c r="C2824" s="4">
        <v>0.9688233013203823</v>
      </c>
      <c r="D2824" s="4">
        <v>0.93823292802645097</v>
      </c>
      <c r="E2824" s="4">
        <v>0.98169153973598322</v>
      </c>
      <c r="F2824" s="4">
        <v>1.0907983347427566</v>
      </c>
      <c r="G2824" s="4">
        <v>1.0751694547284629</v>
      </c>
    </row>
    <row r="2825" spans="1:7" x14ac:dyDescent="0.25">
      <c r="A2825" s="8" t="s">
        <v>2935</v>
      </c>
      <c r="B2825" s="9" t="s">
        <v>4819</v>
      </c>
      <c r="C2825" s="4">
        <v>0.91626590401611296</v>
      </c>
      <c r="D2825" s="4">
        <v>1.1347103870263975</v>
      </c>
      <c r="E2825" s="4">
        <v>0.89432335600710999</v>
      </c>
      <c r="F2825" s="4">
        <v>1.1513909551332899</v>
      </c>
      <c r="G2825" s="4">
        <v>1.0216879017725924</v>
      </c>
    </row>
    <row r="2826" spans="1:7" x14ac:dyDescent="0.25">
      <c r="A2826" s="8" t="s">
        <v>3464</v>
      </c>
      <c r="B2826" s="9" t="s">
        <v>6296</v>
      </c>
      <c r="C2826" s="4">
        <v>0.89743158890543739</v>
      </c>
      <c r="D2826" s="4">
        <v>0.94487051666629462</v>
      </c>
      <c r="E2826" s="4">
        <v>0.91791502691724502</v>
      </c>
      <c r="F2826" s="4">
        <v>0.8947094041689807</v>
      </c>
      <c r="G2826" s="4">
        <v>0.75298496062663878</v>
      </c>
    </row>
    <row r="2827" spans="1:7" x14ac:dyDescent="0.25">
      <c r="A2827" s="8" t="s">
        <v>1079</v>
      </c>
      <c r="B2827" s="9" t="s">
        <v>6297</v>
      </c>
      <c r="C2827" s="4">
        <v>1.4952366713351</v>
      </c>
      <c r="D2827" s="4">
        <v>0.93509318526395069</v>
      </c>
      <c r="E2827" s="4">
        <v>0.94514834372478773</v>
      </c>
      <c r="F2827" s="4">
        <v>0.96269638630958931</v>
      </c>
      <c r="G2827" s="4">
        <v>1.1102529821482767</v>
      </c>
    </row>
    <row r="2828" spans="1:7" ht="31.5" x14ac:dyDescent="0.25">
      <c r="A2828" s="8" t="s">
        <v>2315</v>
      </c>
      <c r="B2828" s="9" t="s">
        <v>4461</v>
      </c>
      <c r="C2828" s="4">
        <v>0.88279430488303434</v>
      </c>
      <c r="D2828" s="4">
        <v>0.74787658884810504</v>
      </c>
      <c r="E2828" s="4">
        <v>0.74182867410543996</v>
      </c>
      <c r="F2828" s="4">
        <v>0.6695824706333493</v>
      </c>
      <c r="G2828" s="4">
        <v>0.74600457156605904</v>
      </c>
    </row>
    <row r="2829" spans="1:7" ht="31.5" x14ac:dyDescent="0.25">
      <c r="A2829" s="8" t="s">
        <v>2008</v>
      </c>
      <c r="B2829" s="9" t="s">
        <v>4440</v>
      </c>
      <c r="C2829" s="4">
        <v>0.9315692470650353</v>
      </c>
      <c r="D2829" s="4">
        <v>0.95176824802812232</v>
      </c>
      <c r="E2829" s="4">
        <v>0.96925063055544003</v>
      </c>
      <c r="F2829" s="4">
        <v>1.2445193712103133</v>
      </c>
      <c r="G2829" s="4">
        <v>1.0924565738391701</v>
      </c>
    </row>
    <row r="2830" spans="1:7" x14ac:dyDescent="0.25">
      <c r="A2830" s="8" t="s">
        <v>1512</v>
      </c>
      <c r="B2830" s="9" t="s">
        <v>4291</v>
      </c>
      <c r="C2830" s="4">
        <v>1.2939310321111668</v>
      </c>
      <c r="D2830" s="4">
        <v>0.64107858519262861</v>
      </c>
      <c r="E2830" s="4">
        <v>0.68894963953214639</v>
      </c>
      <c r="F2830" s="4">
        <v>0.81395959890858538</v>
      </c>
      <c r="G2830" s="4">
        <v>1.0825954005494964</v>
      </c>
    </row>
    <row r="2831" spans="1:7" x14ac:dyDescent="0.25">
      <c r="A2831" s="8" t="s">
        <v>2222</v>
      </c>
      <c r="B2831" s="9" t="s">
        <v>6298</v>
      </c>
      <c r="C2831" s="4">
        <v>1.0404619491287039</v>
      </c>
      <c r="D2831" s="4">
        <v>0.94809099124537999</v>
      </c>
      <c r="E2831" s="4">
        <v>1.0424036459828274</v>
      </c>
      <c r="F2831" s="4">
        <v>1.1901015197056799</v>
      </c>
      <c r="G2831" s="4">
        <v>1.0639830872529787</v>
      </c>
    </row>
    <row r="2832" spans="1:7" x14ac:dyDescent="0.25">
      <c r="A2832" s="8" t="s">
        <v>3234</v>
      </c>
      <c r="B2832" s="9" t="s">
        <v>6299</v>
      </c>
      <c r="C2832" s="4">
        <v>1.2242054902887567</v>
      </c>
      <c r="D2832" s="4">
        <v>1.0297754617267707</v>
      </c>
      <c r="E2832" s="4">
        <v>1.0355394635404662</v>
      </c>
      <c r="F2832" s="4">
        <v>1.0915295780628897</v>
      </c>
      <c r="G2832" s="4">
        <v>1.1061936766288267</v>
      </c>
    </row>
    <row r="2833" spans="1:7" x14ac:dyDescent="0.25">
      <c r="A2833" s="8" t="s">
        <v>984</v>
      </c>
      <c r="B2833" s="9" t="s">
        <v>6300</v>
      </c>
      <c r="C2833" s="4">
        <v>0.84547096659115739</v>
      </c>
      <c r="D2833" s="4">
        <v>1.028897113755993</v>
      </c>
      <c r="E2833" s="4">
        <v>0.93815655909256124</v>
      </c>
      <c r="F2833" s="4">
        <v>0.87551863486245673</v>
      </c>
      <c r="G2833" s="4">
        <v>0.88497539366886502</v>
      </c>
    </row>
    <row r="2834" spans="1:7" x14ac:dyDescent="0.25">
      <c r="A2834" s="8" t="s">
        <v>1700</v>
      </c>
      <c r="B2834" s="9" t="s">
        <v>6301</v>
      </c>
      <c r="C2834" s="4">
        <v>0.84529732431252069</v>
      </c>
      <c r="D2834" s="4">
        <v>1.0429514595811264</v>
      </c>
      <c r="E2834" s="4">
        <v>0.92274906306061821</v>
      </c>
      <c r="F2834" s="4">
        <v>0.95036576473646461</v>
      </c>
      <c r="G2834" s="4">
        <v>0.93255114694045593</v>
      </c>
    </row>
    <row r="2835" spans="1:7" x14ac:dyDescent="0.25">
      <c r="A2835" s="8" t="s">
        <v>580</v>
      </c>
      <c r="B2835" s="9" t="s">
        <v>4945</v>
      </c>
      <c r="C2835" s="4">
        <v>1.2396342744887268</v>
      </c>
      <c r="D2835" s="4">
        <v>1.0043489485956947</v>
      </c>
      <c r="E2835" s="4">
        <v>0.83865265459399962</v>
      </c>
      <c r="F2835" s="4">
        <v>0.76885486663197111</v>
      </c>
      <c r="G2835" s="4">
        <v>0.84734377138750572</v>
      </c>
    </row>
    <row r="2836" spans="1:7" ht="31.5" x14ac:dyDescent="0.25">
      <c r="A2836" s="8" t="s">
        <v>355</v>
      </c>
      <c r="B2836" s="9" t="s">
        <v>6302</v>
      </c>
      <c r="C2836" s="4">
        <v>0.97381831094172744</v>
      </c>
      <c r="D2836" s="4">
        <v>1.1027608881592965</v>
      </c>
      <c r="E2836" s="4">
        <v>1.0727541376133534</v>
      </c>
      <c r="F2836" s="4">
        <v>1.11092829453952</v>
      </c>
      <c r="G2836" s="4">
        <v>1.0094719793080389</v>
      </c>
    </row>
    <row r="2837" spans="1:7" x14ac:dyDescent="0.25">
      <c r="A2837" s="8" t="s">
        <v>979</v>
      </c>
      <c r="B2837" s="9" t="s">
        <v>6303</v>
      </c>
      <c r="C2837" s="4">
        <v>0.94570416388299305</v>
      </c>
      <c r="D2837" s="4">
        <v>0.76000228028342942</v>
      </c>
      <c r="E2837" s="4">
        <v>0.83652062497846291</v>
      </c>
      <c r="F2837" s="4">
        <v>0.69371425430358302</v>
      </c>
      <c r="G2837" s="4">
        <v>0.75409233783879603</v>
      </c>
    </row>
    <row r="2838" spans="1:7" x14ac:dyDescent="0.25">
      <c r="A2838" s="8" t="s">
        <v>2940</v>
      </c>
      <c r="B2838" s="9" t="s">
        <v>5626</v>
      </c>
      <c r="C2838" s="4">
        <v>0.91457274432090296</v>
      </c>
      <c r="D2838" s="4">
        <v>0.93045633905619862</v>
      </c>
      <c r="E2838" s="4">
        <v>0.83418761517240503</v>
      </c>
      <c r="F2838" s="4">
        <v>0.92320164879403599</v>
      </c>
      <c r="G2838" s="4">
        <v>0.97089372831125431</v>
      </c>
    </row>
    <row r="2839" spans="1:7" x14ac:dyDescent="0.25">
      <c r="A2839" s="8" t="s">
        <v>2151</v>
      </c>
      <c r="B2839" s="9" t="s">
        <v>6304</v>
      </c>
      <c r="C2839" s="4">
        <v>0.89196056647967858</v>
      </c>
      <c r="D2839" s="4">
        <v>1.0018831849961201</v>
      </c>
      <c r="E2839" s="4">
        <v>0.99199626815603403</v>
      </c>
      <c r="F2839" s="4">
        <v>1.1194191015684249</v>
      </c>
      <c r="G2839" s="4">
        <v>0.99172841937796552</v>
      </c>
    </row>
    <row r="2840" spans="1:7" x14ac:dyDescent="0.25">
      <c r="A2840" s="8" t="s">
        <v>1850</v>
      </c>
      <c r="B2840" s="9" t="s">
        <v>6305</v>
      </c>
      <c r="C2840" s="4">
        <v>0.80819159422519871</v>
      </c>
      <c r="D2840" s="4">
        <v>0.61070019208079074</v>
      </c>
      <c r="E2840" s="4">
        <v>0.64599210861248535</v>
      </c>
      <c r="F2840" s="4">
        <v>0.58482953800072135</v>
      </c>
      <c r="G2840" s="4">
        <v>0.70394164484482802</v>
      </c>
    </row>
    <row r="2841" spans="1:7" x14ac:dyDescent="0.25">
      <c r="A2841" s="8" t="s">
        <v>764</v>
      </c>
      <c r="B2841" s="9" t="s">
        <v>6306</v>
      </c>
      <c r="C2841" s="4">
        <v>1.2575700731049799</v>
      </c>
      <c r="D2841" s="4">
        <v>0.93118572921109966</v>
      </c>
      <c r="E2841" s="4">
        <v>0.893699443916805</v>
      </c>
      <c r="F2841" s="4">
        <v>0.75498210972901403</v>
      </c>
      <c r="G2841" s="4">
        <v>0.95055246187374565</v>
      </c>
    </row>
    <row r="2842" spans="1:7" x14ac:dyDescent="0.25">
      <c r="A2842" s="8" t="s">
        <v>2791</v>
      </c>
      <c r="B2842" s="9" t="s">
        <v>6307</v>
      </c>
      <c r="C2842" s="4">
        <v>0.88308308372668642</v>
      </c>
      <c r="D2842" s="4">
        <v>0.89041021003111265</v>
      </c>
      <c r="E2842" s="4">
        <v>0.83191106526296943</v>
      </c>
      <c r="F2842" s="4">
        <v>0.76975992134051674</v>
      </c>
      <c r="G2842" s="4">
        <v>1.15251010763654</v>
      </c>
    </row>
    <row r="2843" spans="1:7" x14ac:dyDescent="0.25">
      <c r="A2843" s="8" t="s">
        <v>502</v>
      </c>
      <c r="B2843" s="9" t="s">
        <v>6308</v>
      </c>
      <c r="C2843" s="4">
        <v>1.1971742333741151</v>
      </c>
      <c r="D2843" s="4">
        <v>0.9042918028228295</v>
      </c>
      <c r="E2843" s="4">
        <v>1.0074997776741794</v>
      </c>
      <c r="F2843" s="4">
        <v>1.023180425639586</v>
      </c>
      <c r="G2843" s="4">
        <v>0.98768280679628595</v>
      </c>
    </row>
    <row r="2844" spans="1:7" ht="31.5" x14ac:dyDescent="0.25">
      <c r="A2844" s="8" t="s">
        <v>3538</v>
      </c>
      <c r="B2844" s="9" t="s">
        <v>5590</v>
      </c>
      <c r="C2844" s="4">
        <v>1.0045837961822641</v>
      </c>
      <c r="D2844" s="4">
        <v>0.92619475764415027</v>
      </c>
      <c r="E2844" s="4">
        <v>0.9729042664418196</v>
      </c>
      <c r="F2844" s="4">
        <v>0.94374299973294962</v>
      </c>
      <c r="G2844" s="4">
        <v>0.91602213034983493</v>
      </c>
    </row>
    <row r="2845" spans="1:7" x14ac:dyDescent="0.25">
      <c r="A2845" s="8" t="s">
        <v>3815</v>
      </c>
      <c r="B2845" s="9" t="s">
        <v>6309</v>
      </c>
      <c r="C2845" s="4">
        <v>1.0623771634761445</v>
      </c>
      <c r="D2845" s="4">
        <v>1.0254059038734589</v>
      </c>
      <c r="E2845" s="4">
        <v>1.06110985640602</v>
      </c>
      <c r="F2845" s="4">
        <v>1.2010445538629702</v>
      </c>
      <c r="G2845" s="4">
        <v>1.0866447493617</v>
      </c>
    </row>
    <row r="2846" spans="1:7" ht="31.5" x14ac:dyDescent="0.25">
      <c r="A2846" s="8" t="s">
        <v>2741</v>
      </c>
      <c r="B2846" s="9" t="s">
        <v>4451</v>
      </c>
      <c r="C2846" s="4">
        <v>1.0646113895861713</v>
      </c>
      <c r="D2846" s="4">
        <v>0.96391479399125035</v>
      </c>
      <c r="E2846" s="4">
        <v>0.85737218580812735</v>
      </c>
      <c r="F2846" s="4">
        <v>0.89129960298266797</v>
      </c>
      <c r="G2846" s="4">
        <v>0.88429507544796193</v>
      </c>
    </row>
    <row r="2847" spans="1:7" ht="31.5" x14ac:dyDescent="0.25">
      <c r="A2847" s="8" t="s">
        <v>644</v>
      </c>
      <c r="B2847" s="9" t="s">
        <v>6310</v>
      </c>
      <c r="C2847" s="4">
        <v>0.97906028930351707</v>
      </c>
      <c r="D2847" s="4">
        <v>1.0485877949715565</v>
      </c>
      <c r="E2847" s="4">
        <v>1.0550063251128767</v>
      </c>
      <c r="F2847" s="4">
        <v>1.0986912504862534</v>
      </c>
      <c r="G2847" s="4">
        <v>1.0148665758675468</v>
      </c>
    </row>
    <row r="2848" spans="1:7" ht="31.5" x14ac:dyDescent="0.25">
      <c r="A2848" s="8" t="s">
        <v>1393</v>
      </c>
      <c r="B2848" s="9" t="s">
        <v>4449</v>
      </c>
      <c r="C2848" s="4">
        <v>0.95856534441335839</v>
      </c>
      <c r="D2848" s="4">
        <v>0.6859226004812935</v>
      </c>
      <c r="E2848" s="4">
        <v>0.65232360865075245</v>
      </c>
      <c r="F2848" s="4">
        <v>0.94612452206438447</v>
      </c>
      <c r="G2848" s="4">
        <v>0.82141118400872049</v>
      </c>
    </row>
    <row r="2849" spans="1:7" x14ac:dyDescent="0.25">
      <c r="A2849" s="8" t="s">
        <v>869</v>
      </c>
      <c r="B2849" s="9" t="s">
        <v>6311</v>
      </c>
      <c r="C2849" s="4">
        <v>1.3677151332910331</v>
      </c>
      <c r="D2849" s="4">
        <v>0.85680444079021345</v>
      </c>
      <c r="E2849" s="4">
        <v>0.8640977936958647</v>
      </c>
      <c r="F2849" s="4">
        <v>0.93973253630825593</v>
      </c>
      <c r="G2849" s="4">
        <v>1.0816748934913465</v>
      </c>
    </row>
    <row r="2850" spans="1:7" x14ac:dyDescent="0.25">
      <c r="A2850" s="8" t="s">
        <v>2112</v>
      </c>
      <c r="B2850" s="9" t="s">
        <v>6312</v>
      </c>
      <c r="C2850" s="4">
        <v>1.0680063870480627</v>
      </c>
      <c r="D2850" s="4">
        <v>1.4249116358771199</v>
      </c>
      <c r="E2850" s="4">
        <v>1.2951062818933567</v>
      </c>
      <c r="F2850" s="4">
        <v>1.1371005225918933</v>
      </c>
      <c r="G2850" s="4">
        <v>1.0804969104768734</v>
      </c>
    </row>
    <row r="2851" spans="1:7" x14ac:dyDescent="0.25">
      <c r="A2851" s="8" t="s">
        <v>776</v>
      </c>
      <c r="B2851" s="9" t="s">
        <v>6313</v>
      </c>
      <c r="C2851" s="4">
        <v>1.3965157536596999</v>
      </c>
      <c r="D2851" s="4">
        <v>1.015741971779516</v>
      </c>
      <c r="E2851" s="4">
        <v>1.0589941141344725</v>
      </c>
      <c r="F2851" s="4">
        <v>0.95885403472753372</v>
      </c>
      <c r="G2851" s="4">
        <v>0.95802654427036105</v>
      </c>
    </row>
    <row r="2852" spans="1:7" x14ac:dyDescent="0.25">
      <c r="A2852" s="8" t="s">
        <v>1565</v>
      </c>
      <c r="B2852" s="9" t="s">
        <v>6314</v>
      </c>
      <c r="C2852" s="4">
        <v>0.87010095688778744</v>
      </c>
      <c r="D2852" s="4">
        <v>0.95269947926750831</v>
      </c>
      <c r="E2852" s="4">
        <v>0.99053421390452134</v>
      </c>
      <c r="F2852" s="4">
        <v>1.1405372536448768</v>
      </c>
      <c r="G2852" s="4">
        <v>0.97030262395386335</v>
      </c>
    </row>
    <row r="2853" spans="1:7" x14ac:dyDescent="0.25">
      <c r="A2853" s="8" t="s">
        <v>1651</v>
      </c>
      <c r="B2853" s="9" t="s">
        <v>6315</v>
      </c>
      <c r="C2853" s="4">
        <v>1.3404026669848399</v>
      </c>
      <c r="D2853" s="4">
        <v>1.1537491795221451</v>
      </c>
      <c r="E2853" s="4">
        <v>1.26357664772375</v>
      </c>
      <c r="F2853" s="4">
        <v>1.3342599034623799</v>
      </c>
      <c r="G2853" s="4">
        <v>1.1951467746131899</v>
      </c>
    </row>
    <row r="2854" spans="1:7" x14ac:dyDescent="0.25">
      <c r="A2854" s="8" t="s">
        <v>193</v>
      </c>
      <c r="B2854" s="9" t="s">
        <v>6316</v>
      </c>
      <c r="C2854" s="4">
        <v>1.4437307816473133</v>
      </c>
      <c r="D2854" s="4">
        <v>1.3403954556763633</v>
      </c>
      <c r="E2854" s="4">
        <v>1.3882479660371931</v>
      </c>
      <c r="F2854" s="4">
        <v>0.82363204757142727</v>
      </c>
      <c r="G2854" s="4">
        <v>1.2302555372758432</v>
      </c>
    </row>
    <row r="2855" spans="1:7" x14ac:dyDescent="0.25">
      <c r="A2855" s="8" t="s">
        <v>2404</v>
      </c>
      <c r="B2855" s="9" t="s">
        <v>6317</v>
      </c>
      <c r="C2855" s="4">
        <v>0.79331740770572545</v>
      </c>
      <c r="D2855" s="4">
        <v>0.67043562990948202</v>
      </c>
      <c r="E2855" s="4">
        <v>0.74964664385427304</v>
      </c>
      <c r="F2855" s="4">
        <v>0.56136681421412193</v>
      </c>
      <c r="G2855" s="4">
        <v>0.70235879524315803</v>
      </c>
    </row>
    <row r="2856" spans="1:7" x14ac:dyDescent="0.25">
      <c r="A2856" s="8" t="s">
        <v>1763</v>
      </c>
      <c r="B2856" s="9" t="s">
        <v>6318</v>
      </c>
      <c r="C2856" s="4">
        <v>1.2671043934717852</v>
      </c>
      <c r="D2856" s="4">
        <v>0.97169577335494894</v>
      </c>
      <c r="E2856" s="4">
        <v>1.0681540939231096</v>
      </c>
      <c r="F2856" s="4">
        <v>0.83001029760764355</v>
      </c>
      <c r="G2856" s="4">
        <v>1.1231730124399801</v>
      </c>
    </row>
    <row r="2857" spans="1:7" x14ac:dyDescent="0.25">
      <c r="A2857" s="8" t="s">
        <v>1917</v>
      </c>
      <c r="B2857" s="9" t="s">
        <v>4291</v>
      </c>
      <c r="C2857" s="4">
        <v>1.3199084868493467</v>
      </c>
      <c r="D2857" s="4">
        <v>1.1430595002966677</v>
      </c>
      <c r="E2857" s="4">
        <v>0.98760943727968531</v>
      </c>
      <c r="F2857" s="4">
        <v>0.84946892785192396</v>
      </c>
      <c r="G2857" s="4">
        <v>0.91578771422060079</v>
      </c>
    </row>
    <row r="2858" spans="1:7" x14ac:dyDescent="0.25">
      <c r="A2858" s="8" t="s">
        <v>3382</v>
      </c>
      <c r="B2858" s="9" t="s">
        <v>4855</v>
      </c>
      <c r="C2858" s="4">
        <v>1.067357682196715</v>
      </c>
      <c r="D2858" s="4">
        <v>1.047077377178335</v>
      </c>
      <c r="E2858" s="4">
        <v>0.91208447504768198</v>
      </c>
      <c r="F2858" s="4">
        <v>1.04933205667966</v>
      </c>
      <c r="G2858" s="4">
        <v>0.94096128607745899</v>
      </c>
    </row>
    <row r="2859" spans="1:7" x14ac:dyDescent="0.25">
      <c r="A2859" s="8" t="s">
        <v>3869</v>
      </c>
      <c r="B2859" s="9" t="s">
        <v>6319</v>
      </c>
      <c r="C2859" s="4">
        <v>0.95421461705110433</v>
      </c>
      <c r="D2859" s="4">
        <v>0.95835426290860537</v>
      </c>
      <c r="E2859" s="4">
        <v>0.97545234968937267</v>
      </c>
      <c r="F2859" s="4">
        <v>0.97412794751231768</v>
      </c>
      <c r="G2859" s="4">
        <v>1.0076774467388125</v>
      </c>
    </row>
    <row r="2860" spans="1:7" x14ac:dyDescent="0.25">
      <c r="A2860" s="8" t="s">
        <v>411</v>
      </c>
      <c r="B2860" s="9" t="s">
        <v>6320</v>
      </c>
      <c r="C2860" s="4">
        <v>1.2985964777400165</v>
      </c>
      <c r="D2860" s="4">
        <v>0.93513668481569467</v>
      </c>
      <c r="E2860" s="4">
        <v>0.95723169302328559</v>
      </c>
      <c r="F2860" s="4">
        <v>0.94639767985074064</v>
      </c>
      <c r="G2860" s="4">
        <v>1.23725551652565</v>
      </c>
    </row>
    <row r="2861" spans="1:7" x14ac:dyDescent="0.25">
      <c r="A2861" s="8" t="s">
        <v>449</v>
      </c>
      <c r="B2861" s="9" t="s">
        <v>6321</v>
      </c>
      <c r="C2861" s="4">
        <v>0.63221567529026135</v>
      </c>
      <c r="D2861" s="4">
        <v>1.4068888643608835</v>
      </c>
      <c r="E2861" s="4">
        <v>1.0580271318472494</v>
      </c>
      <c r="F2861" s="4">
        <v>1.0021264285238753</v>
      </c>
      <c r="G2861" s="4">
        <v>0.97144377683947136</v>
      </c>
    </row>
    <row r="2862" spans="1:7" x14ac:dyDescent="0.25">
      <c r="A2862" s="8" t="s">
        <v>2318</v>
      </c>
      <c r="B2862" s="9" t="s">
        <v>6322</v>
      </c>
      <c r="C2862" s="4">
        <v>1.121577129018335</v>
      </c>
      <c r="D2862" s="4">
        <v>0.98012316917814857</v>
      </c>
      <c r="E2862" s="4">
        <v>1.0223361116973835</v>
      </c>
      <c r="F2862" s="4">
        <v>0.95573133964614754</v>
      </c>
      <c r="G2862" s="4">
        <v>1.0034088024149925</v>
      </c>
    </row>
    <row r="2863" spans="1:7" x14ac:dyDescent="0.25">
      <c r="A2863" s="8" t="s">
        <v>3548</v>
      </c>
      <c r="B2863" s="9" t="s">
        <v>5357</v>
      </c>
      <c r="C2863" s="4">
        <v>1.21252886838079</v>
      </c>
      <c r="D2863" s="4">
        <v>1.3186364236598749</v>
      </c>
      <c r="E2863" s="4">
        <v>0.94649273406642398</v>
      </c>
      <c r="F2863" s="4">
        <v>1.1309716884633449</v>
      </c>
      <c r="G2863" s="4">
        <v>1.0968845271523451</v>
      </c>
    </row>
    <row r="2864" spans="1:7" x14ac:dyDescent="0.25">
      <c r="A2864" s="8" t="s">
        <v>2658</v>
      </c>
      <c r="B2864" s="9" t="s">
        <v>5357</v>
      </c>
      <c r="C2864" s="4">
        <v>0.90106281139418642</v>
      </c>
      <c r="D2864" s="4">
        <v>0.88536990943480143</v>
      </c>
      <c r="E2864" s="4">
        <v>0.77211414327733863</v>
      </c>
      <c r="F2864" s="4">
        <v>0.89552057243800343</v>
      </c>
      <c r="G2864" s="4">
        <v>1.0082055517509181</v>
      </c>
    </row>
    <row r="2865" spans="1:7" x14ac:dyDescent="0.25">
      <c r="A2865" s="8" t="s">
        <v>2349</v>
      </c>
      <c r="B2865" s="9" t="s">
        <v>5670</v>
      </c>
      <c r="C2865" s="4">
        <v>1.058887873736035</v>
      </c>
      <c r="D2865" s="4">
        <v>0.83758000162540502</v>
      </c>
      <c r="E2865" s="4">
        <v>0.90786676305928649</v>
      </c>
      <c r="F2865" s="4">
        <v>0.71346276318947299</v>
      </c>
      <c r="G2865" s="4">
        <v>0.86805719832470651</v>
      </c>
    </row>
    <row r="2866" spans="1:7" x14ac:dyDescent="0.25">
      <c r="A2866" s="8" t="s">
        <v>495</v>
      </c>
      <c r="B2866" s="9" t="s">
        <v>6323</v>
      </c>
      <c r="C2866" s="4">
        <v>0.84566787865525705</v>
      </c>
      <c r="D2866" s="4">
        <v>0.72605428250667881</v>
      </c>
      <c r="E2866" s="4">
        <v>0.66262391036161394</v>
      </c>
      <c r="F2866" s="4">
        <v>1.3676494168343467</v>
      </c>
      <c r="G2866" s="4">
        <v>0.97043578125117236</v>
      </c>
    </row>
    <row r="2867" spans="1:7" ht="31.5" x14ac:dyDescent="0.25">
      <c r="A2867" s="8" t="s">
        <v>3854</v>
      </c>
      <c r="B2867" s="9" t="s">
        <v>6324</v>
      </c>
      <c r="C2867" s="4">
        <v>0.8838903861779146</v>
      </c>
      <c r="D2867" s="4">
        <v>0.90704961639021242</v>
      </c>
      <c r="E2867" s="4">
        <v>0.88935033478902747</v>
      </c>
      <c r="F2867" s="4">
        <v>1.0606755565442847</v>
      </c>
      <c r="G2867" s="4">
        <v>0.89254379707000142</v>
      </c>
    </row>
    <row r="2868" spans="1:7" x14ac:dyDescent="0.25">
      <c r="A2868" s="8" t="s">
        <v>1108</v>
      </c>
      <c r="B2868" s="9" t="s">
        <v>6325</v>
      </c>
      <c r="C2868" s="4">
        <v>0.9575697932567856</v>
      </c>
      <c r="D2868" s="4">
        <v>0.9836038224227166</v>
      </c>
      <c r="E2868" s="4">
        <v>1.0045983334617372</v>
      </c>
      <c r="F2868" s="4">
        <v>1.1644590518650233</v>
      </c>
      <c r="G2868" s="4">
        <v>1.0566219585511867</v>
      </c>
    </row>
    <row r="2869" spans="1:7" x14ac:dyDescent="0.25">
      <c r="A2869" s="8" t="s">
        <v>1240</v>
      </c>
      <c r="B2869" s="9" t="s">
        <v>6226</v>
      </c>
      <c r="C2869" s="4">
        <v>0.99497459295681756</v>
      </c>
      <c r="D2869" s="4">
        <v>0.82735688190799639</v>
      </c>
      <c r="E2869" s="4">
        <v>0.85782876300330368</v>
      </c>
      <c r="F2869" s="4">
        <v>0.83183816421594792</v>
      </c>
      <c r="G2869" s="4">
        <v>0.85208583801054305</v>
      </c>
    </row>
    <row r="2870" spans="1:7" x14ac:dyDescent="0.25">
      <c r="A2870" s="8" t="s">
        <v>3469</v>
      </c>
      <c r="B2870" s="9" t="s">
        <v>6326</v>
      </c>
      <c r="C2870" s="4">
        <v>0.89684034467673379</v>
      </c>
      <c r="D2870" s="4">
        <v>0.86105473006024325</v>
      </c>
      <c r="E2870" s="4">
        <v>0.86555513664957895</v>
      </c>
      <c r="F2870" s="4">
        <v>0.82454559567085894</v>
      </c>
      <c r="G2870" s="4">
        <v>0.95939520761586161</v>
      </c>
    </row>
    <row r="2871" spans="1:7" x14ac:dyDescent="0.25">
      <c r="A2871" s="8" t="s">
        <v>2253</v>
      </c>
      <c r="B2871" s="9"/>
      <c r="C2871" s="4">
        <v>0.8612740356276517</v>
      </c>
      <c r="D2871" s="4">
        <v>1.0025298596998216</v>
      </c>
      <c r="E2871" s="4">
        <v>1.0724358370539899</v>
      </c>
      <c r="F2871" s="4">
        <v>1.1256494511583568</v>
      </c>
      <c r="G2871" s="4">
        <v>1.1352682899098998</v>
      </c>
    </row>
    <row r="2872" spans="1:7" x14ac:dyDescent="0.25">
      <c r="A2872" s="8" t="s">
        <v>633</v>
      </c>
      <c r="B2872" s="9" t="s">
        <v>4291</v>
      </c>
      <c r="C2872" s="4">
        <v>0.84785352032911143</v>
      </c>
      <c r="D2872" s="4">
        <v>1.2177739637351301</v>
      </c>
      <c r="E2872" s="4">
        <v>0.98144708094335742</v>
      </c>
      <c r="F2872" s="4">
        <v>0.8793936336588204</v>
      </c>
      <c r="G2872" s="4">
        <v>0.61592735598879067</v>
      </c>
    </row>
    <row r="2873" spans="1:7" x14ac:dyDescent="0.25">
      <c r="A2873" s="8" t="s">
        <v>884</v>
      </c>
      <c r="B2873" s="9" t="s">
        <v>4321</v>
      </c>
      <c r="C2873" s="4">
        <v>0.88296949907948852</v>
      </c>
      <c r="D2873" s="4">
        <v>1.1132237399319349</v>
      </c>
      <c r="E2873" s="4">
        <v>1.0176952348917401</v>
      </c>
      <c r="F2873" s="4">
        <v>1.1783820792335751</v>
      </c>
      <c r="G2873" s="4">
        <v>0.97665628240723756</v>
      </c>
    </row>
    <row r="2874" spans="1:7" x14ac:dyDescent="0.25">
      <c r="A2874" s="8" t="s">
        <v>2729</v>
      </c>
      <c r="B2874" s="9" t="s">
        <v>6327</v>
      </c>
      <c r="C2874" s="4">
        <v>1.1744680242878893</v>
      </c>
      <c r="D2874" s="4">
        <v>0.94241089758322116</v>
      </c>
      <c r="E2874" s="4">
        <v>0.88602336253830838</v>
      </c>
      <c r="F2874" s="4">
        <v>0.74861883261107565</v>
      </c>
      <c r="G2874" s="4">
        <v>0.76625650831566094</v>
      </c>
    </row>
    <row r="2875" spans="1:7" x14ac:dyDescent="0.25">
      <c r="A2875" s="8" t="s">
        <v>1444</v>
      </c>
      <c r="B2875" s="9" t="s">
        <v>6328</v>
      </c>
      <c r="C2875" s="4">
        <v>1.1221405221694267</v>
      </c>
      <c r="D2875" s="4">
        <v>0.93750188349607433</v>
      </c>
      <c r="E2875" s="4">
        <v>0.86279502059566238</v>
      </c>
      <c r="F2875" s="4">
        <v>0.87749108694878653</v>
      </c>
      <c r="G2875" s="4">
        <v>0.89359936809713725</v>
      </c>
    </row>
    <row r="2876" spans="1:7" ht="31.5" x14ac:dyDescent="0.25">
      <c r="A2876" s="8" t="s">
        <v>159</v>
      </c>
      <c r="B2876" s="9" t="s">
        <v>6329</v>
      </c>
      <c r="C2876" s="4">
        <v>0.89747788380826465</v>
      </c>
      <c r="D2876" s="4">
        <v>1.1060737011729633</v>
      </c>
      <c r="E2876" s="4">
        <v>1.1127516265747035</v>
      </c>
      <c r="F2876" s="4">
        <v>1.18850719917832</v>
      </c>
      <c r="G2876" s="4">
        <v>1.1303831156391999</v>
      </c>
    </row>
    <row r="2877" spans="1:7" ht="31.5" x14ac:dyDescent="0.25">
      <c r="A2877" s="8" t="s">
        <v>3325</v>
      </c>
      <c r="B2877" s="9" t="s">
        <v>4510</v>
      </c>
      <c r="C2877" s="4">
        <v>0.732662282391641</v>
      </c>
      <c r="D2877" s="4">
        <v>0.93612605426082007</v>
      </c>
      <c r="E2877" s="4">
        <v>0.85326505356283544</v>
      </c>
      <c r="F2877" s="4">
        <v>0.97636391223500152</v>
      </c>
      <c r="G2877" s="4">
        <v>0.95155620891001447</v>
      </c>
    </row>
    <row r="2878" spans="1:7" x14ac:dyDescent="0.25">
      <c r="A2878" s="8" t="s">
        <v>3592</v>
      </c>
      <c r="B2878" s="9" t="s">
        <v>4291</v>
      </c>
      <c r="C2878" s="4">
        <v>0.919721937230771</v>
      </c>
      <c r="D2878" s="4">
        <v>0.97585889503622647</v>
      </c>
      <c r="E2878" s="4">
        <v>0.99028431346654444</v>
      </c>
      <c r="F2878" s="4">
        <v>1.1880556707737502</v>
      </c>
      <c r="G2878" s="4">
        <v>1.0040605055894871</v>
      </c>
    </row>
    <row r="2879" spans="1:7" x14ac:dyDescent="0.25">
      <c r="A2879" s="8" t="s">
        <v>1027</v>
      </c>
      <c r="B2879" s="9" t="s">
        <v>6330</v>
      </c>
      <c r="C2879" s="4">
        <v>1.1173269422803267</v>
      </c>
      <c r="D2879" s="4">
        <v>1.0724932779803666</v>
      </c>
      <c r="E2879" s="4">
        <v>0.9874109163781376</v>
      </c>
      <c r="F2879" s="4">
        <v>0.97029750746194532</v>
      </c>
      <c r="G2879" s="4">
        <v>0.95714691698395871</v>
      </c>
    </row>
    <row r="2880" spans="1:7" x14ac:dyDescent="0.25">
      <c r="A2880" s="8" t="s">
        <v>722</v>
      </c>
      <c r="B2880" s="9" t="s">
        <v>6331</v>
      </c>
      <c r="C2880" s="4">
        <v>1.3937744410705999</v>
      </c>
      <c r="D2880" s="4">
        <v>0.99354615795606238</v>
      </c>
      <c r="E2880" s="4">
        <v>0.91045347579401703</v>
      </c>
      <c r="F2880" s="4">
        <v>0.80020243892116338</v>
      </c>
      <c r="G2880" s="4">
        <v>0.91275441154885562</v>
      </c>
    </row>
    <row r="2881" spans="1:7" x14ac:dyDescent="0.25">
      <c r="A2881" s="8" t="s">
        <v>2748</v>
      </c>
      <c r="B2881" s="9" t="s">
        <v>4291</v>
      </c>
      <c r="C2881" s="4">
        <v>1.102245873097615</v>
      </c>
      <c r="D2881" s="4">
        <v>1.216904030224695</v>
      </c>
      <c r="E2881" s="4">
        <v>1.11303183521354</v>
      </c>
      <c r="F2881" s="4">
        <v>1.2458007138429901</v>
      </c>
      <c r="G2881" s="4">
        <v>1.09282507222432</v>
      </c>
    </row>
    <row r="2882" spans="1:7" x14ac:dyDescent="0.25">
      <c r="A2882" s="8" t="s">
        <v>3894</v>
      </c>
      <c r="B2882" s="9" t="s">
        <v>4291</v>
      </c>
      <c r="C2882" s="4">
        <v>0.80786052009811271</v>
      </c>
      <c r="D2882" s="4">
        <v>0.80803877536850133</v>
      </c>
      <c r="E2882" s="4">
        <v>0.8420450393636093</v>
      </c>
      <c r="F2882" s="4">
        <v>0.89944373762101104</v>
      </c>
      <c r="G2882" s="4">
        <v>0.85174271489919129</v>
      </c>
    </row>
    <row r="2883" spans="1:7" x14ac:dyDescent="0.25">
      <c r="A2883" s="8" t="s">
        <v>1818</v>
      </c>
      <c r="B2883" s="9" t="s">
        <v>6332</v>
      </c>
      <c r="C2883" s="4">
        <v>1.2253996716078632</v>
      </c>
      <c r="D2883" s="4">
        <v>1.08376639801626</v>
      </c>
      <c r="E2883" s="4">
        <v>1.1055453633407333</v>
      </c>
      <c r="F2883" s="4">
        <v>1.1399078722930334</v>
      </c>
      <c r="G2883" s="4">
        <v>1.1122690021947166</v>
      </c>
    </row>
    <row r="2884" spans="1:7" x14ac:dyDescent="0.25">
      <c r="A2884" s="8" t="s">
        <v>1925</v>
      </c>
      <c r="B2884" s="9" t="s">
        <v>5927</v>
      </c>
      <c r="C2884" s="4">
        <v>1.018376335240601</v>
      </c>
      <c r="D2884" s="4">
        <v>0.94482577822047498</v>
      </c>
      <c r="E2884" s="4">
        <v>0.95601982050900658</v>
      </c>
      <c r="F2884" s="4">
        <v>0.80917966478555636</v>
      </c>
      <c r="G2884" s="4">
        <v>0.94041911956713464</v>
      </c>
    </row>
    <row r="2885" spans="1:7" x14ac:dyDescent="0.25">
      <c r="A2885" s="8" t="s">
        <v>1422</v>
      </c>
      <c r="B2885" s="9" t="s">
        <v>6333</v>
      </c>
      <c r="C2885" s="4">
        <v>0.82333817096864337</v>
      </c>
      <c r="D2885" s="4">
        <v>0.76539233186508293</v>
      </c>
      <c r="E2885" s="4">
        <v>0.82702087247889189</v>
      </c>
      <c r="F2885" s="4">
        <v>1.0484291552586633</v>
      </c>
      <c r="G2885" s="4">
        <v>1.0586126555273498</v>
      </c>
    </row>
    <row r="2886" spans="1:7" x14ac:dyDescent="0.25">
      <c r="A2886" s="8" t="s">
        <v>3706</v>
      </c>
      <c r="B2886" s="9" t="s">
        <v>6334</v>
      </c>
      <c r="C2886" s="4">
        <v>0.97741645036921154</v>
      </c>
      <c r="D2886" s="4">
        <v>0.99403164983628267</v>
      </c>
      <c r="E2886" s="4">
        <v>1.0051904626866992</v>
      </c>
      <c r="F2886" s="4">
        <v>1.0610792761923629</v>
      </c>
      <c r="G2886" s="4">
        <v>0.9581033896380694</v>
      </c>
    </row>
    <row r="2887" spans="1:7" x14ac:dyDescent="0.25">
      <c r="A2887" s="8" t="s">
        <v>1404</v>
      </c>
      <c r="B2887" s="9" t="s">
        <v>6335</v>
      </c>
      <c r="C2887" s="4">
        <v>1.0481344866426301</v>
      </c>
      <c r="D2887" s="4">
        <v>1.022287134162033</v>
      </c>
      <c r="E2887" s="4">
        <v>1.12744265066244</v>
      </c>
      <c r="F2887" s="4">
        <v>1.2667056660992699</v>
      </c>
      <c r="G2887" s="4">
        <v>1.05808726142786</v>
      </c>
    </row>
    <row r="2888" spans="1:7" ht="31.5" x14ac:dyDescent="0.25">
      <c r="A2888" s="8" t="s">
        <v>2074</v>
      </c>
      <c r="B2888" s="9" t="s">
        <v>6123</v>
      </c>
      <c r="C2888" s="4">
        <v>1.0736034691556402</v>
      </c>
      <c r="D2888" s="4">
        <v>0.91788044956029358</v>
      </c>
      <c r="E2888" s="4">
        <v>0.87546193534469829</v>
      </c>
      <c r="F2888" s="4">
        <v>0.62781727183990377</v>
      </c>
      <c r="G2888" s="4">
        <v>0.77686147877038059</v>
      </c>
    </row>
    <row r="2889" spans="1:7" ht="31.5" x14ac:dyDescent="0.25">
      <c r="A2889" s="8" t="s">
        <v>194</v>
      </c>
      <c r="B2889" s="9" t="s">
        <v>5869</v>
      </c>
      <c r="C2889" s="4">
        <v>0.71035317817599797</v>
      </c>
      <c r="D2889" s="4">
        <v>1.0521382544132603</v>
      </c>
      <c r="E2889" s="4">
        <v>1.0269653365486486</v>
      </c>
      <c r="F2889" s="4">
        <v>1.0759828086131566</v>
      </c>
      <c r="G2889" s="4">
        <v>1.0041044777741504</v>
      </c>
    </row>
    <row r="2890" spans="1:7" x14ac:dyDescent="0.25">
      <c r="A2890" s="8" t="s">
        <v>3646</v>
      </c>
      <c r="B2890" s="9" t="s">
        <v>4291</v>
      </c>
      <c r="C2890" s="4">
        <v>1.049307610586707</v>
      </c>
      <c r="D2890" s="4">
        <v>1.0086885211164029</v>
      </c>
      <c r="E2890" s="4">
        <v>1.0521901344156559</v>
      </c>
      <c r="F2890" s="4">
        <v>0.91007923071982044</v>
      </c>
      <c r="G2890" s="4">
        <v>1.0704955492661801</v>
      </c>
    </row>
    <row r="2891" spans="1:7" x14ac:dyDescent="0.25">
      <c r="A2891" s="8" t="s">
        <v>2095</v>
      </c>
      <c r="B2891" s="9" t="s">
        <v>6336</v>
      </c>
      <c r="C2891" s="4">
        <v>1.0246341690496474</v>
      </c>
      <c r="D2891" s="4">
        <v>0.64124542627188541</v>
      </c>
      <c r="E2891" s="4">
        <v>0.64395572375180898</v>
      </c>
      <c r="F2891" s="4">
        <v>0.78424595436586853</v>
      </c>
      <c r="G2891" s="4">
        <v>0.94014286174376149</v>
      </c>
    </row>
    <row r="2892" spans="1:7" x14ac:dyDescent="0.25">
      <c r="A2892" s="8" t="s">
        <v>3601</v>
      </c>
      <c r="B2892" s="9" t="s">
        <v>4291</v>
      </c>
      <c r="C2892" s="4">
        <v>1.0968506100237287</v>
      </c>
      <c r="D2892" s="4">
        <v>0.99592521222501806</v>
      </c>
      <c r="E2892" s="4">
        <v>1.034046379270477</v>
      </c>
      <c r="F2892" s="4">
        <v>0.90269563492308436</v>
      </c>
      <c r="G2892" s="4">
        <v>0.87712537209885288</v>
      </c>
    </row>
    <row r="2893" spans="1:7" x14ac:dyDescent="0.25">
      <c r="A2893" s="8" t="s">
        <v>2289</v>
      </c>
      <c r="B2893" s="9" t="s">
        <v>4291</v>
      </c>
      <c r="C2893" s="4">
        <v>1.1012596053361134</v>
      </c>
      <c r="D2893" s="4">
        <v>1.0245553251986932</v>
      </c>
      <c r="E2893" s="4">
        <v>0.96205137046919198</v>
      </c>
      <c r="F2893" s="4">
        <v>1.0073074278875489</v>
      </c>
      <c r="G2893" s="4">
        <v>1.0612565867685111</v>
      </c>
    </row>
    <row r="2894" spans="1:7" x14ac:dyDescent="0.25">
      <c r="A2894" s="8" t="s">
        <v>3294</v>
      </c>
      <c r="B2894" s="9" t="s">
        <v>6337</v>
      </c>
      <c r="C2894" s="4">
        <v>1.2517598855650527</v>
      </c>
      <c r="D2894" s="4">
        <v>0.80455658866703095</v>
      </c>
      <c r="E2894" s="4">
        <v>0.91184193855108198</v>
      </c>
      <c r="F2894" s="4">
        <v>0.97469276385060244</v>
      </c>
      <c r="G2894" s="4">
        <v>1.0896702307168646</v>
      </c>
    </row>
    <row r="2895" spans="1:7" x14ac:dyDescent="0.25">
      <c r="A2895" s="8" t="s">
        <v>1018</v>
      </c>
      <c r="B2895" s="9" t="s">
        <v>4291</v>
      </c>
      <c r="C2895" s="4">
        <v>1.1479152324679367</v>
      </c>
      <c r="D2895" s="4">
        <v>0.94916388571234345</v>
      </c>
      <c r="E2895" s="4">
        <v>0.86789693877481355</v>
      </c>
      <c r="F2895" s="4">
        <v>0.82681222469383464</v>
      </c>
      <c r="G2895" s="4">
        <v>1.0038294146044644</v>
      </c>
    </row>
    <row r="2896" spans="1:7" x14ac:dyDescent="0.25">
      <c r="A2896" s="8" t="s">
        <v>2336</v>
      </c>
      <c r="B2896" s="9" t="s">
        <v>5980</v>
      </c>
      <c r="C2896" s="4">
        <v>1.2562654355243499</v>
      </c>
      <c r="D2896" s="4">
        <v>0.97602016106486911</v>
      </c>
      <c r="E2896" s="4">
        <v>1.2129632003325899</v>
      </c>
      <c r="F2896" s="4">
        <v>0.92919924780383167</v>
      </c>
      <c r="G2896" s="4">
        <v>1.1565865894183835</v>
      </c>
    </row>
    <row r="2897" spans="1:7" x14ac:dyDescent="0.25">
      <c r="A2897" s="8" t="s">
        <v>2126</v>
      </c>
      <c r="B2897" s="9" t="s">
        <v>6062</v>
      </c>
      <c r="C2897" s="4">
        <v>1.25797171989947</v>
      </c>
      <c r="D2897" s="4">
        <v>0.97811936315856585</v>
      </c>
      <c r="E2897" s="4">
        <v>1.0056615834589506</v>
      </c>
      <c r="F2897" s="4">
        <v>0.73852681131955966</v>
      </c>
      <c r="G2897" s="4">
        <v>0.82921904222742437</v>
      </c>
    </row>
    <row r="2898" spans="1:7" x14ac:dyDescent="0.25">
      <c r="A2898" s="8" t="s">
        <v>2455</v>
      </c>
      <c r="B2898" s="9" t="s">
        <v>6338</v>
      </c>
      <c r="C2898" s="4">
        <v>1.309317494292245</v>
      </c>
      <c r="D2898" s="4">
        <v>1.064986846732467</v>
      </c>
      <c r="E2898" s="4">
        <v>0.98904401663566044</v>
      </c>
      <c r="F2898" s="4">
        <v>0.95107547605283549</v>
      </c>
      <c r="G2898" s="4">
        <v>1.0458382657018435</v>
      </c>
    </row>
    <row r="2899" spans="1:7" x14ac:dyDescent="0.25">
      <c r="A2899" s="8" t="s">
        <v>1456</v>
      </c>
      <c r="B2899" s="9" t="s">
        <v>6339</v>
      </c>
      <c r="C2899" s="4">
        <v>1.0560527986791948</v>
      </c>
      <c r="D2899" s="4">
        <v>0.82345536572725797</v>
      </c>
      <c r="E2899" s="4">
        <v>0.89682602990742233</v>
      </c>
      <c r="F2899" s="4">
        <v>1.0270857135932854</v>
      </c>
      <c r="G2899" s="4">
        <v>0.93341615202436989</v>
      </c>
    </row>
    <row r="2900" spans="1:7" x14ac:dyDescent="0.25">
      <c r="A2900" s="8" t="s">
        <v>3237</v>
      </c>
      <c r="B2900" s="9" t="s">
        <v>6340</v>
      </c>
      <c r="C2900" s="4">
        <v>1.1790042632103368</v>
      </c>
      <c r="D2900" s="4">
        <v>1.1240081592826032</v>
      </c>
      <c r="E2900" s="4">
        <v>1.1413874149542933</v>
      </c>
      <c r="F2900" s="4">
        <v>1.0665118005357066</v>
      </c>
      <c r="G2900" s="4">
        <v>1.0938306115084167</v>
      </c>
    </row>
    <row r="2901" spans="1:7" x14ac:dyDescent="0.25">
      <c r="A2901" s="8" t="s">
        <v>376</v>
      </c>
      <c r="B2901" s="9" t="s">
        <v>6341</v>
      </c>
      <c r="C2901" s="4">
        <v>0.94349259125603668</v>
      </c>
      <c r="D2901" s="4">
        <v>0.86082611417998045</v>
      </c>
      <c r="E2901" s="4">
        <v>1.05447318726578</v>
      </c>
      <c r="F2901" s="4">
        <v>1.017564790442697</v>
      </c>
      <c r="G2901" s="4">
        <v>0.79512173478891635</v>
      </c>
    </row>
    <row r="2902" spans="1:7" x14ac:dyDescent="0.25">
      <c r="A2902" s="8" t="s">
        <v>2265</v>
      </c>
      <c r="B2902" s="9" t="s">
        <v>6342</v>
      </c>
      <c r="C2902" s="4">
        <v>1.5099406477174899</v>
      </c>
      <c r="D2902" s="4">
        <v>1.076645301712575</v>
      </c>
      <c r="E2902" s="4">
        <v>1.203719769552005</v>
      </c>
      <c r="F2902" s="4">
        <v>0.84911720838655802</v>
      </c>
      <c r="G2902" s="4">
        <v>1.132883244244675</v>
      </c>
    </row>
    <row r="2903" spans="1:7" x14ac:dyDescent="0.25">
      <c r="A2903" s="8" t="s">
        <v>1843</v>
      </c>
      <c r="B2903" s="9" t="s">
        <v>6343</v>
      </c>
      <c r="C2903" s="4">
        <v>0.91461028615163176</v>
      </c>
      <c r="D2903" s="4">
        <v>0.78534629855935523</v>
      </c>
      <c r="E2903" s="4">
        <v>0.88111838942668685</v>
      </c>
      <c r="F2903" s="4">
        <v>0.97427304298301431</v>
      </c>
      <c r="G2903" s="4">
        <v>0.85936441937655639</v>
      </c>
    </row>
    <row r="2904" spans="1:7" x14ac:dyDescent="0.25">
      <c r="A2904" s="8" t="s">
        <v>727</v>
      </c>
      <c r="B2904" s="9" t="s">
        <v>6344</v>
      </c>
      <c r="C2904" s="4">
        <v>1.1648237103814332</v>
      </c>
      <c r="D2904" s="4">
        <v>0.88170364364107578</v>
      </c>
      <c r="E2904" s="4">
        <v>0.85148489982389597</v>
      </c>
      <c r="F2904" s="4">
        <v>0.87461953074113941</v>
      </c>
      <c r="G2904" s="4">
        <v>0.78744810539646137</v>
      </c>
    </row>
    <row r="2905" spans="1:7" x14ac:dyDescent="0.25">
      <c r="A2905" s="8" t="s">
        <v>3756</v>
      </c>
      <c r="B2905" s="9" t="s">
        <v>4450</v>
      </c>
      <c r="C2905" s="4">
        <v>0.89147966874386853</v>
      </c>
      <c r="D2905" s="4">
        <v>0.89917025308074261</v>
      </c>
      <c r="E2905" s="4">
        <v>0.8477274539747226</v>
      </c>
      <c r="F2905" s="4">
        <v>0.75239730025441753</v>
      </c>
      <c r="G2905" s="4">
        <v>0.83258186684405544</v>
      </c>
    </row>
    <row r="2906" spans="1:7" x14ac:dyDescent="0.25">
      <c r="A2906" s="8" t="s">
        <v>1590</v>
      </c>
      <c r="B2906" s="9" t="s">
        <v>6345</v>
      </c>
      <c r="C2906" s="4">
        <v>0.77731034328086268</v>
      </c>
      <c r="D2906" s="4">
        <v>0.78532134632166295</v>
      </c>
      <c r="E2906" s="4">
        <v>0.72700616186647393</v>
      </c>
      <c r="F2906" s="4">
        <v>0.82978860747345839</v>
      </c>
      <c r="G2906" s="4">
        <v>0.84151916292263362</v>
      </c>
    </row>
    <row r="2907" spans="1:7" x14ac:dyDescent="0.25">
      <c r="A2907" s="8" t="s">
        <v>1589</v>
      </c>
      <c r="B2907" s="9" t="s">
        <v>6332</v>
      </c>
      <c r="C2907" s="4">
        <v>0.98877992677170345</v>
      </c>
      <c r="D2907" s="4">
        <v>0.68591988442008156</v>
      </c>
      <c r="E2907" s="4">
        <v>0.69127957641471049</v>
      </c>
      <c r="F2907" s="4">
        <v>0.59224058911954702</v>
      </c>
      <c r="G2907" s="4">
        <v>0.77029572282550407</v>
      </c>
    </row>
    <row r="2908" spans="1:7" x14ac:dyDescent="0.25">
      <c r="A2908" s="8" t="s">
        <v>607</v>
      </c>
      <c r="B2908" s="9" t="s">
        <v>5032</v>
      </c>
      <c r="C2908" s="4">
        <v>0.96991806266576031</v>
      </c>
      <c r="D2908" s="4">
        <v>1.14473970735643</v>
      </c>
      <c r="E2908" s="4">
        <v>1.2684605114130232</v>
      </c>
      <c r="F2908" s="4">
        <v>1.2372970775871499</v>
      </c>
      <c r="G2908" s="4">
        <v>0.80382702081316759</v>
      </c>
    </row>
    <row r="2909" spans="1:7" x14ac:dyDescent="0.25">
      <c r="A2909" s="8" t="s">
        <v>1694</v>
      </c>
      <c r="B2909" s="9" t="s">
        <v>6346</v>
      </c>
      <c r="C2909" s="4">
        <v>0.86265110127755307</v>
      </c>
      <c r="D2909" s="4">
        <v>1.3148045741056849</v>
      </c>
      <c r="E2909" s="4">
        <v>0.72324875619389606</v>
      </c>
      <c r="F2909" s="4">
        <v>0.64883235657924299</v>
      </c>
      <c r="G2909" s="4">
        <v>0.71003984902003592</v>
      </c>
    </row>
    <row r="2910" spans="1:7" ht="31.5" x14ac:dyDescent="0.25">
      <c r="A2910" s="8" t="s">
        <v>3257</v>
      </c>
      <c r="B2910" s="9" t="s">
        <v>6347</v>
      </c>
      <c r="C2910" s="4">
        <v>0.98404031835587114</v>
      </c>
      <c r="D2910" s="4">
        <v>0.94416165553429254</v>
      </c>
      <c r="E2910" s="4">
        <v>1.0285142587048077</v>
      </c>
      <c r="F2910" s="4">
        <v>1.0073535700013816</v>
      </c>
      <c r="G2910" s="4">
        <v>1.0598527569012104</v>
      </c>
    </row>
    <row r="2911" spans="1:7" x14ac:dyDescent="0.25">
      <c r="A2911" s="8" t="s">
        <v>2115</v>
      </c>
      <c r="B2911" s="9" t="s">
        <v>4291</v>
      </c>
      <c r="C2911" s="4">
        <v>1.445905332048685</v>
      </c>
      <c r="D2911" s="4">
        <v>1.1328400807238701</v>
      </c>
      <c r="E2911" s="4">
        <v>1.0739310252831951</v>
      </c>
      <c r="F2911" s="4">
        <v>0.91463626212117055</v>
      </c>
      <c r="G2911" s="4">
        <v>1.0628290107136751</v>
      </c>
    </row>
    <row r="2912" spans="1:7" x14ac:dyDescent="0.25">
      <c r="A2912" s="8" t="s">
        <v>673</v>
      </c>
      <c r="B2912" s="9" t="s">
        <v>4291</v>
      </c>
      <c r="C2912" s="4">
        <v>0.38221439146228098</v>
      </c>
      <c r="D2912" s="4">
        <v>0.55751407262084951</v>
      </c>
      <c r="E2912" s="4">
        <v>0.76205057738539494</v>
      </c>
      <c r="F2912" s="4">
        <v>0.92893812304301004</v>
      </c>
      <c r="G2912" s="4">
        <v>1.15564340398375</v>
      </c>
    </row>
    <row r="2913" spans="1:7" x14ac:dyDescent="0.25">
      <c r="A2913" s="8" t="s">
        <v>1305</v>
      </c>
      <c r="B2913" s="9" t="s">
        <v>6348</v>
      </c>
      <c r="C2913" s="4">
        <v>0.8926221943892475</v>
      </c>
      <c r="D2913" s="4">
        <v>1.3817435516641401</v>
      </c>
      <c r="E2913" s="4">
        <v>0.94061820664457807</v>
      </c>
      <c r="F2913" s="4">
        <v>0.73080094216765046</v>
      </c>
      <c r="G2913" s="4">
        <v>0.97398621447087308</v>
      </c>
    </row>
    <row r="2914" spans="1:7" x14ac:dyDescent="0.25">
      <c r="A2914" s="8" t="s">
        <v>1142</v>
      </c>
      <c r="B2914" s="9" t="s">
        <v>6209</v>
      </c>
      <c r="C2914" s="4">
        <v>1.2326338412230866</v>
      </c>
      <c r="D2914" s="4">
        <v>1.049601263275034</v>
      </c>
      <c r="E2914" s="4">
        <v>1.0027442698187283</v>
      </c>
      <c r="F2914" s="4">
        <v>0.96614509396904724</v>
      </c>
      <c r="G2914" s="4">
        <v>1.0407654937203572</v>
      </c>
    </row>
    <row r="2915" spans="1:7" x14ac:dyDescent="0.25">
      <c r="A2915" s="8" t="s">
        <v>1462</v>
      </c>
      <c r="B2915" s="9" t="s">
        <v>4291</v>
      </c>
      <c r="C2915" s="4">
        <v>1.3885209994168348</v>
      </c>
      <c r="D2915" s="4">
        <v>0.92424458403350807</v>
      </c>
      <c r="E2915" s="4">
        <v>1.0640137643213499</v>
      </c>
      <c r="F2915" s="4">
        <v>0.87769355667284543</v>
      </c>
      <c r="G2915" s="4">
        <v>1.1144097292353949</v>
      </c>
    </row>
    <row r="2916" spans="1:7" x14ac:dyDescent="0.25">
      <c r="A2916" s="8" t="s">
        <v>105</v>
      </c>
      <c r="B2916" s="9" t="s">
        <v>6349</v>
      </c>
      <c r="C2916" s="4">
        <v>0.93104809902484897</v>
      </c>
      <c r="D2916" s="4">
        <v>1.1823429689428597</v>
      </c>
      <c r="E2916" s="4">
        <v>1.1954113385387</v>
      </c>
      <c r="F2916" s="4">
        <v>1.3416222602683934</v>
      </c>
      <c r="G2916" s="4">
        <v>1.0215544794109486</v>
      </c>
    </row>
    <row r="2917" spans="1:7" x14ac:dyDescent="0.25">
      <c r="A2917" s="8" t="s">
        <v>2004</v>
      </c>
      <c r="B2917" s="9" t="s">
        <v>6350</v>
      </c>
      <c r="C2917" s="4">
        <v>0.92990830056293206</v>
      </c>
      <c r="D2917" s="4">
        <v>1.0538304827443277</v>
      </c>
      <c r="E2917" s="4">
        <v>1.0867566281869034</v>
      </c>
      <c r="F2917" s="4">
        <v>1.1771960369972334</v>
      </c>
      <c r="G2917" s="4">
        <v>1.0563287727878989</v>
      </c>
    </row>
    <row r="2918" spans="1:7" x14ac:dyDescent="0.25">
      <c r="A2918" s="8" t="s">
        <v>2578</v>
      </c>
      <c r="B2918" s="9" t="s">
        <v>6351</v>
      </c>
      <c r="C2918" s="4">
        <v>0.93427019224761998</v>
      </c>
      <c r="D2918" s="4">
        <v>0.82839225331162591</v>
      </c>
      <c r="E2918" s="4">
        <v>0.810191610095509</v>
      </c>
      <c r="F2918" s="4">
        <v>0.7946884503583751</v>
      </c>
      <c r="G2918" s="4">
        <v>0.78697248325138758</v>
      </c>
    </row>
    <row r="2919" spans="1:7" x14ac:dyDescent="0.25">
      <c r="A2919" s="8" t="s">
        <v>199</v>
      </c>
      <c r="B2919" s="9" t="s">
        <v>6352</v>
      </c>
      <c r="C2919" s="4">
        <v>1.24479987845595</v>
      </c>
      <c r="D2919" s="4">
        <v>0.86165788978832647</v>
      </c>
      <c r="E2919" s="4">
        <v>1.023533298992225</v>
      </c>
      <c r="F2919" s="4">
        <v>0.81269000576112349</v>
      </c>
      <c r="G2919" s="4">
        <v>1.19102672536275</v>
      </c>
    </row>
    <row r="2920" spans="1:7" x14ac:dyDescent="0.25">
      <c r="A2920" s="8" t="s">
        <v>1981</v>
      </c>
      <c r="B2920" s="9" t="s">
        <v>4602</v>
      </c>
      <c r="C2920" s="4">
        <v>1.0640755818154002</v>
      </c>
      <c r="D2920" s="4">
        <v>1.1585835956769734</v>
      </c>
      <c r="E2920" s="4">
        <v>1.0365403371636601</v>
      </c>
      <c r="F2920" s="4">
        <v>1.0414238572922134</v>
      </c>
      <c r="G2920" s="4">
        <v>0.99849160790412395</v>
      </c>
    </row>
    <row r="2921" spans="1:7" ht="31.5" x14ac:dyDescent="0.25">
      <c r="A2921" s="8" t="s">
        <v>2093</v>
      </c>
      <c r="B2921" s="9" t="s">
        <v>4461</v>
      </c>
      <c r="C2921" s="4">
        <v>0.92899374263755208</v>
      </c>
      <c r="D2921" s="4">
        <v>1.1037874386037831</v>
      </c>
      <c r="E2921" s="4">
        <v>1.0735245091636521</v>
      </c>
      <c r="F2921" s="4">
        <v>1.1585319675716166</v>
      </c>
      <c r="G2921" s="4">
        <v>1.0632947039285758</v>
      </c>
    </row>
    <row r="2922" spans="1:7" x14ac:dyDescent="0.25">
      <c r="A2922" s="8" t="s">
        <v>1252</v>
      </c>
      <c r="B2922" s="9" t="s">
        <v>4413</v>
      </c>
      <c r="C2922" s="4">
        <v>0.95403000816248662</v>
      </c>
      <c r="D2922" s="4">
        <v>1.007248782335074</v>
      </c>
      <c r="E2922" s="4">
        <v>0.96507393019904608</v>
      </c>
      <c r="F2922" s="4">
        <v>1.1379040575538835</v>
      </c>
      <c r="G2922" s="4">
        <v>1.0267207131629332</v>
      </c>
    </row>
    <row r="2923" spans="1:7" x14ac:dyDescent="0.25">
      <c r="A2923" s="8" t="s">
        <v>3817</v>
      </c>
      <c r="B2923" s="9" t="s">
        <v>6353</v>
      </c>
      <c r="C2923" s="4">
        <v>1.1021604601777399</v>
      </c>
      <c r="D2923" s="4">
        <v>1.0536375831404701</v>
      </c>
      <c r="E2923" s="4">
        <v>1.03436197416649</v>
      </c>
      <c r="F2923" s="4">
        <v>1.0280040790968925</v>
      </c>
      <c r="G2923" s="4">
        <v>1.0312788430385353</v>
      </c>
    </row>
    <row r="2924" spans="1:7" x14ac:dyDescent="0.25">
      <c r="A2924" s="8" t="s">
        <v>99</v>
      </c>
      <c r="B2924" s="9" t="s">
        <v>6354</v>
      </c>
      <c r="C2924" s="4">
        <v>0.8210153860041397</v>
      </c>
      <c r="D2924" s="4">
        <v>0.93570022612525872</v>
      </c>
      <c r="E2924" s="4">
        <v>1.0830879979968133</v>
      </c>
      <c r="F2924" s="4">
        <v>1.1473963421359201</v>
      </c>
      <c r="G2924" s="4">
        <v>1.026641445474793</v>
      </c>
    </row>
    <row r="2925" spans="1:7" x14ac:dyDescent="0.25">
      <c r="A2925" s="8" t="s">
        <v>3442</v>
      </c>
      <c r="B2925" s="9" t="s">
        <v>6355</v>
      </c>
      <c r="C2925" s="4">
        <v>1.0583868058450745</v>
      </c>
      <c r="D2925" s="4">
        <v>1.0250899291204607</v>
      </c>
      <c r="E2925" s="4">
        <v>1.0140899309857367</v>
      </c>
      <c r="F2925" s="4">
        <v>1.1307804479034334</v>
      </c>
      <c r="G2925" s="4">
        <v>1.0292751589044666</v>
      </c>
    </row>
    <row r="2926" spans="1:7" x14ac:dyDescent="0.25">
      <c r="A2926" s="8" t="s">
        <v>874</v>
      </c>
      <c r="B2926" s="9" t="s">
        <v>4291</v>
      </c>
      <c r="C2926" s="4">
        <v>1.3366327760705401</v>
      </c>
      <c r="D2926" s="4">
        <v>0.89592293680498103</v>
      </c>
      <c r="E2926" s="4">
        <v>0.87031218465354643</v>
      </c>
      <c r="F2926" s="4">
        <v>0.72065839845751545</v>
      </c>
      <c r="G2926" s="4">
        <v>0.91757960361472302</v>
      </c>
    </row>
    <row r="2927" spans="1:7" ht="31.5" x14ac:dyDescent="0.25">
      <c r="A2927" s="8" t="s">
        <v>3935</v>
      </c>
      <c r="B2927" s="9" t="s">
        <v>5204</v>
      </c>
      <c r="C2927" s="4">
        <v>0.96532726363866272</v>
      </c>
      <c r="D2927" s="4">
        <v>0.97041252102211228</v>
      </c>
      <c r="E2927" s="4">
        <v>0.94738538592052823</v>
      </c>
      <c r="F2927" s="4">
        <v>0.97208286719970916</v>
      </c>
      <c r="G2927" s="4">
        <v>0.94101555654020574</v>
      </c>
    </row>
    <row r="2928" spans="1:7" x14ac:dyDescent="0.25">
      <c r="A2928" s="8" t="s">
        <v>822</v>
      </c>
      <c r="B2928" s="9" t="s">
        <v>6356</v>
      </c>
      <c r="C2928" s="4">
        <v>1.1820505295531032</v>
      </c>
      <c r="D2928" s="4">
        <v>1.0561416073215466</v>
      </c>
      <c r="E2928" s="4">
        <v>1.0879055146341767</v>
      </c>
      <c r="F2928" s="4">
        <v>0.97978944457871064</v>
      </c>
      <c r="G2928" s="4">
        <v>1.0002340014233322</v>
      </c>
    </row>
    <row r="2929" spans="1:7" ht="31.5" x14ac:dyDescent="0.25">
      <c r="A2929" s="8" t="s">
        <v>1008</v>
      </c>
      <c r="B2929" s="9" t="s">
        <v>4442</v>
      </c>
      <c r="C2929" s="4">
        <v>1.3749527943386533</v>
      </c>
      <c r="D2929" s="4">
        <v>1.012860456659278</v>
      </c>
      <c r="E2929" s="4">
        <v>1.0215747408031801</v>
      </c>
      <c r="F2929" s="4">
        <v>1.2983359469793365</v>
      </c>
      <c r="G2929" s="4">
        <v>1.10280761245272</v>
      </c>
    </row>
    <row r="2930" spans="1:7" x14ac:dyDescent="0.25">
      <c r="A2930" s="8" t="s">
        <v>3674</v>
      </c>
      <c r="B2930" s="9" t="s">
        <v>6357</v>
      </c>
      <c r="C2930" s="4">
        <v>0.98508558283313918</v>
      </c>
      <c r="D2930" s="4">
        <v>1.0127551565250057</v>
      </c>
      <c r="E2930" s="4">
        <v>0.98965853778319357</v>
      </c>
      <c r="F2930" s="4">
        <v>1.0238967275698112</v>
      </c>
      <c r="G2930" s="4">
        <v>1.0283532405180125</v>
      </c>
    </row>
    <row r="2931" spans="1:7" x14ac:dyDescent="0.25">
      <c r="A2931" s="8" t="s">
        <v>1971</v>
      </c>
      <c r="B2931" s="9" t="s">
        <v>6358</v>
      </c>
      <c r="C2931" s="4">
        <v>0.97852640986160144</v>
      </c>
      <c r="D2931" s="4">
        <v>1.1898224406084168</v>
      </c>
      <c r="E2931" s="4">
        <v>1.0786955869391532</v>
      </c>
      <c r="F2931" s="4">
        <v>1.1115691368425566</v>
      </c>
      <c r="G2931" s="4">
        <v>1.1444110467273034</v>
      </c>
    </row>
    <row r="2932" spans="1:7" ht="31.5" x14ac:dyDescent="0.25">
      <c r="A2932" s="8" t="s">
        <v>2039</v>
      </c>
      <c r="B2932" s="9" t="s">
        <v>4987</v>
      </c>
      <c r="C2932" s="4">
        <v>1.1872657248475067</v>
      </c>
      <c r="D2932" s="4">
        <v>1.040880262661511</v>
      </c>
      <c r="E2932" s="4">
        <v>1.0052906267021093</v>
      </c>
      <c r="F2932" s="4">
        <v>0.80782121183290789</v>
      </c>
      <c r="G2932" s="4">
        <v>0.89398700173534495</v>
      </c>
    </row>
    <row r="2933" spans="1:7" ht="31.5" x14ac:dyDescent="0.25">
      <c r="A2933" s="8" t="s">
        <v>1918</v>
      </c>
      <c r="B2933" s="9" t="s">
        <v>6359</v>
      </c>
      <c r="C2933" s="4">
        <v>0.74982115915469871</v>
      </c>
      <c r="D2933" s="4">
        <v>1.0990708886491862</v>
      </c>
      <c r="E2933" s="4">
        <v>1.2805046142562466</v>
      </c>
      <c r="F2933" s="4">
        <v>1.2100791874444166</v>
      </c>
      <c r="G2933" s="4">
        <v>1.0772486299671975</v>
      </c>
    </row>
    <row r="2934" spans="1:7" x14ac:dyDescent="0.25">
      <c r="A2934" s="8" t="s">
        <v>2994</v>
      </c>
      <c r="B2934" s="9" t="s">
        <v>6360</v>
      </c>
      <c r="C2934" s="4">
        <v>1.0127621298928191</v>
      </c>
      <c r="D2934" s="4">
        <v>1.35808423409457</v>
      </c>
      <c r="E2934" s="4">
        <v>1.2003180597250251</v>
      </c>
      <c r="F2934" s="4">
        <v>0.968046229175898</v>
      </c>
      <c r="G2934" s="4">
        <v>1.0556050000970605</v>
      </c>
    </row>
    <row r="2935" spans="1:7" x14ac:dyDescent="0.25">
      <c r="A2935" s="8" t="s">
        <v>1359</v>
      </c>
      <c r="B2935" s="9" t="s">
        <v>6361</v>
      </c>
      <c r="C2935" s="4">
        <v>0.88109041583345393</v>
      </c>
      <c r="D2935" s="4">
        <v>0.93202923768560142</v>
      </c>
      <c r="E2935" s="4">
        <v>1.01811398813955</v>
      </c>
      <c r="F2935" s="4">
        <v>1.0698831451411133</v>
      </c>
      <c r="G2935" s="4">
        <v>0.91862981428632773</v>
      </c>
    </row>
    <row r="2936" spans="1:7" x14ac:dyDescent="0.25">
      <c r="A2936" s="8" t="s">
        <v>1260</v>
      </c>
      <c r="B2936" s="9" t="s">
        <v>6362</v>
      </c>
      <c r="C2936" s="4">
        <v>1.2126340786418999</v>
      </c>
      <c r="D2936" s="4">
        <v>1.1284021286878601</v>
      </c>
      <c r="E2936" s="4">
        <v>1.1156466364481401</v>
      </c>
      <c r="F2936" s="4">
        <v>1.0946179058779035</v>
      </c>
      <c r="G2936" s="4">
        <v>1.1167958757453331</v>
      </c>
    </row>
    <row r="2937" spans="1:7" x14ac:dyDescent="0.25">
      <c r="A2937" s="8" t="s">
        <v>3210</v>
      </c>
      <c r="B2937" s="9" t="s">
        <v>4655</v>
      </c>
      <c r="C2937" s="4">
        <v>1.1107304865921601</v>
      </c>
      <c r="D2937" s="4">
        <v>1.1271495091555752</v>
      </c>
      <c r="E2937" s="4">
        <v>1.0570593434976949</v>
      </c>
      <c r="F2937" s="4">
        <v>1.0327636852734945</v>
      </c>
      <c r="G2937" s="4">
        <v>1.038400347646165</v>
      </c>
    </row>
    <row r="2938" spans="1:7" x14ac:dyDescent="0.25">
      <c r="A2938" s="8" t="s">
        <v>358</v>
      </c>
      <c r="B2938" s="9" t="s">
        <v>6363</v>
      </c>
      <c r="C2938" s="4">
        <v>1.2022147663506935</v>
      </c>
      <c r="D2938" s="4">
        <v>0.87229504925961709</v>
      </c>
      <c r="E2938" s="4">
        <v>0.88861954850138769</v>
      </c>
      <c r="F2938" s="4">
        <v>0.79653175432238899</v>
      </c>
      <c r="G2938" s="4">
        <v>0.93464182486454439</v>
      </c>
    </row>
    <row r="2939" spans="1:7" x14ac:dyDescent="0.25">
      <c r="A2939" s="8" t="s">
        <v>2053</v>
      </c>
      <c r="B2939" s="9" t="s">
        <v>4333</v>
      </c>
      <c r="C2939" s="4">
        <v>0.88775238548296842</v>
      </c>
      <c r="D2939" s="4">
        <v>1.3389682167398498</v>
      </c>
      <c r="E2939" s="4">
        <v>1.0536693600251079</v>
      </c>
      <c r="F2939" s="4">
        <v>1.0231850579579762</v>
      </c>
      <c r="G2939" s="4">
        <v>1.0690700275430201</v>
      </c>
    </row>
    <row r="2940" spans="1:7" x14ac:dyDescent="0.25">
      <c r="A2940" s="8" t="s">
        <v>300</v>
      </c>
      <c r="B2940" s="9" t="s">
        <v>6364</v>
      </c>
      <c r="C2940" s="4">
        <v>0.8937427345494916</v>
      </c>
      <c r="D2940" s="4">
        <v>0.69386780089909894</v>
      </c>
      <c r="E2940" s="4">
        <v>0.55478768476453533</v>
      </c>
      <c r="F2940" s="4">
        <v>0.69249535696264497</v>
      </c>
      <c r="G2940" s="4">
        <v>0.86356138274578964</v>
      </c>
    </row>
    <row r="2941" spans="1:7" ht="31.5" x14ac:dyDescent="0.25">
      <c r="A2941" s="8" t="s">
        <v>1139</v>
      </c>
      <c r="B2941" s="9" t="s">
        <v>6365</v>
      </c>
      <c r="C2941" s="4">
        <v>0.9722749622308392</v>
      </c>
      <c r="D2941" s="4">
        <v>1.2915112476109634</v>
      </c>
      <c r="E2941" s="4">
        <v>1.2327711732708699</v>
      </c>
      <c r="F2941" s="4">
        <v>0.87072841710457272</v>
      </c>
      <c r="G2941" s="4">
        <v>0.94067206244790091</v>
      </c>
    </row>
    <row r="2942" spans="1:7" x14ac:dyDescent="0.25">
      <c r="A2942" s="8" t="s">
        <v>2046</v>
      </c>
      <c r="B2942" s="9" t="s">
        <v>5418</v>
      </c>
      <c r="C2942" s="4">
        <v>0.9892237692672966</v>
      </c>
      <c r="D2942" s="4">
        <v>0.97182618500945439</v>
      </c>
      <c r="E2942" s="4">
        <v>0.9868222137759336</v>
      </c>
      <c r="F2942" s="4">
        <v>1.0324125669478932</v>
      </c>
      <c r="G2942" s="4">
        <v>1.1189354865254266</v>
      </c>
    </row>
    <row r="2943" spans="1:7" x14ac:dyDescent="0.25">
      <c r="A2943" s="8" t="s">
        <v>3080</v>
      </c>
      <c r="B2943" s="9" t="s">
        <v>6366</v>
      </c>
      <c r="C2943" s="4">
        <v>0.84562409321722232</v>
      </c>
      <c r="D2943" s="4">
        <v>0.91452141862775171</v>
      </c>
      <c r="E2943" s="4">
        <v>0.91207732927157859</v>
      </c>
      <c r="F2943" s="4">
        <v>0.95510530872004262</v>
      </c>
      <c r="G2943" s="4">
        <v>0.88624129805896101</v>
      </c>
    </row>
    <row r="2944" spans="1:7" x14ac:dyDescent="0.25">
      <c r="A2944" s="8" t="s">
        <v>2182</v>
      </c>
      <c r="B2944" s="9" t="s">
        <v>5455</v>
      </c>
      <c r="C2944" s="4">
        <v>0.86861788004761142</v>
      </c>
      <c r="D2944" s="4">
        <v>0.76091294557370348</v>
      </c>
      <c r="E2944" s="4">
        <v>0.99992469249870952</v>
      </c>
      <c r="F2944" s="4">
        <v>1.1001835203896189</v>
      </c>
      <c r="G2944" s="4">
        <v>0.83241217093863407</v>
      </c>
    </row>
    <row r="2945" spans="1:7" x14ac:dyDescent="0.25">
      <c r="A2945" s="8" t="s">
        <v>804</v>
      </c>
      <c r="B2945" s="9" t="s">
        <v>6367</v>
      </c>
      <c r="C2945" s="4">
        <v>0.91191386631368676</v>
      </c>
      <c r="D2945" s="4">
        <v>1.1276341181545</v>
      </c>
      <c r="E2945" s="4">
        <v>1.0429511874511166</v>
      </c>
      <c r="F2945" s="4">
        <v>1.0214742386333249</v>
      </c>
      <c r="G2945" s="4">
        <v>0.97018896523643405</v>
      </c>
    </row>
    <row r="2946" spans="1:7" x14ac:dyDescent="0.25">
      <c r="A2946" s="8" t="s">
        <v>2790</v>
      </c>
      <c r="B2946" s="9" t="s">
        <v>6368</v>
      </c>
      <c r="C2946" s="4">
        <v>0.99136577843072549</v>
      </c>
      <c r="D2946" s="4">
        <v>1.1164152497642901</v>
      </c>
      <c r="E2946" s="4">
        <v>1.0243296516718501</v>
      </c>
      <c r="F2946" s="4">
        <v>1.2213966858822201</v>
      </c>
      <c r="G2946" s="4">
        <v>1.0847697425327301</v>
      </c>
    </row>
    <row r="2947" spans="1:7" x14ac:dyDescent="0.25">
      <c r="A2947" s="8" t="s">
        <v>3444</v>
      </c>
      <c r="B2947" s="9" t="s">
        <v>6369</v>
      </c>
      <c r="C2947" s="4">
        <v>0.90866126583386675</v>
      </c>
      <c r="D2947" s="4">
        <v>0.90936007724126666</v>
      </c>
      <c r="E2947" s="4">
        <v>0.90083988796154701</v>
      </c>
      <c r="F2947" s="4">
        <v>0.89811426566769592</v>
      </c>
      <c r="G2947" s="4">
        <v>0.86814457975208192</v>
      </c>
    </row>
    <row r="2948" spans="1:7" x14ac:dyDescent="0.25">
      <c r="A2948" s="8" t="s">
        <v>730</v>
      </c>
      <c r="B2948" s="9" t="s">
        <v>6370</v>
      </c>
      <c r="C2948" s="4">
        <v>0.53803866165941827</v>
      </c>
      <c r="D2948" s="4">
        <v>0.54927516431005863</v>
      </c>
      <c r="E2948" s="4">
        <v>1.1364038658475937</v>
      </c>
      <c r="F2948" s="4">
        <v>1.0803732502825805</v>
      </c>
      <c r="G2948" s="4">
        <v>1.0140642713067567</v>
      </c>
    </row>
    <row r="2949" spans="1:7" x14ac:dyDescent="0.25">
      <c r="A2949" s="8" t="s">
        <v>1720</v>
      </c>
      <c r="B2949" s="9" t="s">
        <v>4307</v>
      </c>
      <c r="C2949" s="4">
        <v>0.87549554945956998</v>
      </c>
      <c r="D2949" s="4">
        <v>1.14200022784235</v>
      </c>
      <c r="E2949" s="4">
        <v>1.1130556352595851</v>
      </c>
      <c r="F2949" s="4">
        <v>1.1416920801677299</v>
      </c>
      <c r="G2949" s="4">
        <v>0.99780466583296301</v>
      </c>
    </row>
    <row r="2950" spans="1:7" x14ac:dyDescent="0.25">
      <c r="A2950" s="8" t="s">
        <v>2705</v>
      </c>
      <c r="B2950" s="9" t="s">
        <v>6371</v>
      </c>
      <c r="C2950" s="4">
        <v>0.79533918663682757</v>
      </c>
      <c r="D2950" s="4">
        <v>0.98898717498154798</v>
      </c>
      <c r="E2950" s="4">
        <v>0.87177163095888999</v>
      </c>
      <c r="F2950" s="4">
        <v>0.81224177489234295</v>
      </c>
      <c r="G2950" s="4">
        <v>0.76088322230061456</v>
      </c>
    </row>
    <row r="2951" spans="1:7" x14ac:dyDescent="0.25">
      <c r="A2951" s="8" t="s">
        <v>2374</v>
      </c>
      <c r="B2951" s="9" t="s">
        <v>6372</v>
      </c>
      <c r="C2951" s="4">
        <v>0.98446274122611266</v>
      </c>
      <c r="D2951" s="4">
        <v>0.95855618931940967</v>
      </c>
      <c r="E2951" s="4">
        <v>0.99021330830423626</v>
      </c>
      <c r="F2951" s="4">
        <v>1.0312235462283903</v>
      </c>
      <c r="G2951" s="4">
        <v>1.0572287148378017</v>
      </c>
    </row>
    <row r="2952" spans="1:7" x14ac:dyDescent="0.25">
      <c r="A2952" s="8" t="s">
        <v>3236</v>
      </c>
      <c r="B2952" s="9" t="s">
        <v>5592</v>
      </c>
      <c r="C2952" s="4">
        <v>0.91993499558574943</v>
      </c>
      <c r="D2952" s="4">
        <v>0.95695355459652409</v>
      </c>
      <c r="E2952" s="4">
        <v>0.85428358541614802</v>
      </c>
      <c r="F2952" s="4">
        <v>0.97119165606389801</v>
      </c>
      <c r="G2952" s="4">
        <v>0.93020336388379832</v>
      </c>
    </row>
    <row r="2953" spans="1:7" ht="31.5" x14ac:dyDescent="0.25">
      <c r="A2953" s="8" t="s">
        <v>3330</v>
      </c>
      <c r="B2953" s="9" t="s">
        <v>6373</v>
      </c>
      <c r="C2953" s="4">
        <v>1.0032588599838081</v>
      </c>
      <c r="D2953" s="4">
        <v>0.87980625415189273</v>
      </c>
      <c r="E2953" s="4">
        <v>0.83397623258620346</v>
      </c>
      <c r="F2953" s="4">
        <v>0.84045627012387081</v>
      </c>
      <c r="G2953" s="4">
        <v>0.85992147046649536</v>
      </c>
    </row>
    <row r="2954" spans="1:7" x14ac:dyDescent="0.25">
      <c r="A2954" s="8" t="s">
        <v>3293</v>
      </c>
      <c r="B2954" s="9" t="s">
        <v>4278</v>
      </c>
      <c r="C2954" s="4">
        <v>0.56473367739600899</v>
      </c>
      <c r="D2954" s="4">
        <v>0.66172239809807043</v>
      </c>
      <c r="E2954" s="4">
        <v>1.0193426978958484</v>
      </c>
      <c r="F2954" s="4">
        <v>0.98584468446580398</v>
      </c>
      <c r="G2954" s="4">
        <v>0.97214230940890445</v>
      </c>
    </row>
    <row r="2955" spans="1:7" ht="31.5" x14ac:dyDescent="0.25">
      <c r="A2955" s="8" t="s">
        <v>2593</v>
      </c>
      <c r="B2955" s="9" t="s">
        <v>6374</v>
      </c>
      <c r="C2955" s="4">
        <v>1.321323568698705</v>
      </c>
      <c r="D2955" s="4">
        <v>1.194122762493635</v>
      </c>
      <c r="E2955" s="4">
        <v>1.1748420954762349</v>
      </c>
      <c r="F2955" s="4">
        <v>1.05978890712222</v>
      </c>
      <c r="G2955" s="4">
        <v>0.913613419982234</v>
      </c>
    </row>
    <row r="2956" spans="1:7" x14ac:dyDescent="0.25">
      <c r="A2956" s="8" t="s">
        <v>3918</v>
      </c>
      <c r="B2956" s="9" t="s">
        <v>6375</v>
      </c>
      <c r="C2956" s="4">
        <v>1.1469028771829632</v>
      </c>
      <c r="D2956" s="4">
        <v>1.1759078199267166</v>
      </c>
      <c r="E2956" s="4">
        <v>1.1644903948578567</v>
      </c>
      <c r="F2956" s="4">
        <v>1.1005951984433999</v>
      </c>
      <c r="G2956" s="4">
        <v>1.0967055146695333</v>
      </c>
    </row>
    <row r="2957" spans="1:7" x14ac:dyDescent="0.25">
      <c r="A2957" s="8" t="s">
        <v>2330</v>
      </c>
      <c r="B2957" s="9" t="s">
        <v>4291</v>
      </c>
      <c r="C2957" s="4">
        <v>0.95063583445618594</v>
      </c>
      <c r="D2957" s="4">
        <v>1.1173969120043701</v>
      </c>
      <c r="E2957" s="4">
        <v>1.1256010356575434</v>
      </c>
      <c r="F2957" s="4">
        <v>1.0487395756027522</v>
      </c>
      <c r="G2957" s="4">
        <v>0.97822595466829243</v>
      </c>
    </row>
    <row r="2958" spans="1:7" x14ac:dyDescent="0.25">
      <c r="A2958" s="8" t="s">
        <v>2884</v>
      </c>
      <c r="B2958" s="9" t="s">
        <v>6376</v>
      </c>
      <c r="C2958" s="4">
        <v>1.0700280084789886</v>
      </c>
      <c r="D2958" s="4">
        <v>1.0685026502714665</v>
      </c>
      <c r="E2958" s="4">
        <v>1.0811359161005532</v>
      </c>
      <c r="F2958" s="4">
        <v>1.2453086825501833</v>
      </c>
      <c r="G2958" s="4">
        <v>1.0844254054324469</v>
      </c>
    </row>
    <row r="2959" spans="1:7" ht="31.5" x14ac:dyDescent="0.25">
      <c r="A2959" s="8" t="s">
        <v>3239</v>
      </c>
      <c r="B2959" s="9" t="s">
        <v>6377</v>
      </c>
      <c r="C2959" s="4">
        <v>1.0540542437724523</v>
      </c>
      <c r="D2959" s="4">
        <v>0.9334327417826187</v>
      </c>
      <c r="E2959" s="4">
        <v>0.99988240142993401</v>
      </c>
      <c r="F2959" s="4">
        <v>1.0393653103557203</v>
      </c>
      <c r="G2959" s="4">
        <v>1.0406497156904597</v>
      </c>
    </row>
    <row r="2960" spans="1:7" x14ac:dyDescent="0.25">
      <c r="A2960" s="8" t="s">
        <v>2214</v>
      </c>
      <c r="B2960" s="9" t="s">
        <v>5921</v>
      </c>
      <c r="C2960" s="4">
        <v>1.2014785206942267</v>
      </c>
      <c r="D2960" s="4">
        <v>0.99047326657922996</v>
      </c>
      <c r="E2960" s="4">
        <v>1.12277325400877</v>
      </c>
      <c r="F2960" s="4">
        <v>1.079844970821163</v>
      </c>
      <c r="G2960" s="4">
        <v>1.2738771801768067</v>
      </c>
    </row>
    <row r="2961" spans="1:7" x14ac:dyDescent="0.25">
      <c r="A2961" s="8" t="s">
        <v>2073</v>
      </c>
      <c r="B2961" s="9" t="s">
        <v>6378</v>
      </c>
      <c r="C2961" s="4">
        <v>0.8541429325894917</v>
      </c>
      <c r="D2961" s="4">
        <v>1.1434391474540968</v>
      </c>
      <c r="E2961" s="4">
        <v>1.0863389225010771</v>
      </c>
      <c r="F2961" s="4">
        <v>1.2808404273147966</v>
      </c>
      <c r="G2961" s="4">
        <v>1.010343780412845</v>
      </c>
    </row>
    <row r="2962" spans="1:7" x14ac:dyDescent="0.25">
      <c r="A2962" s="8" t="s">
        <v>3642</v>
      </c>
      <c r="B2962" s="9" t="s">
        <v>5472</v>
      </c>
      <c r="C2962" s="4">
        <v>0.98394363493096548</v>
      </c>
      <c r="D2962" s="4">
        <v>0.98378858080561149</v>
      </c>
      <c r="E2962" s="4">
        <v>0.9553404276115971</v>
      </c>
      <c r="F2962" s="4">
        <v>0.9417834251652345</v>
      </c>
      <c r="G2962" s="4">
        <v>1.0296377285293175</v>
      </c>
    </row>
    <row r="2963" spans="1:7" ht="31.5" x14ac:dyDescent="0.25">
      <c r="A2963" s="8" t="s">
        <v>2213</v>
      </c>
      <c r="B2963" s="9" t="s">
        <v>6379</v>
      </c>
      <c r="C2963" s="4">
        <v>0.89179336406773102</v>
      </c>
      <c r="D2963" s="4">
        <v>1.12560505724922</v>
      </c>
      <c r="E2963" s="4">
        <v>1.124817594945605</v>
      </c>
      <c r="F2963" s="4">
        <v>1.1353339313117301</v>
      </c>
      <c r="G2963" s="4">
        <v>0.98159368399984848</v>
      </c>
    </row>
    <row r="2964" spans="1:7" x14ac:dyDescent="0.25">
      <c r="A2964" s="8" t="s">
        <v>3716</v>
      </c>
      <c r="B2964" s="9" t="s">
        <v>6380</v>
      </c>
      <c r="C2964" s="4">
        <v>1.0015423659389382</v>
      </c>
      <c r="D2964" s="4">
        <v>0.9781044565998066</v>
      </c>
      <c r="E2964" s="4">
        <v>0.96097012668340198</v>
      </c>
      <c r="F2964" s="4">
        <v>1.019484954582371</v>
      </c>
      <c r="G2964" s="4">
        <v>0.93842204282039743</v>
      </c>
    </row>
    <row r="2965" spans="1:7" ht="31.5" x14ac:dyDescent="0.25">
      <c r="A2965" s="8" t="s">
        <v>252</v>
      </c>
      <c r="B2965" s="9" t="s">
        <v>6381</v>
      </c>
      <c r="C2965" s="4">
        <v>0.78698831739007769</v>
      </c>
      <c r="D2965" s="4">
        <v>1.2800493933660535</v>
      </c>
      <c r="E2965" s="4">
        <v>1.1389246746099733</v>
      </c>
      <c r="F2965" s="4">
        <v>1.1956261207439001</v>
      </c>
      <c r="G2965" s="4">
        <v>1.0725652645113521</v>
      </c>
    </row>
    <row r="2966" spans="1:7" x14ac:dyDescent="0.25">
      <c r="A2966" s="8" t="s">
        <v>3883</v>
      </c>
      <c r="B2966" s="9" t="s">
        <v>6382</v>
      </c>
      <c r="C2966" s="4">
        <v>1.1765552724757999</v>
      </c>
      <c r="D2966" s="4">
        <v>1.1475667785902812</v>
      </c>
      <c r="E2966" s="4">
        <v>1.09840342839325</v>
      </c>
      <c r="F2966" s="4">
        <v>1.0118176214273946</v>
      </c>
      <c r="G2966" s="4">
        <v>1.0099609520148751</v>
      </c>
    </row>
    <row r="2967" spans="1:7" x14ac:dyDescent="0.25">
      <c r="A2967" s="8" t="s">
        <v>3761</v>
      </c>
      <c r="B2967" s="9" t="s">
        <v>6383</v>
      </c>
      <c r="C2967" s="4">
        <v>1.0215246646113456</v>
      </c>
      <c r="D2967" s="4">
        <v>0.95764308709387469</v>
      </c>
      <c r="E2967" s="4">
        <v>1.0062468278189935</v>
      </c>
      <c r="F2967" s="4">
        <v>1.0527965179472361</v>
      </c>
      <c r="G2967" s="4">
        <v>0.98646276600435268</v>
      </c>
    </row>
    <row r="2968" spans="1:7" x14ac:dyDescent="0.25">
      <c r="A2968" s="8" t="s">
        <v>2666</v>
      </c>
      <c r="B2968" s="9" t="s">
        <v>6384</v>
      </c>
      <c r="C2968" s="4">
        <v>0.99148723054248133</v>
      </c>
      <c r="D2968" s="4">
        <v>1.0217525946789707</v>
      </c>
      <c r="E2968" s="4">
        <v>1.0162239626808418</v>
      </c>
      <c r="F2968" s="4">
        <v>1.1437632989279398</v>
      </c>
      <c r="G2968" s="4">
        <v>1.1295642280095068</v>
      </c>
    </row>
    <row r="2969" spans="1:7" x14ac:dyDescent="0.25">
      <c r="A2969" s="8" t="s">
        <v>418</v>
      </c>
      <c r="B2969" s="9" t="s">
        <v>6385</v>
      </c>
      <c r="C2969" s="4">
        <v>1.2970776162708668</v>
      </c>
      <c r="D2969" s="4">
        <v>1.0253936949136262</v>
      </c>
      <c r="E2969" s="4">
        <v>1.0083084368734549</v>
      </c>
      <c r="F2969" s="4">
        <v>0.96367330043819932</v>
      </c>
      <c r="G2969" s="4">
        <v>1.035168440235567</v>
      </c>
    </row>
    <row r="2970" spans="1:7" x14ac:dyDescent="0.25">
      <c r="A2970" s="8" t="s">
        <v>3037</v>
      </c>
      <c r="B2970" s="9" t="s">
        <v>6195</v>
      </c>
      <c r="C2970" s="4">
        <v>0.88356469929543502</v>
      </c>
      <c r="D2970" s="4">
        <v>0.96160931669147731</v>
      </c>
      <c r="E2970" s="4">
        <v>0.91377576055647169</v>
      </c>
      <c r="F2970" s="4">
        <v>0.89062067053745564</v>
      </c>
      <c r="G2970" s="4">
        <v>0.78791658178642854</v>
      </c>
    </row>
    <row r="2971" spans="1:7" x14ac:dyDescent="0.25">
      <c r="A2971" s="8" t="s">
        <v>2131</v>
      </c>
      <c r="B2971" s="9" t="s">
        <v>5957</v>
      </c>
      <c r="C2971" s="4">
        <v>1.0109935359976132</v>
      </c>
      <c r="D2971" s="4">
        <v>0.96646498314533158</v>
      </c>
      <c r="E2971" s="4">
        <v>1.1001049463358556</v>
      </c>
      <c r="F2971" s="4">
        <v>0.87487037561360126</v>
      </c>
      <c r="G2971" s="4">
        <v>0.90293353976040169</v>
      </c>
    </row>
    <row r="2972" spans="1:7" x14ac:dyDescent="0.25">
      <c r="A2972" s="8" t="s">
        <v>1135</v>
      </c>
      <c r="B2972" s="9" t="s">
        <v>6386</v>
      </c>
      <c r="C2972" s="4">
        <v>0.86012183579881418</v>
      </c>
      <c r="D2972" s="4">
        <v>1.1085258520746333</v>
      </c>
      <c r="E2972" s="4">
        <v>1.0823279207109333</v>
      </c>
      <c r="F2972" s="4">
        <v>1.1167403602291066</v>
      </c>
      <c r="G2972" s="4">
        <v>1.0962181371939834</v>
      </c>
    </row>
    <row r="2973" spans="1:7" x14ac:dyDescent="0.25">
      <c r="A2973" s="8" t="s">
        <v>1019</v>
      </c>
      <c r="B2973" s="9" t="s">
        <v>6387</v>
      </c>
      <c r="C2973" s="4">
        <v>0.92014492647297896</v>
      </c>
      <c r="D2973" s="4">
        <v>1.0115835782359068</v>
      </c>
      <c r="E2973" s="4">
        <v>0.9675671248051253</v>
      </c>
      <c r="F2973" s="4">
        <v>1.1863354661967433</v>
      </c>
      <c r="G2973" s="4">
        <v>1.1157874636063267</v>
      </c>
    </row>
    <row r="2974" spans="1:7" x14ac:dyDescent="0.25">
      <c r="A2974" s="8" t="s">
        <v>1200</v>
      </c>
      <c r="B2974" s="9" t="s">
        <v>4337</v>
      </c>
      <c r="C2974" s="4">
        <v>0.81609571317657703</v>
      </c>
      <c r="D2974" s="4">
        <v>0.96670896483700464</v>
      </c>
      <c r="E2974" s="4">
        <v>1.0213385061994833</v>
      </c>
      <c r="F2974" s="4">
        <v>1.0415165563592703</v>
      </c>
      <c r="G2974" s="4">
        <v>0.97752592797040305</v>
      </c>
    </row>
    <row r="2975" spans="1:7" x14ac:dyDescent="0.25">
      <c r="A2975" s="8" t="s">
        <v>3802</v>
      </c>
      <c r="B2975" s="9" t="s">
        <v>6388</v>
      </c>
      <c r="C2975" s="4">
        <v>1.1529597215742751</v>
      </c>
      <c r="D2975" s="4">
        <v>1.163637526980295</v>
      </c>
      <c r="E2975" s="4">
        <v>1.1696795908983049</v>
      </c>
      <c r="F2975" s="4">
        <v>1.1915297568498149</v>
      </c>
      <c r="G2975" s="4">
        <v>1.114267701237905</v>
      </c>
    </row>
    <row r="2976" spans="1:7" x14ac:dyDescent="0.25">
      <c r="A2976" s="8" t="s">
        <v>2443</v>
      </c>
      <c r="B2976" s="9" t="s">
        <v>6389</v>
      </c>
      <c r="C2976" s="4">
        <v>0.96069280021738501</v>
      </c>
      <c r="D2976" s="4">
        <v>1.1363588488390599</v>
      </c>
      <c r="E2976" s="4">
        <v>1.0315384808008574</v>
      </c>
      <c r="F2976" s="4">
        <v>0.95654533111469942</v>
      </c>
      <c r="G2976" s="4">
        <v>1.0702309407310824</v>
      </c>
    </row>
    <row r="2977" spans="1:7" x14ac:dyDescent="0.25">
      <c r="A2977" s="8" t="s">
        <v>2499</v>
      </c>
      <c r="B2977" s="9" t="s">
        <v>6390</v>
      </c>
      <c r="C2977" s="4">
        <v>1.029689082394637</v>
      </c>
      <c r="D2977" s="4">
        <v>1.090352813110725</v>
      </c>
      <c r="E2977" s="4">
        <v>1.0358680863239251</v>
      </c>
      <c r="F2977" s="4">
        <v>1.08779956687283</v>
      </c>
      <c r="G2977" s="4">
        <v>1.1200372987013549</v>
      </c>
    </row>
    <row r="2978" spans="1:7" x14ac:dyDescent="0.25">
      <c r="A2978" s="8" t="s">
        <v>827</v>
      </c>
      <c r="B2978" s="9" t="s">
        <v>4618</v>
      </c>
      <c r="C2978" s="4">
        <v>1.2501972463567466</v>
      </c>
      <c r="D2978" s="4">
        <v>0.98661658564337662</v>
      </c>
      <c r="E2978" s="4">
        <v>0.90975657424961476</v>
      </c>
      <c r="F2978" s="4">
        <v>0.85022962271882563</v>
      </c>
      <c r="G2978" s="4">
        <v>0.98337989624776811</v>
      </c>
    </row>
    <row r="2979" spans="1:7" ht="31.5" x14ac:dyDescent="0.25">
      <c r="A2979" s="8" t="s">
        <v>1955</v>
      </c>
      <c r="B2979" s="9" t="s">
        <v>4784</v>
      </c>
      <c r="C2979" s="4">
        <v>1.1387169441770035</v>
      </c>
      <c r="D2979" s="4">
        <v>1.0149060900848568</v>
      </c>
      <c r="E2979" s="4">
        <v>0.98809685411094639</v>
      </c>
      <c r="F2979" s="4">
        <v>0.94137088609147002</v>
      </c>
      <c r="G2979" s="4">
        <v>0.99153563923470178</v>
      </c>
    </row>
    <row r="2980" spans="1:7" x14ac:dyDescent="0.25">
      <c r="A2980" s="8" t="s">
        <v>3667</v>
      </c>
      <c r="B2980" s="9" t="s">
        <v>4291</v>
      </c>
      <c r="C2980" s="4">
        <v>1.0608460451942852</v>
      </c>
      <c r="D2980" s="4">
        <v>0.92188584505987092</v>
      </c>
      <c r="E2980" s="4">
        <v>0.87770824459272034</v>
      </c>
      <c r="F2980" s="4">
        <v>0.98186426170427588</v>
      </c>
      <c r="G2980" s="4">
        <v>0.94925050095020735</v>
      </c>
    </row>
    <row r="2981" spans="1:7" x14ac:dyDescent="0.25">
      <c r="A2981" s="8" t="s">
        <v>3394</v>
      </c>
      <c r="B2981" s="9" t="s">
        <v>5324</v>
      </c>
      <c r="C2981" s="4">
        <v>1.0171729510619645</v>
      </c>
      <c r="D2981" s="4">
        <v>0.91890875804351546</v>
      </c>
      <c r="E2981" s="4">
        <v>1.0421864572334985</v>
      </c>
      <c r="F2981" s="4">
        <v>0.87888175245802302</v>
      </c>
      <c r="G2981" s="4">
        <v>0.99440307363761904</v>
      </c>
    </row>
    <row r="2982" spans="1:7" x14ac:dyDescent="0.25">
      <c r="A2982" s="8" t="s">
        <v>2247</v>
      </c>
      <c r="B2982" s="9" t="s">
        <v>4279</v>
      </c>
      <c r="C2982" s="4">
        <v>1.25353838000072</v>
      </c>
      <c r="D2982" s="4">
        <v>1.0809159335288001</v>
      </c>
      <c r="E2982" s="4">
        <v>1.185064640784355</v>
      </c>
      <c r="F2982" s="4">
        <v>0.94218267912280806</v>
      </c>
      <c r="G2982" s="4">
        <v>1.1981176474909749</v>
      </c>
    </row>
    <row r="2983" spans="1:7" x14ac:dyDescent="0.25">
      <c r="A2983" s="8" t="s">
        <v>258</v>
      </c>
      <c r="B2983" s="9" t="s">
        <v>6391</v>
      </c>
      <c r="C2983" s="4">
        <v>1.1735564133311331</v>
      </c>
      <c r="D2983" s="4">
        <v>0.90411119897313641</v>
      </c>
      <c r="E2983" s="4">
        <v>0.85422222620608934</v>
      </c>
      <c r="F2983" s="4">
        <v>0.78029755817535174</v>
      </c>
      <c r="G2983" s="4">
        <v>0.88893623872332039</v>
      </c>
    </row>
    <row r="2984" spans="1:7" x14ac:dyDescent="0.25">
      <c r="A2984" s="8" t="s">
        <v>1802</v>
      </c>
      <c r="B2984" s="9" t="s">
        <v>6392</v>
      </c>
      <c r="C2984" s="4">
        <v>0.82125165777718967</v>
      </c>
      <c r="D2984" s="4">
        <v>0.96528701228568359</v>
      </c>
      <c r="E2984" s="4">
        <v>1.0051768068600653</v>
      </c>
      <c r="F2984" s="4">
        <v>1.05321026441647</v>
      </c>
      <c r="G2984" s="4">
        <v>0.99887071554352269</v>
      </c>
    </row>
    <row r="2985" spans="1:7" x14ac:dyDescent="0.25">
      <c r="A2985" s="8" t="s">
        <v>1083</v>
      </c>
      <c r="B2985" s="9" t="s">
        <v>6393</v>
      </c>
      <c r="C2985" s="4">
        <v>1.1370947556090634</v>
      </c>
      <c r="D2985" s="4">
        <v>1.0191458991094258</v>
      </c>
      <c r="E2985" s="4">
        <v>0.99464787687677336</v>
      </c>
      <c r="F2985" s="4">
        <v>0.88021867832612377</v>
      </c>
      <c r="G2985" s="4">
        <v>0.86945936896834297</v>
      </c>
    </row>
    <row r="2986" spans="1:7" x14ac:dyDescent="0.25">
      <c r="A2986" s="8" t="s">
        <v>756</v>
      </c>
      <c r="B2986" s="9" t="s">
        <v>6276</v>
      </c>
      <c r="C2986" s="4">
        <v>1.0381547210083124</v>
      </c>
      <c r="D2986" s="4">
        <v>0.81077911802742764</v>
      </c>
      <c r="E2986" s="4">
        <v>0.84249433783474137</v>
      </c>
      <c r="F2986" s="4">
        <v>0.89033967159610627</v>
      </c>
      <c r="G2986" s="4">
        <v>1.0874665679450668</v>
      </c>
    </row>
    <row r="2987" spans="1:7" x14ac:dyDescent="0.25">
      <c r="A2987" s="8" t="s">
        <v>3368</v>
      </c>
      <c r="B2987" s="9" t="s">
        <v>5953</v>
      </c>
      <c r="C2987" s="4">
        <v>0.99513098623128793</v>
      </c>
      <c r="D2987" s="4">
        <v>1.1170340014754276</v>
      </c>
      <c r="E2987" s="4">
        <v>1.105981459371886</v>
      </c>
      <c r="F2987" s="4">
        <v>1.1452602729470487</v>
      </c>
      <c r="G2987" s="4">
        <v>1.0278991446832215</v>
      </c>
    </row>
    <row r="2988" spans="1:7" x14ac:dyDescent="0.25">
      <c r="A2988" s="8" t="s">
        <v>2597</v>
      </c>
      <c r="B2988" s="9" t="s">
        <v>6394</v>
      </c>
      <c r="C2988" s="4">
        <v>1.1048672644524649</v>
      </c>
      <c r="D2988" s="4">
        <v>1.2015677679089949</v>
      </c>
      <c r="E2988" s="4">
        <v>0.97577479205398354</v>
      </c>
      <c r="F2988" s="4">
        <v>0.95586118679348953</v>
      </c>
      <c r="G2988" s="4">
        <v>1.1164715443998849</v>
      </c>
    </row>
    <row r="2989" spans="1:7" x14ac:dyDescent="0.25">
      <c r="A2989" s="8" t="s">
        <v>2001</v>
      </c>
      <c r="B2989" s="9" t="s">
        <v>5814</v>
      </c>
      <c r="C2989" s="4">
        <v>0.97005102375590424</v>
      </c>
      <c r="D2989" s="4">
        <v>0.92746828205319909</v>
      </c>
      <c r="E2989" s="4">
        <v>1.2007330958959501</v>
      </c>
      <c r="F2989" s="4">
        <v>1.057972028067437</v>
      </c>
      <c r="G2989" s="4">
        <v>1.0371441977550548</v>
      </c>
    </row>
    <row r="2990" spans="1:7" x14ac:dyDescent="0.25">
      <c r="A2990" s="8" t="s">
        <v>609</v>
      </c>
      <c r="B2990" s="9" t="s">
        <v>6395</v>
      </c>
      <c r="C2990" s="4">
        <v>1.0809202283247059</v>
      </c>
      <c r="D2990" s="4">
        <v>0.66977630322622705</v>
      </c>
      <c r="E2990" s="4">
        <v>0.71559230850632127</v>
      </c>
      <c r="F2990" s="4">
        <v>0.58191507645413332</v>
      </c>
      <c r="G2990" s="4">
        <v>0.73249815069722934</v>
      </c>
    </row>
    <row r="2991" spans="1:7" ht="31.5" x14ac:dyDescent="0.25">
      <c r="A2991" s="8" t="s">
        <v>1071</v>
      </c>
      <c r="B2991" s="9" t="s">
        <v>4824</v>
      </c>
      <c r="C2991" s="4">
        <v>1.193035490069835</v>
      </c>
      <c r="D2991" s="4">
        <v>1.0215253105561199</v>
      </c>
      <c r="E2991" s="4">
        <v>0.95321127326199195</v>
      </c>
      <c r="F2991" s="4">
        <v>1.2858651033347348</v>
      </c>
      <c r="G2991" s="4">
        <v>1.0984747648801449</v>
      </c>
    </row>
    <row r="2992" spans="1:7" x14ac:dyDescent="0.25">
      <c r="A2992" s="8" t="s">
        <v>3069</v>
      </c>
      <c r="B2992" s="9" t="s">
        <v>6396</v>
      </c>
      <c r="C2992" s="4">
        <v>1.1088462850454233</v>
      </c>
      <c r="D2992" s="4">
        <v>1.0101188916943944</v>
      </c>
      <c r="E2992" s="4">
        <v>0.97275615288039141</v>
      </c>
      <c r="F2992" s="4">
        <v>0.9347835495794693</v>
      </c>
      <c r="G2992" s="4">
        <v>0.96314567406655238</v>
      </c>
    </row>
    <row r="2993" spans="1:7" x14ac:dyDescent="0.25">
      <c r="A2993" s="8" t="s">
        <v>640</v>
      </c>
      <c r="B2993" s="9" t="s">
        <v>6397</v>
      </c>
      <c r="C2993" s="4">
        <v>1.1099925602551133</v>
      </c>
      <c r="D2993" s="4">
        <v>1.028533812296665</v>
      </c>
      <c r="E2993" s="4">
        <v>0.942179105544661</v>
      </c>
      <c r="F2993" s="4">
        <v>0.87379887149904834</v>
      </c>
      <c r="G2993" s="4">
        <v>1.00329560000686</v>
      </c>
    </row>
    <row r="2994" spans="1:7" ht="31.5" x14ac:dyDescent="0.25">
      <c r="A2994" s="8" t="s">
        <v>504</v>
      </c>
      <c r="B2994" s="9" t="s">
        <v>4471</v>
      </c>
      <c r="C2994" s="4">
        <v>1.1446585093565733</v>
      </c>
      <c r="D2994" s="4">
        <v>0.84065142370897528</v>
      </c>
      <c r="E2994" s="4">
        <v>0.94192647280406627</v>
      </c>
      <c r="F2994" s="4">
        <v>1.0206247211622472</v>
      </c>
      <c r="G2994" s="4">
        <v>1.1246519618422735</v>
      </c>
    </row>
    <row r="2995" spans="1:7" x14ac:dyDescent="0.25">
      <c r="A2995" s="8" t="s">
        <v>409</v>
      </c>
      <c r="B2995" s="9" t="s">
        <v>6398</v>
      </c>
      <c r="C2995" s="4">
        <v>1.1115332239332867</v>
      </c>
      <c r="D2995" s="4">
        <v>0.95450097373606024</v>
      </c>
      <c r="E2995" s="4">
        <v>0.87585953699094432</v>
      </c>
      <c r="F2995" s="4">
        <v>0.72673641698364355</v>
      </c>
      <c r="G2995" s="4">
        <v>0.8056248946896033</v>
      </c>
    </row>
    <row r="2996" spans="1:7" x14ac:dyDescent="0.25">
      <c r="A2996" s="8" t="s">
        <v>3280</v>
      </c>
      <c r="B2996" s="9" t="s">
        <v>6399</v>
      </c>
      <c r="C2996" s="4">
        <v>0.96935781514658603</v>
      </c>
      <c r="D2996" s="4">
        <v>1.0531265416559175</v>
      </c>
      <c r="E2996" s="4">
        <v>1.0236739158230985</v>
      </c>
      <c r="F2996" s="4">
        <v>1.085847717750545</v>
      </c>
      <c r="G2996" s="4">
        <v>0.99319051257805002</v>
      </c>
    </row>
    <row r="2997" spans="1:7" x14ac:dyDescent="0.25">
      <c r="A2997" s="8" t="s">
        <v>3295</v>
      </c>
      <c r="B2997" s="9" t="s">
        <v>6400</v>
      </c>
      <c r="C2997" s="4">
        <v>1.13640162289331</v>
      </c>
      <c r="D2997" s="4">
        <v>1.0416463831757867</v>
      </c>
      <c r="E2997" s="4">
        <v>1.1018473574683501</v>
      </c>
      <c r="F2997" s="4">
        <v>1.1345960600415967</v>
      </c>
      <c r="G2997" s="4">
        <v>0.9983341029927103</v>
      </c>
    </row>
    <row r="2998" spans="1:7" x14ac:dyDescent="0.25">
      <c r="A2998" s="8" t="s">
        <v>1941</v>
      </c>
      <c r="B2998" s="9" t="s">
        <v>6401</v>
      </c>
      <c r="C2998" s="4">
        <v>1.1236837118040466</v>
      </c>
      <c r="D2998" s="4">
        <v>0.96118686258687491</v>
      </c>
      <c r="E2998" s="4">
        <v>0.96994258801808098</v>
      </c>
      <c r="F2998" s="4">
        <v>0.96357462968075291</v>
      </c>
      <c r="G2998" s="4">
        <v>1.1521352517151469</v>
      </c>
    </row>
    <row r="2999" spans="1:7" x14ac:dyDescent="0.25">
      <c r="A2999" s="8" t="s">
        <v>871</v>
      </c>
      <c r="B2999" s="9" t="s">
        <v>6102</v>
      </c>
      <c r="C2999" s="4">
        <v>1.20004992076718</v>
      </c>
      <c r="D2999" s="4">
        <v>0.9869869194930917</v>
      </c>
      <c r="E2999" s="4">
        <v>1.0263825274994189</v>
      </c>
      <c r="F2999" s="4">
        <v>0.99004549241927575</v>
      </c>
      <c r="G2999" s="4">
        <v>0.97188400586369672</v>
      </c>
    </row>
    <row r="3000" spans="1:7" x14ac:dyDescent="0.25">
      <c r="A3000" s="8" t="s">
        <v>1785</v>
      </c>
      <c r="B3000" s="9" t="s">
        <v>6402</v>
      </c>
      <c r="C3000" s="4">
        <v>0.91453927139644442</v>
      </c>
      <c r="D3000" s="4">
        <v>1.1360881409454251</v>
      </c>
      <c r="E3000" s="4">
        <v>1.0109772581569261</v>
      </c>
      <c r="F3000" s="4">
        <v>1.3281610748314399</v>
      </c>
      <c r="G3000" s="4">
        <v>1.3494827379656749</v>
      </c>
    </row>
    <row r="3001" spans="1:7" x14ac:dyDescent="0.25">
      <c r="A3001" s="8" t="s">
        <v>1701</v>
      </c>
      <c r="B3001" s="9" t="s">
        <v>6403</v>
      </c>
      <c r="C3001" s="4">
        <v>1.0590232140931033</v>
      </c>
      <c r="D3001" s="4">
        <v>1.1888100648836801</v>
      </c>
      <c r="E3001" s="4">
        <v>1.0078874818523491</v>
      </c>
      <c r="F3001" s="4">
        <v>0.90247639508165323</v>
      </c>
      <c r="G3001" s="4">
        <v>0.98544977549947266</v>
      </c>
    </row>
    <row r="3002" spans="1:7" x14ac:dyDescent="0.25">
      <c r="A3002" s="8" t="s">
        <v>2037</v>
      </c>
      <c r="B3002" s="9" t="s">
        <v>5062</v>
      </c>
      <c r="C3002" s="4">
        <v>1.05225647001628</v>
      </c>
      <c r="D3002" s="4">
        <v>1.3716165775028131</v>
      </c>
      <c r="E3002" s="4">
        <v>1.2242898842226235</v>
      </c>
      <c r="F3002" s="4">
        <v>1.1379622867512935</v>
      </c>
      <c r="G3002" s="4">
        <v>1.09820933058252</v>
      </c>
    </row>
    <row r="3003" spans="1:7" x14ac:dyDescent="0.25">
      <c r="A3003" s="8" t="s">
        <v>3004</v>
      </c>
      <c r="B3003" s="9" t="s">
        <v>6357</v>
      </c>
      <c r="C3003" s="4">
        <v>1.0762915541753066</v>
      </c>
      <c r="D3003" s="4">
        <v>0.99710677644155332</v>
      </c>
      <c r="E3003" s="4">
        <v>0.99548616613078333</v>
      </c>
      <c r="F3003" s="4">
        <v>1.03964424285964</v>
      </c>
      <c r="G3003" s="4">
        <v>1.0228840814559035</v>
      </c>
    </row>
    <row r="3004" spans="1:7" x14ac:dyDescent="0.25">
      <c r="A3004" s="8" t="s">
        <v>1772</v>
      </c>
      <c r="B3004" s="9" t="s">
        <v>6404</v>
      </c>
      <c r="C3004" s="4">
        <v>0.90458791922109139</v>
      </c>
      <c r="D3004" s="4">
        <v>0.79638073607333093</v>
      </c>
      <c r="E3004" s="4">
        <v>0.83177965615980831</v>
      </c>
      <c r="F3004" s="4">
        <v>0.90963875726811505</v>
      </c>
      <c r="G3004" s="4">
        <v>1.0295855292125398</v>
      </c>
    </row>
    <row r="3005" spans="1:7" x14ac:dyDescent="0.25">
      <c r="A3005" s="8" t="s">
        <v>540</v>
      </c>
      <c r="B3005" s="9" t="s">
        <v>6405</v>
      </c>
      <c r="C3005" s="4">
        <v>1.2365534051827367</v>
      </c>
      <c r="D3005" s="4">
        <v>1.06901396529629</v>
      </c>
      <c r="E3005" s="4">
        <v>1.0414820843654899</v>
      </c>
      <c r="F3005" s="4">
        <v>0.99717753728357694</v>
      </c>
      <c r="G3005" s="4">
        <v>1.13353608702195</v>
      </c>
    </row>
    <row r="3006" spans="1:7" ht="31.5" x14ac:dyDescent="0.25">
      <c r="A3006" s="8" t="s">
        <v>2387</v>
      </c>
      <c r="B3006" s="9" t="s">
        <v>4840</v>
      </c>
      <c r="C3006" s="4">
        <v>1.0637219294536433</v>
      </c>
      <c r="D3006" s="4">
        <v>0.80977961467331605</v>
      </c>
      <c r="E3006" s="4">
        <v>0.84263444062240034</v>
      </c>
      <c r="F3006" s="4">
        <v>0.89240960095968103</v>
      </c>
      <c r="G3006" s="4">
        <v>0.93100886054676135</v>
      </c>
    </row>
    <row r="3007" spans="1:7" x14ac:dyDescent="0.25">
      <c r="A3007" s="8" t="s">
        <v>617</v>
      </c>
      <c r="B3007" s="9" t="s">
        <v>6406</v>
      </c>
      <c r="C3007" s="4">
        <v>1.0553607323673166</v>
      </c>
      <c r="D3007" s="4">
        <v>1.0192741991157936</v>
      </c>
      <c r="E3007" s="4">
        <v>1.1434797451639298</v>
      </c>
      <c r="F3007" s="4">
        <v>0.89271519430213664</v>
      </c>
      <c r="G3007" s="4">
        <v>1.2199378133462766</v>
      </c>
    </row>
    <row r="3008" spans="1:7" x14ac:dyDescent="0.25">
      <c r="A3008" s="8" t="s">
        <v>2429</v>
      </c>
      <c r="B3008" s="9" t="s">
        <v>4384</v>
      </c>
      <c r="C3008" s="4">
        <v>1.0108165789437316</v>
      </c>
      <c r="D3008" s="4">
        <v>1.0716365422730343</v>
      </c>
      <c r="E3008" s="4">
        <v>1.0454500606663497</v>
      </c>
      <c r="F3008" s="4">
        <v>1.33943988226054</v>
      </c>
      <c r="G3008" s="4">
        <v>1.1996155046860599</v>
      </c>
    </row>
    <row r="3009" spans="1:7" x14ac:dyDescent="0.25">
      <c r="A3009" s="8" t="s">
        <v>854</v>
      </c>
      <c r="B3009" s="9" t="s">
        <v>6407</v>
      </c>
      <c r="C3009" s="4">
        <v>1.15256646864988</v>
      </c>
      <c r="D3009" s="4">
        <v>0.9515574515100087</v>
      </c>
      <c r="E3009" s="4">
        <v>0.96766953153233437</v>
      </c>
      <c r="F3009" s="4">
        <v>0.90484434130321512</v>
      </c>
      <c r="G3009" s="4">
        <v>0.89828041721645302</v>
      </c>
    </row>
    <row r="3010" spans="1:7" x14ac:dyDescent="0.25">
      <c r="A3010" s="8" t="s">
        <v>3719</v>
      </c>
      <c r="B3010" s="9" t="s">
        <v>6408</v>
      </c>
      <c r="C3010" s="4">
        <v>1.1266221259863267</v>
      </c>
      <c r="D3010" s="4">
        <v>1.1090794001136335</v>
      </c>
      <c r="E3010" s="4">
        <v>1.0818763522331534</v>
      </c>
      <c r="F3010" s="4">
        <v>1.0544109565529902</v>
      </c>
      <c r="G3010" s="4">
        <v>1.0704759546725164</v>
      </c>
    </row>
    <row r="3011" spans="1:7" x14ac:dyDescent="0.25">
      <c r="A3011" s="8" t="s">
        <v>2959</v>
      </c>
      <c r="B3011" s="9" t="s">
        <v>6409</v>
      </c>
      <c r="C3011" s="4">
        <v>1.0954988999826951</v>
      </c>
      <c r="D3011" s="4">
        <v>1.24396542075712</v>
      </c>
      <c r="E3011" s="4">
        <v>1.2362261180163701</v>
      </c>
      <c r="F3011" s="4">
        <v>1.0311658638126491</v>
      </c>
      <c r="G3011" s="4">
        <v>1.115484536876115</v>
      </c>
    </row>
    <row r="3012" spans="1:7" ht="31.5" x14ac:dyDescent="0.25">
      <c r="A3012" s="8" t="s">
        <v>2598</v>
      </c>
      <c r="B3012" s="9" t="s">
        <v>5186</v>
      </c>
      <c r="C3012" s="4">
        <v>1.0276849624732805</v>
      </c>
      <c r="D3012" s="4">
        <v>1.13818861217833</v>
      </c>
      <c r="E3012" s="4">
        <v>1.055038417952761</v>
      </c>
      <c r="F3012" s="4">
        <v>1.0214321196917999</v>
      </c>
      <c r="G3012" s="4">
        <v>0.89421190549587704</v>
      </c>
    </row>
    <row r="3013" spans="1:7" ht="31.5" x14ac:dyDescent="0.25">
      <c r="A3013" s="8" t="s">
        <v>1901</v>
      </c>
      <c r="B3013" s="9" t="s">
        <v>4793</v>
      </c>
      <c r="C3013" s="4">
        <v>1.12377196466834</v>
      </c>
      <c r="D3013" s="4">
        <v>1.1139003137515</v>
      </c>
      <c r="E3013" s="4">
        <v>0.98959998938391047</v>
      </c>
      <c r="F3013" s="4">
        <v>0.959940415230635</v>
      </c>
      <c r="G3013" s="4">
        <v>1.0222628284156561</v>
      </c>
    </row>
    <row r="3014" spans="1:7" x14ac:dyDescent="0.25">
      <c r="A3014" s="8" t="s">
        <v>396</v>
      </c>
      <c r="B3014" s="9" t="s">
        <v>6410</v>
      </c>
      <c r="C3014" s="4">
        <v>1.2082041210417667</v>
      </c>
      <c r="D3014" s="4">
        <v>1.041396831102779</v>
      </c>
      <c r="E3014" s="4">
        <v>0.98743039014189604</v>
      </c>
      <c r="F3014" s="4">
        <v>0.85311924675675399</v>
      </c>
      <c r="G3014" s="4">
        <v>0.92283229511264997</v>
      </c>
    </row>
    <row r="3015" spans="1:7" x14ac:dyDescent="0.25">
      <c r="A3015" s="8" t="s">
        <v>1832</v>
      </c>
      <c r="B3015" s="9" t="s">
        <v>6411</v>
      </c>
      <c r="C3015" s="4">
        <v>0.98892077610726947</v>
      </c>
      <c r="D3015" s="4">
        <v>1.0854556792492001</v>
      </c>
      <c r="E3015" s="4">
        <v>1.0545654654596599</v>
      </c>
      <c r="F3015" s="4">
        <v>1.371656893146785</v>
      </c>
      <c r="G3015" s="4">
        <v>1.1337196944783301</v>
      </c>
    </row>
    <row r="3016" spans="1:7" x14ac:dyDescent="0.25">
      <c r="A3016" s="8" t="s">
        <v>1152</v>
      </c>
      <c r="B3016" s="9" t="s">
        <v>6412</v>
      </c>
      <c r="C3016" s="4">
        <v>1.78132443494631</v>
      </c>
      <c r="D3016" s="4">
        <v>0.65843085378141042</v>
      </c>
      <c r="E3016" s="4">
        <v>0.81020594340534136</v>
      </c>
      <c r="F3016" s="4">
        <v>0.74767407609534275</v>
      </c>
      <c r="G3016" s="4">
        <v>0.88287220926009324</v>
      </c>
    </row>
    <row r="3017" spans="1:7" x14ac:dyDescent="0.25">
      <c r="A3017" s="8" t="s">
        <v>1122</v>
      </c>
      <c r="B3017" s="9" t="s">
        <v>4728</v>
      </c>
      <c r="C3017" s="4">
        <v>1.1588028097040901</v>
      </c>
      <c r="D3017" s="4">
        <v>1.0952540122269634</v>
      </c>
      <c r="E3017" s="4">
        <v>1.0831389609043534</v>
      </c>
      <c r="F3017" s="4">
        <v>0.99852453539137509</v>
      </c>
      <c r="G3017" s="4">
        <v>1.12615968968606</v>
      </c>
    </row>
    <row r="3018" spans="1:7" x14ac:dyDescent="0.25">
      <c r="A3018" s="8" t="s">
        <v>551</v>
      </c>
      <c r="B3018" s="9" t="s">
        <v>6413</v>
      </c>
      <c r="C3018" s="4">
        <v>0.95176588210103896</v>
      </c>
      <c r="D3018" s="4">
        <v>0.89810940078604728</v>
      </c>
      <c r="E3018" s="4">
        <v>0.91552769833268499</v>
      </c>
      <c r="F3018" s="4">
        <v>1.2459871810172098</v>
      </c>
      <c r="G3018" s="4">
        <v>1.0291179482402866</v>
      </c>
    </row>
    <row r="3019" spans="1:7" x14ac:dyDescent="0.25">
      <c r="A3019" s="8" t="s">
        <v>1576</v>
      </c>
      <c r="B3019" s="9" t="s">
        <v>6414</v>
      </c>
      <c r="C3019" s="4">
        <v>0.95166850576979733</v>
      </c>
      <c r="D3019" s="4">
        <v>1.0337551613679441</v>
      </c>
      <c r="E3019" s="4">
        <v>1.0284158071203906</v>
      </c>
      <c r="F3019" s="4">
        <v>0.99433075000191862</v>
      </c>
      <c r="G3019" s="4">
        <v>1.1625957384717032</v>
      </c>
    </row>
    <row r="3020" spans="1:7" x14ac:dyDescent="0.25">
      <c r="A3020" s="8" t="s">
        <v>556</v>
      </c>
      <c r="B3020" s="9" t="s">
        <v>6415</v>
      </c>
      <c r="C3020" s="4">
        <v>1.40451346585139</v>
      </c>
      <c r="D3020" s="4">
        <v>0.85468936268964102</v>
      </c>
      <c r="E3020" s="4">
        <v>0.83704727339477158</v>
      </c>
      <c r="F3020" s="4">
        <v>1.0154634730407475</v>
      </c>
      <c r="G3020" s="4">
        <v>1.102155567411395</v>
      </c>
    </row>
    <row r="3021" spans="1:7" ht="31.5" x14ac:dyDescent="0.25">
      <c r="A3021" s="8" t="s">
        <v>3550</v>
      </c>
      <c r="B3021" s="9" t="s">
        <v>5577</v>
      </c>
      <c r="C3021" s="4">
        <v>0.81912740615590907</v>
      </c>
      <c r="D3021" s="4">
        <v>0.84042101739205055</v>
      </c>
      <c r="E3021" s="4">
        <v>0.8929927175517095</v>
      </c>
      <c r="F3021" s="4">
        <v>0.97817488707361755</v>
      </c>
      <c r="G3021" s="4">
        <v>0.84052546043627852</v>
      </c>
    </row>
    <row r="3022" spans="1:7" x14ac:dyDescent="0.25">
      <c r="A3022" s="8" t="s">
        <v>1441</v>
      </c>
      <c r="B3022" s="9" t="s">
        <v>5734</v>
      </c>
      <c r="C3022" s="4">
        <v>0.80612703409740594</v>
      </c>
      <c r="D3022" s="4">
        <v>0.95599969663460971</v>
      </c>
      <c r="E3022" s="4">
        <v>0.9890749105198916</v>
      </c>
      <c r="F3022" s="4">
        <v>1.0088714897059365</v>
      </c>
      <c r="G3022" s="4">
        <v>0.94963576963456531</v>
      </c>
    </row>
    <row r="3023" spans="1:7" x14ac:dyDescent="0.25">
      <c r="A3023" s="8" t="s">
        <v>147</v>
      </c>
      <c r="B3023" s="9" t="s">
        <v>4291</v>
      </c>
      <c r="C3023" s="4">
        <v>1.2450884039736601</v>
      </c>
      <c r="D3023" s="4">
        <v>0.72725816396958542</v>
      </c>
      <c r="E3023" s="4">
        <v>0.82935940874251868</v>
      </c>
      <c r="F3023" s="4">
        <v>0.922467090515243</v>
      </c>
      <c r="G3023" s="4">
        <v>1.0195795198305075</v>
      </c>
    </row>
    <row r="3024" spans="1:7" x14ac:dyDescent="0.25">
      <c r="A3024" s="8" t="s">
        <v>3847</v>
      </c>
      <c r="B3024" s="9" t="s">
        <v>6416</v>
      </c>
      <c r="C3024" s="4">
        <v>0.96416376901680156</v>
      </c>
      <c r="D3024" s="4">
        <v>0.97111534709724312</v>
      </c>
      <c r="E3024" s="4">
        <v>0.98481168229967708</v>
      </c>
      <c r="F3024" s="4">
        <v>1.1084252443562952</v>
      </c>
      <c r="G3024" s="4">
        <v>1.0013719261954264</v>
      </c>
    </row>
    <row r="3025" spans="1:7" x14ac:dyDescent="0.25">
      <c r="A3025" s="8" t="s">
        <v>2327</v>
      </c>
      <c r="B3025" s="9" t="s">
        <v>6325</v>
      </c>
      <c r="C3025" s="4">
        <v>0.98137880886856177</v>
      </c>
      <c r="D3025" s="4">
        <v>1.0880162835172402</v>
      </c>
      <c r="E3025" s="4">
        <v>1.0723478217154068</v>
      </c>
      <c r="F3025" s="4">
        <v>1.0426520659719609</v>
      </c>
      <c r="G3025" s="4">
        <v>0.99305977130830725</v>
      </c>
    </row>
    <row r="3026" spans="1:7" x14ac:dyDescent="0.25">
      <c r="A3026" s="8" t="s">
        <v>2200</v>
      </c>
      <c r="B3026" s="9" t="s">
        <v>6086</v>
      </c>
      <c r="C3026" s="4">
        <v>0.9271709816444641</v>
      </c>
      <c r="D3026" s="4">
        <v>0.97082440860284602</v>
      </c>
      <c r="E3026" s="4">
        <v>1.0245687046787224</v>
      </c>
      <c r="F3026" s="4">
        <v>1.0610132326923856</v>
      </c>
      <c r="G3026" s="4">
        <v>0.88837392899099576</v>
      </c>
    </row>
    <row r="3027" spans="1:7" ht="31.5" x14ac:dyDescent="0.25">
      <c r="A3027" s="8" t="s">
        <v>161</v>
      </c>
      <c r="B3027" s="9" t="s">
        <v>6417</v>
      </c>
      <c r="C3027" s="4">
        <v>1.586281018992445</v>
      </c>
      <c r="D3027" s="4">
        <v>1.10490507580421</v>
      </c>
      <c r="E3027" s="4">
        <v>0.98483567543887052</v>
      </c>
      <c r="F3027" s="4">
        <v>0.95142359060523107</v>
      </c>
      <c r="G3027" s="4">
        <v>1.0091901868252848</v>
      </c>
    </row>
    <row r="3028" spans="1:7" x14ac:dyDescent="0.25">
      <c r="A3028" s="8" t="s">
        <v>3031</v>
      </c>
      <c r="B3028" s="9" t="s">
        <v>6418</v>
      </c>
      <c r="C3028" s="4">
        <v>1.0414151339825426</v>
      </c>
      <c r="D3028" s="4">
        <v>1.4585654198829401</v>
      </c>
      <c r="E3028" s="4">
        <v>1.0820225477780689</v>
      </c>
      <c r="F3028" s="4">
        <v>1.0434016174838556</v>
      </c>
      <c r="G3028" s="4">
        <v>0.98481496305092797</v>
      </c>
    </row>
    <row r="3029" spans="1:7" x14ac:dyDescent="0.25">
      <c r="A3029" s="8" t="s">
        <v>3752</v>
      </c>
      <c r="B3029" s="9" t="s">
        <v>6419</v>
      </c>
      <c r="C3029" s="4">
        <v>0.86313092317601348</v>
      </c>
      <c r="D3029" s="4">
        <v>0.99150841532206035</v>
      </c>
      <c r="E3029" s="4">
        <v>0.96414151732647924</v>
      </c>
      <c r="F3029" s="4">
        <v>0.93975166640342511</v>
      </c>
      <c r="G3029" s="4">
        <v>0.86157308252226705</v>
      </c>
    </row>
    <row r="3030" spans="1:7" x14ac:dyDescent="0.25">
      <c r="A3030" s="8" t="s">
        <v>3018</v>
      </c>
      <c r="B3030" s="9" t="s">
        <v>6420</v>
      </c>
      <c r="C3030" s="4">
        <v>1.1003264206657934</v>
      </c>
      <c r="D3030" s="4">
        <v>0.90852432604494637</v>
      </c>
      <c r="E3030" s="4">
        <v>0.98236371638810305</v>
      </c>
      <c r="F3030" s="4">
        <v>0.71447495448930309</v>
      </c>
      <c r="G3030" s="4">
        <v>0.84328032089794502</v>
      </c>
    </row>
    <row r="3031" spans="1:7" x14ac:dyDescent="0.25">
      <c r="A3031" s="8" t="s">
        <v>3139</v>
      </c>
      <c r="B3031" s="9" t="s">
        <v>5660</v>
      </c>
      <c r="C3031" s="4">
        <v>0.85740416854659107</v>
      </c>
      <c r="D3031" s="4">
        <v>0.88132295751475864</v>
      </c>
      <c r="E3031" s="4">
        <v>0.86471114669612359</v>
      </c>
      <c r="F3031" s="4">
        <v>0.79927200207313831</v>
      </c>
      <c r="G3031" s="4">
        <v>0.75042834467759834</v>
      </c>
    </row>
    <row r="3032" spans="1:7" ht="31.5" x14ac:dyDescent="0.25">
      <c r="A3032" s="8" t="s">
        <v>3912</v>
      </c>
      <c r="B3032" s="9" t="s">
        <v>6377</v>
      </c>
      <c r="C3032" s="4">
        <v>1.026455424314282</v>
      </c>
      <c r="D3032" s="4">
        <v>1.0107808737913075</v>
      </c>
      <c r="E3032" s="4">
        <v>1.0582492536626267</v>
      </c>
      <c r="F3032" s="4">
        <v>1.0606080808091221</v>
      </c>
      <c r="G3032" s="4">
        <v>1.0325270458827074</v>
      </c>
    </row>
    <row r="3033" spans="1:7" ht="31.5" x14ac:dyDescent="0.25">
      <c r="A3033" s="8" t="s">
        <v>3049</v>
      </c>
      <c r="B3033" s="9" t="s">
        <v>5975</v>
      </c>
      <c r="C3033" s="4">
        <v>1.0259359842868365</v>
      </c>
      <c r="D3033" s="4">
        <v>1.066711984270335</v>
      </c>
      <c r="E3033" s="4">
        <v>1.0230345762027007</v>
      </c>
      <c r="F3033" s="4">
        <v>1.20478229216059</v>
      </c>
      <c r="G3033" s="4">
        <v>1.1848551879132401</v>
      </c>
    </row>
    <row r="3034" spans="1:7" x14ac:dyDescent="0.25">
      <c r="A3034" s="8" t="s">
        <v>877</v>
      </c>
      <c r="B3034" s="9" t="s">
        <v>6421</v>
      </c>
      <c r="C3034" s="4">
        <v>2.7624068562766801</v>
      </c>
      <c r="D3034" s="4">
        <v>0.62253052434610745</v>
      </c>
      <c r="E3034" s="4">
        <v>0.74825039544362248</v>
      </c>
      <c r="F3034" s="4">
        <v>0.62811487272447852</v>
      </c>
      <c r="G3034" s="4">
        <v>1.35524197503497</v>
      </c>
    </row>
    <row r="3035" spans="1:7" x14ac:dyDescent="0.25">
      <c r="A3035" s="8" t="s">
        <v>2972</v>
      </c>
      <c r="B3035" s="9" t="s">
        <v>4933</v>
      </c>
      <c r="C3035" s="4">
        <v>1.2828682707324937</v>
      </c>
      <c r="D3035" s="4">
        <v>1.1539709337693094</v>
      </c>
      <c r="E3035" s="4">
        <v>1.0386134006919026</v>
      </c>
      <c r="F3035" s="4">
        <v>0.92992169471161201</v>
      </c>
      <c r="G3035" s="4">
        <v>1.0038566544199885</v>
      </c>
    </row>
    <row r="3036" spans="1:7" x14ac:dyDescent="0.25">
      <c r="A3036" s="8" t="s">
        <v>2340</v>
      </c>
      <c r="B3036" s="9" t="s">
        <v>6422</v>
      </c>
      <c r="C3036" s="4">
        <v>0.88518574921060189</v>
      </c>
      <c r="D3036" s="4">
        <v>0.99844417168858224</v>
      </c>
      <c r="E3036" s="4">
        <v>1.0191864162517452</v>
      </c>
      <c r="F3036" s="4">
        <v>1.2099898952429531</v>
      </c>
      <c r="G3036" s="4">
        <v>1.0424064631891694</v>
      </c>
    </row>
    <row r="3037" spans="1:7" x14ac:dyDescent="0.25">
      <c r="A3037" s="8" t="s">
        <v>2976</v>
      </c>
      <c r="B3037" s="9" t="s">
        <v>6423</v>
      </c>
      <c r="C3037" s="4">
        <v>1.1127839230500696</v>
      </c>
      <c r="D3037" s="4">
        <v>0.82028188387428758</v>
      </c>
      <c r="E3037" s="4">
        <v>0.85461071163677405</v>
      </c>
      <c r="F3037" s="4">
        <v>0.7898185330463825</v>
      </c>
      <c r="G3037" s="4">
        <v>0.854343937444208</v>
      </c>
    </row>
    <row r="3038" spans="1:7" x14ac:dyDescent="0.25">
      <c r="A3038" s="8" t="s">
        <v>1949</v>
      </c>
      <c r="B3038" s="9" t="s">
        <v>6424</v>
      </c>
      <c r="C3038" s="4">
        <v>1.1496304508605568</v>
      </c>
      <c r="D3038" s="4">
        <v>1.0130082993479359</v>
      </c>
      <c r="E3038" s="4">
        <v>1.0405115174836566</v>
      </c>
      <c r="F3038" s="4">
        <v>1.1157388243896167</v>
      </c>
      <c r="G3038" s="4">
        <v>1.1472569684167799</v>
      </c>
    </row>
    <row r="3039" spans="1:7" x14ac:dyDescent="0.25">
      <c r="A3039" s="8" t="s">
        <v>1851</v>
      </c>
      <c r="B3039" s="9" t="s">
        <v>6425</v>
      </c>
      <c r="C3039" s="4">
        <v>0.96580362235106498</v>
      </c>
      <c r="D3039" s="4">
        <v>1.1752185121765151</v>
      </c>
      <c r="E3039" s="4">
        <v>1.1210112864066799</v>
      </c>
      <c r="F3039" s="4">
        <v>1.1995030400446902</v>
      </c>
      <c r="G3039" s="4">
        <v>1.163999445168225</v>
      </c>
    </row>
    <row r="3040" spans="1:7" x14ac:dyDescent="0.25">
      <c r="A3040" s="8" t="s">
        <v>1784</v>
      </c>
      <c r="B3040" s="9" t="s">
        <v>6426</v>
      </c>
      <c r="C3040" s="4">
        <v>1.9682217653659251</v>
      </c>
      <c r="D3040" s="4">
        <v>0.89757327180403301</v>
      </c>
      <c r="E3040" s="4">
        <v>1.087011940236928</v>
      </c>
      <c r="F3040" s="4">
        <v>0.95220747758599344</v>
      </c>
      <c r="G3040" s="4">
        <v>1.1656739749080249</v>
      </c>
    </row>
    <row r="3041" spans="1:7" x14ac:dyDescent="0.25">
      <c r="A3041" s="8" t="s">
        <v>1530</v>
      </c>
      <c r="B3041" s="9" t="s">
        <v>5165</v>
      </c>
      <c r="C3041" s="4">
        <v>1.2497766383294133</v>
      </c>
      <c r="D3041" s="4">
        <v>1.0806339948359334</v>
      </c>
      <c r="E3041" s="4">
        <v>1.2156514571602635</v>
      </c>
      <c r="F3041" s="4">
        <v>1.06353381297756</v>
      </c>
      <c r="G3041" s="4">
        <v>1.1492931760134533</v>
      </c>
    </row>
    <row r="3042" spans="1:7" x14ac:dyDescent="0.25">
      <c r="A3042" s="8" t="s">
        <v>2938</v>
      </c>
      <c r="B3042" s="9" t="s">
        <v>6427</v>
      </c>
      <c r="C3042" s="4">
        <v>1.0469247615511246</v>
      </c>
      <c r="D3042" s="4">
        <v>0.76659612265954002</v>
      </c>
      <c r="E3042" s="4">
        <v>0.85548702889244943</v>
      </c>
      <c r="F3042" s="4">
        <v>0.79329006302066407</v>
      </c>
      <c r="G3042" s="4">
        <v>0.81819219539487409</v>
      </c>
    </row>
    <row r="3043" spans="1:7" x14ac:dyDescent="0.25">
      <c r="A3043" s="8" t="s">
        <v>2841</v>
      </c>
      <c r="B3043" s="9" t="s">
        <v>6428</v>
      </c>
      <c r="C3043" s="4">
        <v>1.0583959281662501</v>
      </c>
      <c r="D3043" s="4">
        <v>0.9191764176714261</v>
      </c>
      <c r="E3043" s="4">
        <v>0.87361539717779202</v>
      </c>
      <c r="F3043" s="4">
        <v>0.81344072439753345</v>
      </c>
      <c r="G3043" s="4">
        <v>0.84018164785657357</v>
      </c>
    </row>
    <row r="3044" spans="1:7" x14ac:dyDescent="0.25">
      <c r="A3044" s="8" t="s">
        <v>2824</v>
      </c>
      <c r="B3044" s="9" t="s">
        <v>4747</v>
      </c>
      <c r="C3044" s="4">
        <v>1.3181428128755486</v>
      </c>
      <c r="D3044" s="4">
        <v>0.88634185073990734</v>
      </c>
      <c r="E3044" s="4">
        <v>0.86444396680191404</v>
      </c>
      <c r="F3044" s="4">
        <v>0.77277981275653096</v>
      </c>
      <c r="G3044" s="4">
        <v>0.81746987803542404</v>
      </c>
    </row>
    <row r="3045" spans="1:7" x14ac:dyDescent="0.25">
      <c r="A3045" s="8" t="s">
        <v>2108</v>
      </c>
      <c r="B3045" s="9" t="s">
        <v>6429</v>
      </c>
      <c r="C3045" s="4">
        <v>1.0442337307513605</v>
      </c>
      <c r="D3045" s="4">
        <v>0.88684051918693452</v>
      </c>
      <c r="E3045" s="4">
        <v>0.74016164489184499</v>
      </c>
      <c r="F3045" s="4">
        <v>0.88391420955209443</v>
      </c>
      <c r="G3045" s="4">
        <v>0.868525356577031</v>
      </c>
    </row>
    <row r="3046" spans="1:7" x14ac:dyDescent="0.25">
      <c r="A3046" s="8" t="s">
        <v>2003</v>
      </c>
      <c r="B3046" s="9" t="s">
        <v>6430</v>
      </c>
      <c r="C3046" s="4">
        <v>1.0142535543833331</v>
      </c>
      <c r="D3046" s="4">
        <v>1.1041854585444701</v>
      </c>
      <c r="E3046" s="4">
        <v>1.1478502731319766</v>
      </c>
      <c r="F3046" s="4">
        <v>1.1614401349548871</v>
      </c>
      <c r="G3046" s="4">
        <v>1.1069389440547213</v>
      </c>
    </row>
    <row r="3047" spans="1:7" x14ac:dyDescent="0.25">
      <c r="A3047" s="8" t="s">
        <v>2449</v>
      </c>
      <c r="B3047" s="9" t="s">
        <v>6431</v>
      </c>
      <c r="C3047" s="4">
        <v>1.2334648504823134</v>
      </c>
      <c r="D3047" s="4">
        <v>1.0096512078571227</v>
      </c>
      <c r="E3047" s="4">
        <v>1.0375605903244063</v>
      </c>
      <c r="F3047" s="4">
        <v>0.97975448849616031</v>
      </c>
      <c r="G3047" s="4">
        <v>1.0461261746809785</v>
      </c>
    </row>
    <row r="3048" spans="1:7" x14ac:dyDescent="0.25">
      <c r="A3048" s="8" t="s">
        <v>414</v>
      </c>
      <c r="B3048" s="9" t="s">
        <v>6432</v>
      </c>
      <c r="C3048" s="4">
        <v>1.64666149672355</v>
      </c>
      <c r="D3048" s="4">
        <v>1.1904103575133502</v>
      </c>
      <c r="E3048" s="4">
        <v>1.11453729818854</v>
      </c>
      <c r="F3048" s="4">
        <v>1.07119930001519</v>
      </c>
      <c r="G3048" s="4">
        <v>1.11654211741205</v>
      </c>
    </row>
    <row r="3049" spans="1:7" x14ac:dyDescent="0.25">
      <c r="A3049" s="8" t="s">
        <v>2825</v>
      </c>
      <c r="B3049" s="9" t="s">
        <v>4291</v>
      </c>
      <c r="C3049" s="4">
        <v>1.3565521390470634</v>
      </c>
      <c r="D3049" s="4">
        <v>1.16648063025293</v>
      </c>
      <c r="E3049" s="4">
        <v>1.0384608484646121</v>
      </c>
      <c r="F3049" s="4">
        <v>0.98601611664613775</v>
      </c>
      <c r="G3049" s="4">
        <v>0.97677145273486998</v>
      </c>
    </row>
    <row r="3050" spans="1:7" x14ac:dyDescent="0.25">
      <c r="A3050" s="8" t="s">
        <v>2521</v>
      </c>
      <c r="B3050" s="9" t="s">
        <v>6433</v>
      </c>
      <c r="C3050" s="4">
        <v>0.83111031022956172</v>
      </c>
      <c r="D3050" s="4">
        <v>0.998867432945862</v>
      </c>
      <c r="E3050" s="4">
        <v>0.99346030297272991</v>
      </c>
      <c r="F3050" s="4">
        <v>1.0552827182080839</v>
      </c>
      <c r="G3050" s="4">
        <v>0.98450621449895337</v>
      </c>
    </row>
    <row r="3051" spans="1:7" x14ac:dyDescent="0.25">
      <c r="A3051" s="8" t="s">
        <v>3774</v>
      </c>
      <c r="B3051" s="9" t="s">
        <v>6434</v>
      </c>
      <c r="C3051" s="4">
        <v>0.81631812227225753</v>
      </c>
      <c r="D3051" s="4">
        <v>0.69851187704484097</v>
      </c>
      <c r="E3051" s="4">
        <v>0.77520335163605347</v>
      </c>
      <c r="F3051" s="4">
        <v>0.66813665063100702</v>
      </c>
      <c r="G3051" s="4">
        <v>0.80652674375838251</v>
      </c>
    </row>
    <row r="3052" spans="1:7" x14ac:dyDescent="0.25">
      <c r="A3052" s="8" t="s">
        <v>3060</v>
      </c>
      <c r="B3052" s="9" t="s">
        <v>6435</v>
      </c>
      <c r="C3052" s="4">
        <v>0.82817809820679533</v>
      </c>
      <c r="D3052" s="4">
        <v>0.85666442359319495</v>
      </c>
      <c r="E3052" s="4">
        <v>0.99425458654354271</v>
      </c>
      <c r="F3052" s="4">
        <v>1.0440366682564195</v>
      </c>
      <c r="G3052" s="4">
        <v>0.95780628137441159</v>
      </c>
    </row>
    <row r="3053" spans="1:7" x14ac:dyDescent="0.25">
      <c r="A3053" s="8" t="s">
        <v>131</v>
      </c>
      <c r="B3053" s="9" t="s">
        <v>4291</v>
      </c>
      <c r="C3053" s="4">
        <v>1.1688784145696467</v>
      </c>
      <c r="D3053" s="4">
        <v>0.96232012139598455</v>
      </c>
      <c r="E3053" s="4">
        <v>1.0489387306467834</v>
      </c>
      <c r="F3053" s="4">
        <v>0.82371388476993224</v>
      </c>
      <c r="G3053" s="4">
        <v>0.88210963230672268</v>
      </c>
    </row>
    <row r="3054" spans="1:7" x14ac:dyDescent="0.25">
      <c r="A3054" s="8" t="s">
        <v>830</v>
      </c>
      <c r="B3054" s="9" t="s">
        <v>6436</v>
      </c>
      <c r="C3054" s="4">
        <v>1.1851169837892399</v>
      </c>
      <c r="D3054" s="4">
        <v>0.96366659400952803</v>
      </c>
      <c r="E3054" s="4">
        <v>0.99893694964000368</v>
      </c>
      <c r="F3054" s="4">
        <v>1.0114920610805838</v>
      </c>
      <c r="G3054" s="4">
        <v>1.0364033763995899</v>
      </c>
    </row>
    <row r="3055" spans="1:7" x14ac:dyDescent="0.25">
      <c r="A3055" s="8" t="s">
        <v>1845</v>
      </c>
      <c r="B3055" s="9" t="s">
        <v>4324</v>
      </c>
      <c r="C3055" s="4">
        <v>1.0618567216039065</v>
      </c>
      <c r="D3055" s="4">
        <v>0.96010657262303134</v>
      </c>
      <c r="E3055" s="4">
        <v>0.87043613631766192</v>
      </c>
      <c r="F3055" s="4">
        <v>0.86997830431372691</v>
      </c>
      <c r="G3055" s="4">
        <v>0.84684711806648794</v>
      </c>
    </row>
    <row r="3056" spans="1:7" x14ac:dyDescent="0.25">
      <c r="A3056" s="8" t="s">
        <v>771</v>
      </c>
      <c r="B3056" s="9" t="s">
        <v>6437</v>
      </c>
      <c r="C3056" s="4">
        <v>1.38813806815213</v>
      </c>
      <c r="D3056" s="4">
        <v>0.9687403250115717</v>
      </c>
      <c r="E3056" s="4">
        <v>1.1583183621281834</v>
      </c>
      <c r="F3056" s="4">
        <v>0.86580506140341262</v>
      </c>
      <c r="G3056" s="4">
        <v>0.89172250386909235</v>
      </c>
    </row>
    <row r="3057" spans="1:7" x14ac:dyDescent="0.25">
      <c r="A3057" s="8" t="s">
        <v>1659</v>
      </c>
      <c r="B3057" s="9" t="s">
        <v>6438</v>
      </c>
      <c r="C3057" s="4">
        <v>1.1465972890625666</v>
      </c>
      <c r="D3057" s="4">
        <v>0.98400615087232379</v>
      </c>
      <c r="E3057" s="4">
        <v>1.0051313471074608</v>
      </c>
      <c r="F3057" s="4">
        <v>0.99619561306574267</v>
      </c>
      <c r="G3057" s="4">
        <v>1.0557250335791435</v>
      </c>
    </row>
    <row r="3058" spans="1:7" x14ac:dyDescent="0.25">
      <c r="A3058" s="8" t="s">
        <v>3009</v>
      </c>
      <c r="B3058" s="9" t="s">
        <v>6439</v>
      </c>
      <c r="C3058" s="4">
        <v>0.84733362732402628</v>
      </c>
      <c r="D3058" s="4">
        <v>1.0446630520788791</v>
      </c>
      <c r="E3058" s="4">
        <v>0.98806286387787701</v>
      </c>
      <c r="F3058" s="4">
        <v>1.2047481131212174</v>
      </c>
      <c r="G3058" s="4">
        <v>1.1150408858796912</v>
      </c>
    </row>
    <row r="3059" spans="1:7" x14ac:dyDescent="0.25">
      <c r="A3059" s="8" t="s">
        <v>2326</v>
      </c>
      <c r="B3059" s="9" t="s">
        <v>4291</v>
      </c>
      <c r="C3059" s="4">
        <v>1.1302145238706149</v>
      </c>
      <c r="D3059" s="4">
        <v>1.336217771645875</v>
      </c>
      <c r="E3059" s="4">
        <v>0.90738742950267293</v>
      </c>
      <c r="F3059" s="4">
        <v>0.91220523880399051</v>
      </c>
      <c r="G3059" s="4">
        <v>0.81249752426218047</v>
      </c>
    </row>
    <row r="3060" spans="1:7" x14ac:dyDescent="0.25">
      <c r="A3060" s="8" t="s">
        <v>1000</v>
      </c>
      <c r="B3060" s="9" t="s">
        <v>6440</v>
      </c>
      <c r="C3060" s="4">
        <v>0.89885169446132929</v>
      </c>
      <c r="D3060" s="4">
        <v>1.0807929052899699</v>
      </c>
      <c r="E3060" s="4">
        <v>1.1419268769733799</v>
      </c>
      <c r="F3060" s="4">
        <v>1.1643851099803799</v>
      </c>
      <c r="G3060" s="4">
        <v>1.0849659187612068</v>
      </c>
    </row>
    <row r="3061" spans="1:7" x14ac:dyDescent="0.25">
      <c r="A3061" s="8" t="s">
        <v>40</v>
      </c>
      <c r="B3061" s="9" t="s">
        <v>6441</v>
      </c>
      <c r="C3061" s="4">
        <v>1.5714648110951568</v>
      </c>
      <c r="D3061" s="4">
        <v>0.91858305120325456</v>
      </c>
      <c r="E3061" s="4">
        <v>0.90868706162788759</v>
      </c>
      <c r="F3061" s="4">
        <v>0.91667397429087494</v>
      </c>
      <c r="G3061" s="4">
        <v>1.0441131474760068</v>
      </c>
    </row>
    <row r="3062" spans="1:7" x14ac:dyDescent="0.25">
      <c r="A3062" s="8" t="s">
        <v>1137</v>
      </c>
      <c r="B3062" s="9" t="s">
        <v>4997</v>
      </c>
      <c r="C3062" s="4">
        <v>1.4752212015817132</v>
      </c>
      <c r="D3062" s="4">
        <v>0.91236586952661314</v>
      </c>
      <c r="E3062" s="4">
        <v>1.24560814992943</v>
      </c>
      <c r="F3062" s="4">
        <v>0.79969916075964631</v>
      </c>
      <c r="G3062" s="4">
        <v>1.1223143918637932</v>
      </c>
    </row>
    <row r="3063" spans="1:7" x14ac:dyDescent="0.25">
      <c r="A3063" s="8" t="s">
        <v>2784</v>
      </c>
      <c r="B3063" s="9" t="s">
        <v>6442</v>
      </c>
      <c r="C3063" s="4">
        <v>0.82324693073856636</v>
      </c>
      <c r="D3063" s="4">
        <v>0.77563704059776395</v>
      </c>
      <c r="E3063" s="4">
        <v>0.78903255988963605</v>
      </c>
      <c r="F3063" s="4">
        <v>0.80109855386474038</v>
      </c>
      <c r="G3063" s="4">
        <v>0.91162396219186725</v>
      </c>
    </row>
    <row r="3064" spans="1:7" x14ac:dyDescent="0.25">
      <c r="A3064" s="8" t="s">
        <v>1655</v>
      </c>
      <c r="B3064" s="9" t="s">
        <v>6443</v>
      </c>
      <c r="C3064" s="4">
        <v>0.83288443087039299</v>
      </c>
      <c r="D3064" s="4">
        <v>1.0564586646196501</v>
      </c>
      <c r="E3064" s="4">
        <v>1.1067907186961501</v>
      </c>
      <c r="F3064" s="4">
        <v>0.9671759085979067</v>
      </c>
      <c r="G3064" s="4">
        <v>1.1710269945086067</v>
      </c>
    </row>
    <row r="3065" spans="1:7" x14ac:dyDescent="0.25">
      <c r="A3065" s="8" t="s">
        <v>1890</v>
      </c>
      <c r="B3065" s="9" t="s">
        <v>6444</v>
      </c>
      <c r="C3065" s="4">
        <v>0.9053884245754299</v>
      </c>
      <c r="D3065" s="4">
        <v>1.1434682490343799</v>
      </c>
      <c r="E3065" s="4">
        <v>1.1216785930307001</v>
      </c>
      <c r="F3065" s="4">
        <v>1.0705174108769233</v>
      </c>
      <c r="G3065" s="4">
        <v>1.1383196019308832</v>
      </c>
    </row>
    <row r="3066" spans="1:7" x14ac:dyDescent="0.25">
      <c r="A3066" s="8" t="s">
        <v>865</v>
      </c>
      <c r="B3066" s="9" t="s">
        <v>6445</v>
      </c>
      <c r="C3066" s="4">
        <v>1.2646106868530065</v>
      </c>
      <c r="D3066" s="4">
        <v>0.85369208222420701</v>
      </c>
      <c r="E3066" s="4">
        <v>0.93100556391793698</v>
      </c>
      <c r="F3066" s="4">
        <v>0.94100266046315972</v>
      </c>
      <c r="G3066" s="4">
        <v>1.0382496888746626</v>
      </c>
    </row>
    <row r="3067" spans="1:7" x14ac:dyDescent="0.25">
      <c r="A3067" s="8" t="s">
        <v>1880</v>
      </c>
      <c r="B3067" s="9" t="s">
        <v>4291</v>
      </c>
      <c r="C3067" s="4">
        <v>1.0926313710308968</v>
      </c>
      <c r="D3067" s="4">
        <v>0.8960917822210529</v>
      </c>
      <c r="E3067" s="4">
        <v>0.90055214388351545</v>
      </c>
      <c r="F3067" s="4">
        <v>0.83695972361339033</v>
      </c>
      <c r="G3067" s="4">
        <v>0.80838071923451338</v>
      </c>
    </row>
    <row r="3068" spans="1:7" x14ac:dyDescent="0.25">
      <c r="A3068" s="8" t="s">
        <v>3866</v>
      </c>
      <c r="B3068" s="9" t="s">
        <v>6446</v>
      </c>
      <c r="C3068" s="4">
        <v>1.1769535237991899</v>
      </c>
      <c r="D3068" s="4">
        <v>1.165108198419545</v>
      </c>
      <c r="E3068" s="4">
        <v>0.95272933822902695</v>
      </c>
      <c r="F3068" s="4">
        <v>0.97369618651670498</v>
      </c>
      <c r="G3068" s="4">
        <v>0.92773864460989952</v>
      </c>
    </row>
    <row r="3069" spans="1:7" x14ac:dyDescent="0.25">
      <c r="A3069" s="8" t="s">
        <v>3388</v>
      </c>
      <c r="B3069" s="9" t="s">
        <v>6447</v>
      </c>
      <c r="C3069" s="4">
        <v>1.1194166482708505</v>
      </c>
      <c r="D3069" s="4">
        <v>1.060239034857865</v>
      </c>
      <c r="E3069" s="4">
        <v>1.0479601639142551</v>
      </c>
      <c r="F3069" s="4">
        <v>0.97346417986313849</v>
      </c>
      <c r="G3069" s="4">
        <v>0.97235608894997694</v>
      </c>
    </row>
    <row r="3070" spans="1:7" x14ac:dyDescent="0.25">
      <c r="A3070" s="8" t="s">
        <v>2204</v>
      </c>
      <c r="B3070" s="9" t="s">
        <v>4687</v>
      </c>
      <c r="C3070" s="4">
        <v>0.9016656266522054</v>
      </c>
      <c r="D3070" s="4">
        <v>0.73873745513240197</v>
      </c>
      <c r="E3070" s="4">
        <v>0.72044784573971399</v>
      </c>
      <c r="F3070" s="4">
        <v>0.63500189341169</v>
      </c>
      <c r="G3070" s="4">
        <v>0.686487233275203</v>
      </c>
    </row>
    <row r="3071" spans="1:7" x14ac:dyDescent="0.25">
      <c r="A3071" s="8" t="s">
        <v>541</v>
      </c>
      <c r="B3071" s="9" t="s">
        <v>6448</v>
      </c>
      <c r="C3071" s="4">
        <v>0.90727993625246894</v>
      </c>
      <c r="D3071" s="4">
        <v>1.0718867771474134</v>
      </c>
      <c r="E3071" s="4">
        <v>1.0632570667360099</v>
      </c>
      <c r="F3071" s="4">
        <v>1.4693064855852331</v>
      </c>
      <c r="G3071" s="4">
        <v>1.24371544640882</v>
      </c>
    </row>
    <row r="3072" spans="1:7" ht="31.5" x14ac:dyDescent="0.25">
      <c r="A3072" s="8" t="s">
        <v>2673</v>
      </c>
      <c r="B3072" s="9" t="s">
        <v>6379</v>
      </c>
      <c r="C3072" s="4">
        <v>1.191054838592845</v>
      </c>
      <c r="D3072" s="4">
        <v>1.020199470283929</v>
      </c>
      <c r="E3072" s="4">
        <v>1.0758930844081951</v>
      </c>
      <c r="F3072" s="4">
        <v>1.0245531519486351</v>
      </c>
      <c r="G3072" s="4">
        <v>0.93924967540881699</v>
      </c>
    </row>
    <row r="3073" spans="1:7" x14ac:dyDescent="0.25">
      <c r="A3073" s="8" t="s">
        <v>1375</v>
      </c>
      <c r="B3073" s="9" t="s">
        <v>5162</v>
      </c>
      <c r="C3073" s="4">
        <v>0.9327779491219359</v>
      </c>
      <c r="D3073" s="4">
        <v>1.1575021670598851</v>
      </c>
      <c r="E3073" s="4">
        <v>1.1470321719970551</v>
      </c>
      <c r="F3073" s="4">
        <v>1.3226497928340399</v>
      </c>
      <c r="G3073" s="4">
        <v>1.17816461298315</v>
      </c>
    </row>
    <row r="3074" spans="1:7" x14ac:dyDescent="0.25">
      <c r="A3074" s="8" t="s">
        <v>3495</v>
      </c>
      <c r="B3074" s="9" t="s">
        <v>4291</v>
      </c>
      <c r="C3074" s="4">
        <v>1.4270290798466001</v>
      </c>
      <c r="D3074" s="4">
        <v>1.3312658159077599</v>
      </c>
      <c r="E3074" s="4">
        <v>1.1419313790965799</v>
      </c>
      <c r="F3074" s="4">
        <v>1.0422860503682414</v>
      </c>
      <c r="G3074" s="4">
        <v>1.1533283502209599</v>
      </c>
    </row>
    <row r="3075" spans="1:7" x14ac:dyDescent="0.25">
      <c r="A3075" s="8" t="s">
        <v>3909</v>
      </c>
      <c r="B3075" s="9" t="s">
        <v>6335</v>
      </c>
      <c r="C3075" s="4">
        <v>0.98754307736576996</v>
      </c>
      <c r="D3075" s="4">
        <v>0.892050867056566</v>
      </c>
      <c r="E3075" s="4">
        <v>0.82524973566316595</v>
      </c>
      <c r="F3075" s="4">
        <v>0.79705262365027962</v>
      </c>
      <c r="G3075" s="4">
        <v>0.85090172890970706</v>
      </c>
    </row>
    <row r="3076" spans="1:7" x14ac:dyDescent="0.25">
      <c r="A3076" s="8" t="s">
        <v>2794</v>
      </c>
      <c r="B3076" s="9" t="s">
        <v>5163</v>
      </c>
      <c r="C3076" s="4">
        <v>0.82482904832139348</v>
      </c>
      <c r="D3076" s="4">
        <v>0.93904202900202205</v>
      </c>
      <c r="E3076" s="4">
        <v>0.94663260572445895</v>
      </c>
      <c r="F3076" s="4">
        <v>0.92613670615468457</v>
      </c>
      <c r="G3076" s="4">
        <v>0.87771158016238648</v>
      </c>
    </row>
    <row r="3077" spans="1:7" x14ac:dyDescent="0.25">
      <c r="A3077" s="8" t="s">
        <v>1454</v>
      </c>
      <c r="B3077" s="9" t="s">
        <v>5421</v>
      </c>
      <c r="C3077" s="4">
        <v>0.91966695203472337</v>
      </c>
      <c r="D3077" s="4">
        <v>1.0314946846725668</v>
      </c>
      <c r="E3077" s="4">
        <v>1.1269023370009268</v>
      </c>
      <c r="F3077" s="4">
        <v>1.1522592988537665</v>
      </c>
      <c r="G3077" s="4">
        <v>1.0567444337914391</v>
      </c>
    </row>
    <row r="3078" spans="1:7" x14ac:dyDescent="0.25">
      <c r="A3078" s="8" t="s">
        <v>632</v>
      </c>
      <c r="B3078" s="9" t="s">
        <v>6437</v>
      </c>
      <c r="C3078" s="4">
        <v>0.800855703862419</v>
      </c>
      <c r="D3078" s="4">
        <v>1.1085745585984734</v>
      </c>
      <c r="E3078" s="4">
        <v>1.0473233824938146</v>
      </c>
      <c r="F3078" s="4">
        <v>1.0511416517116801</v>
      </c>
      <c r="G3078" s="4">
        <v>1.0271297292740886</v>
      </c>
    </row>
    <row r="3079" spans="1:7" x14ac:dyDescent="0.25">
      <c r="A3079" s="8" t="s">
        <v>3159</v>
      </c>
      <c r="B3079" s="9" t="s">
        <v>4781</v>
      </c>
      <c r="C3079" s="4">
        <v>0.99181116287743976</v>
      </c>
      <c r="D3079" s="4">
        <v>0.89354371839256197</v>
      </c>
      <c r="E3079" s="4">
        <v>1.0951335982880366</v>
      </c>
      <c r="F3079" s="4">
        <v>1.0837681554815106</v>
      </c>
      <c r="G3079" s="4">
        <v>1.0577232464773327</v>
      </c>
    </row>
    <row r="3080" spans="1:7" ht="31.5" x14ac:dyDescent="0.25">
      <c r="A3080" s="8" t="s">
        <v>3354</v>
      </c>
      <c r="B3080" s="9" t="s">
        <v>6449</v>
      </c>
      <c r="C3080" s="4">
        <v>1.0618130215615131</v>
      </c>
      <c r="D3080" s="4">
        <v>0.97928046168535765</v>
      </c>
      <c r="E3080" s="4">
        <v>0.96140490432705461</v>
      </c>
      <c r="F3080" s="4">
        <v>1.02603662673782</v>
      </c>
      <c r="G3080" s="4">
        <v>0.98169252928631445</v>
      </c>
    </row>
    <row r="3081" spans="1:7" x14ac:dyDescent="0.25">
      <c r="A3081" s="8" t="s">
        <v>2525</v>
      </c>
      <c r="B3081" s="9" t="s">
        <v>6450</v>
      </c>
      <c r="C3081" s="4">
        <v>0.82621039485335401</v>
      </c>
      <c r="D3081" s="4">
        <v>0.98766817937686435</v>
      </c>
      <c r="E3081" s="4">
        <v>0.84354742883599376</v>
      </c>
      <c r="F3081" s="4">
        <v>0.79486170193234396</v>
      </c>
      <c r="G3081" s="4">
        <v>0.94033275436865338</v>
      </c>
    </row>
    <row r="3082" spans="1:7" x14ac:dyDescent="0.25">
      <c r="A3082" s="8" t="s">
        <v>1502</v>
      </c>
      <c r="B3082" s="9" t="s">
        <v>4482</v>
      </c>
      <c r="C3082" s="4">
        <v>1.0774104430721401</v>
      </c>
      <c r="D3082" s="4">
        <v>0.96789715945725641</v>
      </c>
      <c r="E3082" s="4">
        <v>0.94869168347528765</v>
      </c>
      <c r="F3082" s="4">
        <v>0.92318823197733801</v>
      </c>
      <c r="G3082" s="4">
        <v>0.9765951922534436</v>
      </c>
    </row>
    <row r="3083" spans="1:7" x14ac:dyDescent="0.25">
      <c r="A3083" s="8" t="s">
        <v>916</v>
      </c>
      <c r="B3083" s="9" t="s">
        <v>4291</v>
      </c>
      <c r="C3083" s="4">
        <v>1.4384213532237933</v>
      </c>
      <c r="D3083" s="4">
        <v>0.92366209382027697</v>
      </c>
      <c r="E3083" s="4">
        <v>0.92996923893959405</v>
      </c>
      <c r="F3083" s="4">
        <v>0.97930550260256999</v>
      </c>
      <c r="G3083" s="4">
        <v>1.0736812342020403</v>
      </c>
    </row>
    <row r="3084" spans="1:7" ht="31.5" x14ac:dyDescent="0.25">
      <c r="A3084" s="8" t="s">
        <v>327</v>
      </c>
      <c r="B3084" s="9" t="s">
        <v>5111</v>
      </c>
      <c r="C3084" s="4">
        <v>1.1206250811715133</v>
      </c>
      <c r="D3084" s="4">
        <v>0.91659015016307899</v>
      </c>
      <c r="E3084" s="4">
        <v>0.82063135644284257</v>
      </c>
      <c r="F3084" s="4">
        <v>0.71888316729005641</v>
      </c>
      <c r="G3084" s="4">
        <v>0.82387856883105359</v>
      </c>
    </row>
    <row r="3085" spans="1:7" x14ac:dyDescent="0.25">
      <c r="A3085" s="8" t="s">
        <v>2546</v>
      </c>
      <c r="B3085" s="9" t="s">
        <v>4308</v>
      </c>
      <c r="C3085" s="4">
        <v>0.93902729517019301</v>
      </c>
      <c r="D3085" s="4">
        <v>1.0944367050266066</v>
      </c>
      <c r="E3085" s="4">
        <v>0.93633072890912861</v>
      </c>
      <c r="F3085" s="4">
        <v>1.2554659141106757</v>
      </c>
      <c r="G3085" s="4">
        <v>1.038808214403333</v>
      </c>
    </row>
    <row r="3086" spans="1:7" ht="31.5" x14ac:dyDescent="0.25">
      <c r="A3086" s="8" t="s">
        <v>1686</v>
      </c>
      <c r="B3086" s="9" t="s">
        <v>5264</v>
      </c>
      <c r="C3086" s="4">
        <v>0.92914213433706638</v>
      </c>
      <c r="D3086" s="4">
        <v>0.68901384225471973</v>
      </c>
      <c r="E3086" s="4">
        <v>0.74739338315257564</v>
      </c>
      <c r="F3086" s="4">
        <v>0.7030414143815179</v>
      </c>
      <c r="G3086" s="4">
        <v>0.75264433475910764</v>
      </c>
    </row>
    <row r="3087" spans="1:7" x14ac:dyDescent="0.25">
      <c r="A3087" s="8" t="s">
        <v>2781</v>
      </c>
      <c r="B3087" s="9" t="s">
        <v>6451</v>
      </c>
      <c r="C3087" s="4">
        <v>0.78999710868052397</v>
      </c>
      <c r="D3087" s="4">
        <v>0.78665577748909699</v>
      </c>
      <c r="E3087" s="4">
        <v>0.70750723576456243</v>
      </c>
      <c r="F3087" s="4">
        <v>0.61884944811927456</v>
      </c>
      <c r="G3087" s="4">
        <v>0.68902442472155701</v>
      </c>
    </row>
    <row r="3088" spans="1:7" x14ac:dyDescent="0.25">
      <c r="A3088" s="8" t="s">
        <v>1525</v>
      </c>
      <c r="B3088" s="9" t="s">
        <v>6452</v>
      </c>
      <c r="C3088" s="4">
        <v>1.0389378010318941</v>
      </c>
      <c r="D3088" s="4">
        <v>0.87523972072078304</v>
      </c>
      <c r="E3088" s="4">
        <v>0.75302191177575895</v>
      </c>
      <c r="F3088" s="4">
        <v>0.84309121280395904</v>
      </c>
      <c r="G3088" s="4">
        <v>0.93851922799614729</v>
      </c>
    </row>
    <row r="3089" spans="1:7" x14ac:dyDescent="0.25">
      <c r="A3089" s="8" t="s">
        <v>2975</v>
      </c>
      <c r="B3089" s="9" t="s">
        <v>6453</v>
      </c>
      <c r="C3089" s="4">
        <v>1.2470247738444584</v>
      </c>
      <c r="D3089" s="4">
        <v>0.90332602386227856</v>
      </c>
      <c r="E3089" s="4">
        <v>0.94401040252265245</v>
      </c>
      <c r="F3089" s="4">
        <v>0.85903221333359103</v>
      </c>
      <c r="G3089" s="4">
        <v>0.90162865799005598</v>
      </c>
    </row>
    <row r="3090" spans="1:7" ht="31.5" x14ac:dyDescent="0.25">
      <c r="A3090" s="8" t="s">
        <v>2096</v>
      </c>
      <c r="B3090" s="9" t="s">
        <v>4440</v>
      </c>
      <c r="C3090" s="4">
        <v>1.1447054903894334</v>
      </c>
      <c r="D3090" s="4">
        <v>1.1356591582045665</v>
      </c>
      <c r="E3090" s="4">
        <v>1.0370747960475708</v>
      </c>
      <c r="F3090" s="4">
        <v>1.0439342046142874</v>
      </c>
      <c r="G3090" s="4">
        <v>1.0442938321331194</v>
      </c>
    </row>
    <row r="3091" spans="1:7" x14ac:dyDescent="0.25">
      <c r="A3091" s="8" t="s">
        <v>2048</v>
      </c>
      <c r="B3091" s="9" t="s">
        <v>6220</v>
      </c>
      <c r="C3091" s="4">
        <v>1.2698795224378934</v>
      </c>
      <c r="D3091" s="4">
        <v>0.96548805618869338</v>
      </c>
      <c r="E3091" s="4">
        <v>0.99150959341747491</v>
      </c>
      <c r="F3091" s="4">
        <v>0.8191146378201527</v>
      </c>
      <c r="G3091" s="4">
        <v>0.78677632213596294</v>
      </c>
    </row>
    <row r="3092" spans="1:7" x14ac:dyDescent="0.25">
      <c r="A3092" s="8" t="s">
        <v>330</v>
      </c>
      <c r="B3092" s="9" t="s">
        <v>6454</v>
      </c>
      <c r="C3092" s="4">
        <v>0.70356684503808997</v>
      </c>
      <c r="D3092" s="4">
        <v>0.87685921540546596</v>
      </c>
      <c r="E3092" s="4">
        <v>1.0024196596686397</v>
      </c>
      <c r="F3092" s="4">
        <v>1.09328525675689</v>
      </c>
      <c r="G3092" s="4">
        <v>0.99720959534692744</v>
      </c>
    </row>
    <row r="3093" spans="1:7" ht="31.5" x14ac:dyDescent="0.25">
      <c r="A3093" s="8" t="s">
        <v>937</v>
      </c>
      <c r="B3093" s="9" t="s">
        <v>6455</v>
      </c>
      <c r="C3093" s="4">
        <v>0.96775972523123732</v>
      </c>
      <c r="D3093" s="4">
        <v>1.12109506034423</v>
      </c>
      <c r="E3093" s="4">
        <v>1.1392909621027532</v>
      </c>
      <c r="F3093" s="4">
        <v>1.1918480957392399</v>
      </c>
      <c r="G3093" s="4">
        <v>1.1160641002998566</v>
      </c>
    </row>
    <row r="3094" spans="1:7" x14ac:dyDescent="0.25">
      <c r="A3094" s="8" t="s">
        <v>2725</v>
      </c>
      <c r="B3094" s="9" t="s">
        <v>5254</v>
      </c>
      <c r="C3094" s="4">
        <v>1.1448094881759967</v>
      </c>
      <c r="D3094" s="4">
        <v>0.9228881597888744</v>
      </c>
      <c r="E3094" s="4">
        <v>1.0067858969823738</v>
      </c>
      <c r="F3094" s="4">
        <v>1.0719819574262675</v>
      </c>
      <c r="G3094" s="4">
        <v>0.91826422065124369</v>
      </c>
    </row>
    <row r="3095" spans="1:7" x14ac:dyDescent="0.25">
      <c r="A3095" s="8" t="s">
        <v>92</v>
      </c>
      <c r="B3095" s="9" t="s">
        <v>6456</v>
      </c>
      <c r="C3095" s="4">
        <v>0.68904496366140988</v>
      </c>
      <c r="D3095" s="4">
        <v>0.39008579032669433</v>
      </c>
      <c r="E3095" s="4">
        <v>0.39577158935815038</v>
      </c>
      <c r="F3095" s="4">
        <v>0.35478462917703774</v>
      </c>
      <c r="G3095" s="4">
        <v>0.49611790668248129</v>
      </c>
    </row>
    <row r="3096" spans="1:7" x14ac:dyDescent="0.25">
      <c r="A3096" s="8" t="s">
        <v>91</v>
      </c>
      <c r="B3096" s="9" t="s">
        <v>6457</v>
      </c>
      <c r="C3096" s="4">
        <v>1.0285490941665243</v>
      </c>
      <c r="D3096" s="4">
        <v>0.67270989033597905</v>
      </c>
      <c r="E3096" s="4">
        <v>0.64792787357525938</v>
      </c>
      <c r="F3096" s="4">
        <v>0.62342095077397974</v>
      </c>
      <c r="G3096" s="4">
        <v>0.75449113014001268</v>
      </c>
    </row>
    <row r="3097" spans="1:7" x14ac:dyDescent="0.25">
      <c r="A3097" s="8" t="s">
        <v>1811</v>
      </c>
      <c r="B3097" s="9" t="s">
        <v>6458</v>
      </c>
      <c r="C3097" s="4">
        <v>0.958804835283535</v>
      </c>
      <c r="D3097" s="4">
        <v>0.87488708508679092</v>
      </c>
      <c r="E3097" s="4">
        <v>0.94855660137248043</v>
      </c>
      <c r="F3097" s="4">
        <v>0.86372936636066644</v>
      </c>
      <c r="G3097" s="4">
        <v>0.87188672379515908</v>
      </c>
    </row>
    <row r="3098" spans="1:7" x14ac:dyDescent="0.25">
      <c r="A3098" s="8" t="s">
        <v>1490</v>
      </c>
      <c r="B3098" s="9" t="s">
        <v>6459</v>
      </c>
      <c r="C3098" s="4">
        <v>1.2670359527503734</v>
      </c>
      <c r="D3098" s="4">
        <v>0.9385325843439043</v>
      </c>
      <c r="E3098" s="4">
        <v>1.1167551674814264</v>
      </c>
      <c r="F3098" s="4">
        <v>0.83817912307225795</v>
      </c>
      <c r="G3098" s="4">
        <v>1.0902036187261717</v>
      </c>
    </row>
    <row r="3099" spans="1:7" x14ac:dyDescent="0.25">
      <c r="A3099" s="8" t="s">
        <v>160</v>
      </c>
      <c r="B3099" s="9" t="s">
        <v>6460</v>
      </c>
      <c r="C3099" s="4">
        <v>1.1467560006744468</v>
      </c>
      <c r="D3099" s="4">
        <v>0.77285233419111155</v>
      </c>
      <c r="E3099" s="4">
        <v>0.76606593830841219</v>
      </c>
      <c r="F3099" s="4">
        <v>0.73176127371280197</v>
      </c>
      <c r="G3099" s="4">
        <v>0.90528379596463304</v>
      </c>
    </row>
    <row r="3100" spans="1:7" x14ac:dyDescent="0.25">
      <c r="A3100" s="8" t="s">
        <v>1523</v>
      </c>
      <c r="B3100" s="9" t="s">
        <v>4402</v>
      </c>
      <c r="C3100" s="4">
        <v>1.3319716901378049</v>
      </c>
      <c r="D3100" s="4">
        <v>1.4981100443935751</v>
      </c>
      <c r="E3100" s="4">
        <v>1.4365310976365251</v>
      </c>
      <c r="F3100" s="4">
        <v>0.81101826944265953</v>
      </c>
      <c r="G3100" s="4">
        <v>0.80656649634361854</v>
      </c>
    </row>
    <row r="3101" spans="1:7" x14ac:dyDescent="0.25">
      <c r="A3101" s="8" t="s">
        <v>286</v>
      </c>
      <c r="B3101" s="9" t="s">
        <v>6461</v>
      </c>
      <c r="C3101" s="4">
        <v>0.83003790250841669</v>
      </c>
      <c r="D3101" s="4">
        <v>1.0939789184963966</v>
      </c>
      <c r="E3101" s="4">
        <v>1.0638769578269869</v>
      </c>
      <c r="F3101" s="4">
        <v>1.12487087839847</v>
      </c>
      <c r="G3101" s="4">
        <v>1.0244099584478035</v>
      </c>
    </row>
    <row r="3102" spans="1:7" x14ac:dyDescent="0.25">
      <c r="A3102" s="8" t="s">
        <v>1191</v>
      </c>
      <c r="B3102" s="9" t="s">
        <v>6462</v>
      </c>
      <c r="C3102" s="4">
        <v>1.1953193678835552</v>
      </c>
      <c r="D3102" s="4">
        <v>0.88449270832004201</v>
      </c>
      <c r="E3102" s="4">
        <v>0.57351715711190998</v>
      </c>
      <c r="F3102" s="4">
        <v>0.44997697565223199</v>
      </c>
      <c r="G3102" s="4">
        <v>0.77307010388318953</v>
      </c>
    </row>
    <row r="3103" spans="1:7" x14ac:dyDescent="0.25">
      <c r="A3103" s="8" t="s">
        <v>904</v>
      </c>
      <c r="B3103" s="9" t="s">
        <v>6463</v>
      </c>
      <c r="C3103" s="4">
        <v>1.1866675705390766</v>
      </c>
      <c r="D3103" s="4">
        <v>1.1769233187303865</v>
      </c>
      <c r="E3103" s="4">
        <v>1.0925657672249134</v>
      </c>
      <c r="F3103" s="4">
        <v>0.920064275366273</v>
      </c>
      <c r="G3103" s="4">
        <v>0.92304117141652176</v>
      </c>
    </row>
    <row r="3104" spans="1:7" x14ac:dyDescent="0.25">
      <c r="A3104" s="8" t="s">
        <v>3312</v>
      </c>
      <c r="B3104" s="9" t="s">
        <v>6464</v>
      </c>
      <c r="C3104" s="4">
        <v>1.0681772451314555</v>
      </c>
      <c r="D3104" s="4">
        <v>0.99012510108590301</v>
      </c>
      <c r="E3104" s="4">
        <v>1.0142185513968309</v>
      </c>
      <c r="F3104" s="4">
        <v>1.11918726803487</v>
      </c>
      <c r="G3104" s="4">
        <v>0.99238768958200951</v>
      </c>
    </row>
    <row r="3105" spans="1:7" ht="31.5" x14ac:dyDescent="0.25">
      <c r="A3105" s="8" t="s">
        <v>2970</v>
      </c>
      <c r="B3105" s="9" t="s">
        <v>4691</v>
      </c>
      <c r="C3105" s="4">
        <v>1.202028754217445</v>
      </c>
      <c r="D3105" s="4">
        <v>0.96404438468765652</v>
      </c>
      <c r="E3105" s="4">
        <v>1.0106134672363984</v>
      </c>
      <c r="F3105" s="4">
        <v>1.0562678341162415</v>
      </c>
      <c r="G3105" s="4">
        <v>1.112653461578345</v>
      </c>
    </row>
    <row r="3106" spans="1:7" x14ac:dyDescent="0.25">
      <c r="A3106" s="8" t="s">
        <v>3610</v>
      </c>
      <c r="B3106" s="9" t="s">
        <v>4413</v>
      </c>
      <c r="C3106" s="4">
        <v>1.0928026068450434</v>
      </c>
      <c r="D3106" s="4">
        <v>1.077557958900732</v>
      </c>
      <c r="E3106" s="4">
        <v>1.03263448478418</v>
      </c>
      <c r="F3106" s="4">
        <v>1.0605361827631734</v>
      </c>
      <c r="G3106" s="4">
        <v>1.0695643723089401</v>
      </c>
    </row>
    <row r="3107" spans="1:7" x14ac:dyDescent="0.25">
      <c r="A3107" s="8" t="s">
        <v>1945</v>
      </c>
      <c r="B3107" s="9" t="s">
        <v>4291</v>
      </c>
      <c r="C3107" s="4">
        <v>1.1062760724983167</v>
      </c>
      <c r="D3107" s="4">
        <v>1.2299080688099366</v>
      </c>
      <c r="E3107" s="4">
        <v>1.0990038398655033</v>
      </c>
      <c r="F3107" s="4">
        <v>1.0967479933003601</v>
      </c>
      <c r="G3107" s="4">
        <v>1.0388779693265666</v>
      </c>
    </row>
    <row r="3108" spans="1:7" x14ac:dyDescent="0.25">
      <c r="A3108" s="8" t="s">
        <v>2337</v>
      </c>
      <c r="B3108" s="9" t="s">
        <v>6465</v>
      </c>
      <c r="C3108" s="4">
        <v>1.0507619894127966</v>
      </c>
      <c r="D3108" s="4">
        <v>1.1353822673732334</v>
      </c>
      <c r="E3108" s="4">
        <v>1.1413433390361265</v>
      </c>
      <c r="F3108" s="4">
        <v>1.1060054506946966</v>
      </c>
      <c r="G3108" s="4">
        <v>1.0377628470621392</v>
      </c>
    </row>
    <row r="3109" spans="1:7" x14ac:dyDescent="0.25">
      <c r="A3109" s="8" t="s">
        <v>3777</v>
      </c>
      <c r="B3109" s="9" t="s">
        <v>4291</v>
      </c>
      <c r="C3109" s="4">
        <v>0.98695044313033897</v>
      </c>
      <c r="D3109" s="4">
        <v>0.96364280621775045</v>
      </c>
      <c r="E3109" s="4">
        <v>1.0886165819764855</v>
      </c>
      <c r="F3109" s="4">
        <v>1.1755994675559249</v>
      </c>
      <c r="G3109" s="4">
        <v>0.96174991750466843</v>
      </c>
    </row>
    <row r="3110" spans="1:7" ht="31.5" x14ac:dyDescent="0.25">
      <c r="A3110" s="8" t="s">
        <v>3362</v>
      </c>
      <c r="B3110" s="9" t="s">
        <v>5870</v>
      </c>
      <c r="C3110" s="4">
        <v>0.95046047308014003</v>
      </c>
      <c r="D3110" s="4">
        <v>0.97209023436347497</v>
      </c>
      <c r="E3110" s="4">
        <v>0.93586938128727803</v>
      </c>
      <c r="F3110" s="4">
        <v>1.0141414675396574</v>
      </c>
      <c r="G3110" s="4">
        <v>1.0128342659824481</v>
      </c>
    </row>
    <row r="3111" spans="1:7" x14ac:dyDescent="0.25">
      <c r="A3111" s="8" t="s">
        <v>100</v>
      </c>
      <c r="B3111" s="9" t="s">
        <v>6466</v>
      </c>
      <c r="C3111" s="4">
        <v>0.96631188082894404</v>
      </c>
      <c r="D3111" s="4">
        <v>1.3642808856132003</v>
      </c>
      <c r="E3111" s="4">
        <v>1.1506220173035766</v>
      </c>
      <c r="F3111" s="4">
        <v>1.1468694859118267</v>
      </c>
      <c r="G3111" s="4">
        <v>1.1170984666207733</v>
      </c>
    </row>
    <row r="3112" spans="1:7" x14ac:dyDescent="0.25">
      <c r="A3112" s="8" t="s">
        <v>668</v>
      </c>
      <c r="B3112" s="9" t="s">
        <v>6467</v>
      </c>
      <c r="C3112" s="4">
        <v>1.1298667656699133</v>
      </c>
      <c r="D3112" s="4">
        <v>1.0950956842241164</v>
      </c>
      <c r="E3112" s="4">
        <v>1.0480493693130999</v>
      </c>
      <c r="F3112" s="4">
        <v>0.94144583378527191</v>
      </c>
      <c r="G3112" s="4">
        <v>1.0063673115449268</v>
      </c>
    </row>
    <row r="3113" spans="1:7" x14ac:dyDescent="0.25">
      <c r="A3113" s="8" t="s">
        <v>2758</v>
      </c>
      <c r="B3113" s="9" t="s">
        <v>6468</v>
      </c>
      <c r="C3113" s="4">
        <v>1.23953579050357</v>
      </c>
      <c r="D3113" s="4">
        <v>1.13348623113276</v>
      </c>
      <c r="E3113" s="4">
        <v>1.218041535453265</v>
      </c>
      <c r="F3113" s="4">
        <v>1.1041541562415</v>
      </c>
      <c r="G3113" s="4">
        <v>1.0761313041392799</v>
      </c>
    </row>
    <row r="3114" spans="1:7" ht="31.5" x14ac:dyDescent="0.25">
      <c r="A3114" s="8" t="s">
        <v>813</v>
      </c>
      <c r="B3114" s="9" t="s">
        <v>6469</v>
      </c>
      <c r="C3114" s="4">
        <v>1.0321082572181768</v>
      </c>
      <c r="D3114" s="4">
        <v>1.1170136777569699</v>
      </c>
      <c r="E3114" s="4">
        <v>1.1266319973828933</v>
      </c>
      <c r="F3114" s="4">
        <v>0.96538814845806709</v>
      </c>
      <c r="G3114" s="4">
        <v>1.0095654413117627</v>
      </c>
    </row>
    <row r="3115" spans="1:7" x14ac:dyDescent="0.25">
      <c r="A3115" s="8" t="s">
        <v>3607</v>
      </c>
      <c r="B3115" s="9" t="s">
        <v>6470</v>
      </c>
      <c r="C3115" s="4">
        <v>1.1680021887284702</v>
      </c>
      <c r="D3115" s="4">
        <v>1.203822805516735</v>
      </c>
      <c r="E3115" s="4">
        <v>1.03819398575166</v>
      </c>
      <c r="F3115" s="4">
        <v>1.06447468671986</v>
      </c>
      <c r="G3115" s="4">
        <v>1.169321772117885</v>
      </c>
    </row>
    <row r="3116" spans="1:7" x14ac:dyDescent="0.25">
      <c r="A3116" s="8" t="s">
        <v>3566</v>
      </c>
      <c r="B3116" s="9" t="s">
        <v>6471</v>
      </c>
      <c r="C3116" s="4">
        <v>1.1090100265842906</v>
      </c>
      <c r="D3116" s="4">
        <v>0.97293429617875149</v>
      </c>
      <c r="E3116" s="4">
        <v>1.0771909565540561</v>
      </c>
      <c r="F3116" s="4">
        <v>1.346028372063405</v>
      </c>
      <c r="G3116" s="4">
        <v>1.004375095237509</v>
      </c>
    </row>
    <row r="3117" spans="1:7" x14ac:dyDescent="0.25">
      <c r="A3117" s="8" t="s">
        <v>3452</v>
      </c>
      <c r="B3117" s="9" t="s">
        <v>4700</v>
      </c>
      <c r="C3117" s="4">
        <v>0.90179683334794547</v>
      </c>
      <c r="D3117" s="4">
        <v>0.861512634644647</v>
      </c>
      <c r="E3117" s="4">
        <v>0.83023495519954604</v>
      </c>
      <c r="F3117" s="4">
        <v>0.94666846666715998</v>
      </c>
      <c r="G3117" s="4">
        <v>1.0196565068512751</v>
      </c>
    </row>
    <row r="3118" spans="1:7" x14ac:dyDescent="0.25">
      <c r="A3118" s="8" t="s">
        <v>1457</v>
      </c>
      <c r="B3118" s="9" t="s">
        <v>6333</v>
      </c>
      <c r="C3118" s="4">
        <v>0.97613844267093308</v>
      </c>
      <c r="D3118" s="4">
        <v>0.74031406991754911</v>
      </c>
      <c r="E3118" s="4">
        <v>0.76620300820714426</v>
      </c>
      <c r="F3118" s="4">
        <v>1.0357762338127985</v>
      </c>
      <c r="G3118" s="4">
        <v>0.96624129387960433</v>
      </c>
    </row>
    <row r="3119" spans="1:7" ht="31.5" x14ac:dyDescent="0.25">
      <c r="A3119" s="8" t="s">
        <v>3390</v>
      </c>
      <c r="B3119" s="9" t="s">
        <v>6472</v>
      </c>
      <c r="C3119" s="4">
        <v>1.0677831240856945</v>
      </c>
      <c r="D3119" s="4">
        <v>1.1305371220732501</v>
      </c>
      <c r="E3119" s="4">
        <v>1.3692099050669</v>
      </c>
      <c r="F3119" s="4">
        <v>1.298170214222875</v>
      </c>
      <c r="G3119" s="4">
        <v>1.1576849298173351</v>
      </c>
    </row>
    <row r="3120" spans="1:7" x14ac:dyDescent="0.25">
      <c r="A3120" s="8" t="s">
        <v>3358</v>
      </c>
      <c r="B3120" s="9" t="s">
        <v>6430</v>
      </c>
      <c r="C3120" s="4">
        <v>1.2283610337372366</v>
      </c>
      <c r="D3120" s="4">
        <v>1.1505920023806009</v>
      </c>
      <c r="E3120" s="4">
        <v>1.0796130880794041</v>
      </c>
      <c r="F3120" s="4">
        <v>1.1315181112507744</v>
      </c>
      <c r="G3120" s="4">
        <v>1.1264469391542433</v>
      </c>
    </row>
    <row r="3121" spans="1:7" ht="31.5" x14ac:dyDescent="0.25">
      <c r="A3121" s="8" t="s">
        <v>1875</v>
      </c>
      <c r="B3121" s="9" t="s">
        <v>4840</v>
      </c>
      <c r="C3121" s="4">
        <v>1.2451747509101949</v>
      </c>
      <c r="D3121" s="4">
        <v>1.0364085120536526</v>
      </c>
      <c r="E3121" s="4">
        <v>0.97477799366999651</v>
      </c>
      <c r="F3121" s="4">
        <v>1.0082321386898756</v>
      </c>
      <c r="G3121" s="4">
        <v>0.99508110962537355</v>
      </c>
    </row>
    <row r="3122" spans="1:7" x14ac:dyDescent="0.25">
      <c r="A3122" s="8" t="s">
        <v>424</v>
      </c>
      <c r="B3122" s="9" t="s">
        <v>6473</v>
      </c>
      <c r="C3122" s="4">
        <v>0.9357422841868096</v>
      </c>
      <c r="D3122" s="4">
        <v>1.0584362141974966</v>
      </c>
      <c r="E3122" s="4">
        <v>1.0674379337946764</v>
      </c>
      <c r="F3122" s="4">
        <v>0.97103655490279495</v>
      </c>
      <c r="G3122" s="4">
        <v>0.90422527621215598</v>
      </c>
    </row>
    <row r="3123" spans="1:7" ht="31.5" x14ac:dyDescent="0.25">
      <c r="A3123" s="8" t="s">
        <v>1050</v>
      </c>
      <c r="B3123" s="9" t="s">
        <v>4758</v>
      </c>
      <c r="C3123" s="4">
        <v>0.789811461465177</v>
      </c>
      <c r="D3123" s="4">
        <v>1.1230153380954435</v>
      </c>
      <c r="E3123" s="4">
        <v>1.0603967700913433</v>
      </c>
      <c r="F3123" s="4">
        <v>1.1154234485562167</v>
      </c>
      <c r="G3123" s="4">
        <v>1.0337386542196911</v>
      </c>
    </row>
    <row r="3124" spans="1:7" x14ac:dyDescent="0.25">
      <c r="A3124" s="8" t="s">
        <v>1873</v>
      </c>
      <c r="B3124" s="9" t="s">
        <v>6474</v>
      </c>
      <c r="C3124" s="4">
        <v>0.91458945854840168</v>
      </c>
      <c r="D3124" s="4">
        <v>1.0280516859809727</v>
      </c>
      <c r="E3124" s="4">
        <v>1.0299874770491266</v>
      </c>
      <c r="F3124" s="4">
        <v>1.0688775087255398</v>
      </c>
      <c r="G3124" s="4">
        <v>0.97045949563960499</v>
      </c>
    </row>
    <row r="3125" spans="1:7" x14ac:dyDescent="0.25">
      <c r="A3125" s="8" t="s">
        <v>3553</v>
      </c>
      <c r="B3125" s="9" t="s">
        <v>5541</v>
      </c>
      <c r="C3125" s="4">
        <v>1.0409963170263141</v>
      </c>
      <c r="D3125" s="4">
        <v>1.1049533838500307</v>
      </c>
      <c r="E3125" s="4">
        <v>0.94178269934178838</v>
      </c>
      <c r="F3125" s="4">
        <v>1.0347156736787593</v>
      </c>
      <c r="G3125" s="4">
        <v>1.0093044690706749</v>
      </c>
    </row>
    <row r="3126" spans="1:7" x14ac:dyDescent="0.25">
      <c r="A3126" s="8" t="s">
        <v>2172</v>
      </c>
      <c r="B3126" s="9" t="s">
        <v>6475</v>
      </c>
      <c r="C3126" s="4">
        <v>1.1994421986148867</v>
      </c>
      <c r="D3126" s="4">
        <v>1.1573010439720399</v>
      </c>
      <c r="E3126" s="4">
        <v>1.1866318029805234</v>
      </c>
      <c r="F3126" s="4">
        <v>1.0775715355919533</v>
      </c>
      <c r="G3126" s="4">
        <v>1.1980144832809234</v>
      </c>
    </row>
    <row r="3127" spans="1:7" x14ac:dyDescent="0.25">
      <c r="A3127" s="8" t="s">
        <v>2052</v>
      </c>
      <c r="B3127" s="9" t="s">
        <v>6476</v>
      </c>
      <c r="C3127" s="4">
        <v>1.0812218999610728</v>
      </c>
      <c r="D3127" s="4">
        <v>1.1389003447719166</v>
      </c>
      <c r="E3127" s="4">
        <v>1.2425059862198802</v>
      </c>
      <c r="F3127" s="4">
        <v>1.0274206651609934</v>
      </c>
      <c r="G3127" s="4">
        <v>1.0169435681326264</v>
      </c>
    </row>
    <row r="3128" spans="1:7" x14ac:dyDescent="0.25">
      <c r="A3128" s="8" t="s">
        <v>760</v>
      </c>
      <c r="B3128" s="9" t="s">
        <v>6477</v>
      </c>
      <c r="C3128" s="4">
        <v>0.96126965154834298</v>
      </c>
      <c r="D3128" s="4">
        <v>1.6412694346807097</v>
      </c>
      <c r="E3128" s="4">
        <v>1.2295844455242866</v>
      </c>
      <c r="F3128" s="4">
        <v>1.1673392396664635</v>
      </c>
      <c r="G3128" s="4">
        <v>1.08696505279737</v>
      </c>
    </row>
    <row r="3129" spans="1:7" x14ac:dyDescent="0.25">
      <c r="A3129" s="8" t="s">
        <v>3867</v>
      </c>
      <c r="B3129" s="9" t="s">
        <v>6478</v>
      </c>
      <c r="C3129" s="4">
        <v>0.85795092202970602</v>
      </c>
      <c r="D3129" s="4">
        <v>0.85496114663556799</v>
      </c>
      <c r="E3129" s="4">
        <v>0.58517761694376702</v>
      </c>
      <c r="F3129" s="4">
        <v>0.49849642233984448</v>
      </c>
      <c r="G3129" s="4">
        <v>0.56925648668470996</v>
      </c>
    </row>
    <row r="3130" spans="1:7" x14ac:dyDescent="0.25">
      <c r="A3130" s="8" t="s">
        <v>3624</v>
      </c>
      <c r="B3130" s="9" t="s">
        <v>4307</v>
      </c>
      <c r="C3130" s="4">
        <v>1.1154789237758267</v>
      </c>
      <c r="D3130" s="4">
        <v>0.96895822193375603</v>
      </c>
      <c r="E3130" s="4">
        <v>0.98727452570437901</v>
      </c>
      <c r="F3130" s="4">
        <v>1.0256945516450846</v>
      </c>
      <c r="G3130" s="4">
        <v>1.0751239793887912</v>
      </c>
    </row>
    <row r="3131" spans="1:7" x14ac:dyDescent="0.25">
      <c r="A3131" s="8" t="s">
        <v>1213</v>
      </c>
      <c r="B3131" s="9" t="s">
        <v>6479</v>
      </c>
      <c r="C3131" s="4">
        <v>0.91805137562278061</v>
      </c>
      <c r="D3131" s="4">
        <v>1.075094578224125</v>
      </c>
      <c r="E3131" s="4">
        <v>1.0141243221075249</v>
      </c>
      <c r="F3131" s="4">
        <v>0.87251531289429751</v>
      </c>
      <c r="G3131" s="4">
        <v>1.2100170595818951</v>
      </c>
    </row>
    <row r="3132" spans="1:7" x14ac:dyDescent="0.25">
      <c r="A3132" s="8" t="s">
        <v>1445</v>
      </c>
      <c r="B3132" s="9" t="s">
        <v>4291</v>
      </c>
      <c r="C3132" s="4">
        <v>0.60437958413595727</v>
      </c>
      <c r="D3132" s="4">
        <v>0.75318479687701467</v>
      </c>
      <c r="E3132" s="4">
        <v>1.0290254301305186</v>
      </c>
      <c r="F3132" s="4">
        <v>1.1312219008360616</v>
      </c>
      <c r="G3132" s="4">
        <v>1.4971357387242901</v>
      </c>
    </row>
    <row r="3133" spans="1:7" x14ac:dyDescent="0.25">
      <c r="A3133" s="8" t="s">
        <v>1021</v>
      </c>
      <c r="B3133" s="9" t="s">
        <v>6480</v>
      </c>
      <c r="C3133" s="4">
        <v>1.1967015831403867</v>
      </c>
      <c r="D3133" s="4">
        <v>1.0684983902865302</v>
      </c>
      <c r="E3133" s="4">
        <v>0.94979545074000937</v>
      </c>
      <c r="F3133" s="4">
        <v>0.93273451668633867</v>
      </c>
      <c r="G3133" s="4">
        <v>1.0155052988269919</v>
      </c>
    </row>
    <row r="3134" spans="1:7" x14ac:dyDescent="0.25">
      <c r="A3134" s="8" t="s">
        <v>1178</v>
      </c>
      <c r="B3134" s="9" t="s">
        <v>6481</v>
      </c>
      <c r="C3134" s="4">
        <v>0.85987292999282505</v>
      </c>
      <c r="D3134" s="4">
        <v>0.69489281972030004</v>
      </c>
      <c r="E3134" s="4">
        <v>0.86383932483941894</v>
      </c>
      <c r="F3134" s="4">
        <v>0.63627004976947432</v>
      </c>
      <c r="G3134" s="4">
        <v>0.92588630301559161</v>
      </c>
    </row>
    <row r="3135" spans="1:7" x14ac:dyDescent="0.25">
      <c r="A3135" s="8" t="s">
        <v>1182</v>
      </c>
      <c r="B3135" s="9" t="s">
        <v>6443</v>
      </c>
      <c r="C3135" s="4">
        <v>0.85295237011889069</v>
      </c>
      <c r="D3135" s="4">
        <v>0.90325608203152596</v>
      </c>
      <c r="E3135" s="4">
        <v>0.99811670571472233</v>
      </c>
      <c r="F3135" s="4">
        <v>1.22161648910682</v>
      </c>
      <c r="G3135" s="4">
        <v>1.1197790457810335</v>
      </c>
    </row>
    <row r="3136" spans="1:7" x14ac:dyDescent="0.25">
      <c r="A3136" s="8" t="s">
        <v>2837</v>
      </c>
      <c r="B3136" s="9" t="s">
        <v>6482</v>
      </c>
      <c r="C3136" s="4">
        <v>0.97361392468676533</v>
      </c>
      <c r="D3136" s="4">
        <v>1.0934457332602359</v>
      </c>
      <c r="E3136" s="4">
        <v>1.0543696424749534</v>
      </c>
      <c r="F3136" s="4">
        <v>1.1265784490986399</v>
      </c>
      <c r="G3136" s="4">
        <v>1.06973350461066</v>
      </c>
    </row>
    <row r="3137" spans="1:7" x14ac:dyDescent="0.25">
      <c r="A3137" s="8" t="s">
        <v>1367</v>
      </c>
      <c r="B3137" s="9" t="s">
        <v>6483</v>
      </c>
      <c r="C3137" s="4">
        <v>0.9514911193053025</v>
      </c>
      <c r="D3137" s="4">
        <v>1.0521296203417601</v>
      </c>
      <c r="E3137" s="4">
        <v>0.95024306570090844</v>
      </c>
      <c r="F3137" s="4">
        <v>0.99501192703038999</v>
      </c>
      <c r="G3137" s="4">
        <v>1.008488790275059</v>
      </c>
    </row>
    <row r="3138" spans="1:7" x14ac:dyDescent="0.25">
      <c r="A3138" s="8" t="s">
        <v>3542</v>
      </c>
      <c r="B3138" s="9" t="s">
        <v>6484</v>
      </c>
      <c r="C3138" s="4">
        <v>1.0593412373549123</v>
      </c>
      <c r="D3138" s="4">
        <v>1.1140937161507156</v>
      </c>
      <c r="E3138" s="4">
        <v>1.1634043662865567</v>
      </c>
      <c r="F3138" s="4">
        <v>1.1966553868512833</v>
      </c>
      <c r="G3138" s="4">
        <v>1.0955066571253502</v>
      </c>
    </row>
    <row r="3139" spans="1:7" x14ac:dyDescent="0.25">
      <c r="A3139" s="8" t="s">
        <v>1410</v>
      </c>
      <c r="B3139" s="9" t="s">
        <v>5966</v>
      </c>
      <c r="C3139" s="4">
        <v>1.2880333314767365</v>
      </c>
      <c r="D3139" s="4">
        <v>1.1465333152224968</v>
      </c>
      <c r="E3139" s="4">
        <v>0.95817693236099499</v>
      </c>
      <c r="F3139" s="4">
        <v>0.90662152922867634</v>
      </c>
      <c r="G3139" s="4">
        <v>1.0225417569844846</v>
      </c>
    </row>
    <row r="3140" spans="1:7" x14ac:dyDescent="0.25">
      <c r="A3140" s="8" t="s">
        <v>1293</v>
      </c>
      <c r="B3140" s="9" t="s">
        <v>6485</v>
      </c>
      <c r="C3140" s="4">
        <v>0.84665084614182651</v>
      </c>
      <c r="D3140" s="4">
        <v>0.83157757775866803</v>
      </c>
      <c r="E3140" s="4">
        <v>0.89666503802441455</v>
      </c>
      <c r="F3140" s="4">
        <v>1.143626603675405</v>
      </c>
      <c r="G3140" s="4">
        <v>1.08533750969359</v>
      </c>
    </row>
    <row r="3141" spans="1:7" x14ac:dyDescent="0.25">
      <c r="A3141" s="8" t="s">
        <v>2341</v>
      </c>
      <c r="B3141" s="9" t="s">
        <v>6486</v>
      </c>
      <c r="C3141" s="4">
        <v>1.0427818110665548</v>
      </c>
      <c r="D3141" s="4">
        <v>1.3243195856157233</v>
      </c>
      <c r="E3141" s="4">
        <v>1.2072596627635368</v>
      </c>
      <c r="F3141" s="4">
        <v>1.0099417926882612</v>
      </c>
      <c r="G3141" s="4">
        <v>1.0507386687795133</v>
      </c>
    </row>
    <row r="3142" spans="1:7" ht="31.5" x14ac:dyDescent="0.25">
      <c r="A3142" s="8" t="s">
        <v>2772</v>
      </c>
      <c r="B3142" s="9" t="s">
        <v>4840</v>
      </c>
      <c r="C3142" s="4">
        <v>1.0503062721422354</v>
      </c>
      <c r="D3142" s="4">
        <v>1.0431287531776643</v>
      </c>
      <c r="E3142" s="4">
        <v>1.0143895515936476</v>
      </c>
      <c r="F3142" s="4">
        <v>0.92083624206164405</v>
      </c>
      <c r="G3142" s="4">
        <v>0.87664224244789712</v>
      </c>
    </row>
    <row r="3143" spans="1:7" x14ac:dyDescent="0.25">
      <c r="A3143" s="8" t="s">
        <v>925</v>
      </c>
      <c r="B3143" s="9" t="s">
        <v>6487</v>
      </c>
      <c r="C3143" s="4">
        <v>0.72552780744126677</v>
      </c>
      <c r="D3143" s="4">
        <v>1.2077020809384367</v>
      </c>
      <c r="E3143" s="4">
        <v>1.0637648524274999</v>
      </c>
      <c r="F3143" s="4">
        <v>1.1646845844729201</v>
      </c>
      <c r="G3143" s="4">
        <v>0.99341502954506467</v>
      </c>
    </row>
    <row r="3144" spans="1:7" x14ac:dyDescent="0.25">
      <c r="A3144" s="8" t="s">
        <v>138</v>
      </c>
      <c r="B3144" s="9" t="s">
        <v>6488</v>
      </c>
      <c r="C3144" s="4">
        <v>1.3213823991073499</v>
      </c>
      <c r="D3144" s="4">
        <v>1.0028952965803613</v>
      </c>
      <c r="E3144" s="4">
        <v>1.1663799372281398</v>
      </c>
      <c r="F3144" s="4">
        <v>0.86708655394575007</v>
      </c>
      <c r="G3144" s="4">
        <v>1.2975086407578065</v>
      </c>
    </row>
    <row r="3145" spans="1:7" x14ac:dyDescent="0.25">
      <c r="A3145" s="8" t="s">
        <v>2148</v>
      </c>
      <c r="B3145" s="9" t="s">
        <v>6489</v>
      </c>
      <c r="C3145" s="4">
        <v>1.60496107050717</v>
      </c>
      <c r="D3145" s="4">
        <v>1.10112237090909</v>
      </c>
      <c r="E3145" s="4">
        <v>0.83089244387609795</v>
      </c>
      <c r="F3145" s="4">
        <v>0.57956145690005201</v>
      </c>
      <c r="G3145" s="4">
        <v>0.75413585360237001</v>
      </c>
    </row>
    <row r="3146" spans="1:7" x14ac:dyDescent="0.25">
      <c r="A3146" s="8" t="s">
        <v>3629</v>
      </c>
      <c r="B3146" s="9" t="s">
        <v>6490</v>
      </c>
      <c r="C3146" s="4">
        <v>1.0288724103553586</v>
      </c>
      <c r="D3146" s="4">
        <v>0.96131924000500057</v>
      </c>
      <c r="E3146" s="4">
        <v>0.7962469895379275</v>
      </c>
      <c r="F3146" s="4">
        <v>0.85672541413683001</v>
      </c>
      <c r="G3146" s="4">
        <v>0.80097789023234944</v>
      </c>
    </row>
    <row r="3147" spans="1:7" x14ac:dyDescent="0.25">
      <c r="A3147" s="8" t="s">
        <v>223</v>
      </c>
      <c r="B3147" s="9" t="s">
        <v>4291</v>
      </c>
      <c r="C3147" s="4">
        <v>1.5036093227314933</v>
      </c>
      <c r="D3147" s="4">
        <v>0.97968549000960736</v>
      </c>
      <c r="E3147" s="4">
        <v>0.96058463730342336</v>
      </c>
      <c r="F3147" s="4">
        <v>1.0092290650537989</v>
      </c>
      <c r="G3147" s="4">
        <v>1.1196966577969498</v>
      </c>
    </row>
    <row r="3148" spans="1:7" x14ac:dyDescent="0.25">
      <c r="A3148" s="8" t="s">
        <v>3361</v>
      </c>
      <c r="B3148" s="9" t="s">
        <v>6491</v>
      </c>
      <c r="C3148" s="4">
        <v>0.85381422403870832</v>
      </c>
      <c r="D3148" s="4">
        <v>0.98518624057192428</v>
      </c>
      <c r="E3148" s="4">
        <v>0.93404316971754042</v>
      </c>
      <c r="F3148" s="4">
        <v>0.88189713268900194</v>
      </c>
      <c r="G3148" s="4">
        <v>0.93270520593255357</v>
      </c>
    </row>
    <row r="3149" spans="1:7" x14ac:dyDescent="0.25">
      <c r="A3149" s="8" t="s">
        <v>373</v>
      </c>
      <c r="B3149" s="9" t="s">
        <v>6492</v>
      </c>
      <c r="C3149" s="4">
        <v>0.82286228004188744</v>
      </c>
      <c r="D3149" s="4">
        <v>0.93688504458530397</v>
      </c>
      <c r="E3149" s="4">
        <v>1.1016232938731698</v>
      </c>
      <c r="F3149" s="4">
        <v>0.86711396747977099</v>
      </c>
      <c r="G3149" s="4">
        <v>0.74793721926063395</v>
      </c>
    </row>
    <row r="3150" spans="1:7" x14ac:dyDescent="0.25">
      <c r="A3150" s="8" t="s">
        <v>151</v>
      </c>
      <c r="B3150" s="9" t="s">
        <v>6493</v>
      </c>
      <c r="C3150" s="4">
        <v>1.4921842944214301</v>
      </c>
      <c r="D3150" s="4">
        <v>1.0275145111789128</v>
      </c>
      <c r="E3150" s="4">
        <v>1.0259992362529493</v>
      </c>
      <c r="F3150" s="4">
        <v>0.85274068081863696</v>
      </c>
      <c r="G3150" s="4">
        <v>1.0084937474447206</v>
      </c>
    </row>
    <row r="3151" spans="1:7" x14ac:dyDescent="0.25">
      <c r="A3151" s="8" t="s">
        <v>3408</v>
      </c>
      <c r="B3151" s="9" t="s">
        <v>5541</v>
      </c>
      <c r="C3151" s="4">
        <v>0.76525799346814005</v>
      </c>
      <c r="D3151" s="4">
        <v>0.89743239801433594</v>
      </c>
      <c r="E3151" s="4">
        <v>0.98661063100816593</v>
      </c>
      <c r="F3151" s="4">
        <v>1.1261431756068299</v>
      </c>
      <c r="G3151" s="4">
        <v>0.95368386552625106</v>
      </c>
    </row>
    <row r="3152" spans="1:7" x14ac:dyDescent="0.25">
      <c r="A3152" s="8" t="s">
        <v>1168</v>
      </c>
      <c r="B3152" s="9" t="s">
        <v>4291</v>
      </c>
      <c r="C3152" s="4">
        <v>1.1746575816471636</v>
      </c>
      <c r="D3152" s="4">
        <v>0.84955245340470631</v>
      </c>
      <c r="E3152" s="4">
        <v>0.8858843727889667</v>
      </c>
      <c r="F3152" s="4">
        <v>1.1033052507569701</v>
      </c>
      <c r="G3152" s="4">
        <v>1.001134894637471</v>
      </c>
    </row>
    <row r="3153" spans="1:7" x14ac:dyDescent="0.25">
      <c r="A3153" s="8" t="s">
        <v>2899</v>
      </c>
      <c r="B3153" s="9" t="s">
        <v>6494</v>
      </c>
      <c r="C3153" s="4">
        <v>0.90971624063320355</v>
      </c>
      <c r="D3153" s="4">
        <v>0.79161213106943196</v>
      </c>
      <c r="E3153" s="4">
        <v>0.74710248458472261</v>
      </c>
      <c r="F3153" s="4">
        <v>0.66315743471756761</v>
      </c>
      <c r="G3153" s="4">
        <v>0.74667086694454265</v>
      </c>
    </row>
    <row r="3154" spans="1:7" ht="31.5" x14ac:dyDescent="0.25">
      <c r="A3154" s="8" t="s">
        <v>1069</v>
      </c>
      <c r="B3154" s="9" t="s">
        <v>4824</v>
      </c>
      <c r="C3154" s="4">
        <v>1.2426893071819134</v>
      </c>
      <c r="D3154" s="4">
        <v>0.92912394153606803</v>
      </c>
      <c r="E3154" s="4">
        <v>0.93449381223487737</v>
      </c>
      <c r="F3154" s="4">
        <v>0.85353669710022395</v>
      </c>
      <c r="G3154" s="4">
        <v>1.028898540724255</v>
      </c>
    </row>
    <row r="3155" spans="1:7" x14ac:dyDescent="0.25">
      <c r="A3155" s="8" t="s">
        <v>714</v>
      </c>
      <c r="B3155" s="9" t="s">
        <v>6495</v>
      </c>
      <c r="C3155" s="4">
        <v>0.92365554949619444</v>
      </c>
      <c r="D3155" s="4">
        <v>0.65341090721733641</v>
      </c>
      <c r="E3155" s="4">
        <v>0.71029323010728351</v>
      </c>
      <c r="F3155" s="4">
        <v>0.53248660714192597</v>
      </c>
      <c r="G3155" s="4">
        <v>0.65953057175618202</v>
      </c>
    </row>
    <row r="3156" spans="1:7" x14ac:dyDescent="0.25">
      <c r="A3156" s="8" t="s">
        <v>2018</v>
      </c>
      <c r="B3156" s="9" t="s">
        <v>6496</v>
      </c>
      <c r="C3156" s="4">
        <v>0.9427422722510137</v>
      </c>
      <c r="D3156" s="4">
        <v>0.98955850870311723</v>
      </c>
      <c r="E3156" s="4">
        <v>0.90625165624777626</v>
      </c>
      <c r="F3156" s="4">
        <v>1.0259971256483977</v>
      </c>
      <c r="G3156" s="4">
        <v>0.86434998636028626</v>
      </c>
    </row>
    <row r="3157" spans="1:7" x14ac:dyDescent="0.25">
      <c r="A3157" s="8" t="s">
        <v>1520</v>
      </c>
      <c r="B3157" s="9" t="s">
        <v>4512</v>
      </c>
      <c r="C3157" s="4">
        <v>1.1682538325616152</v>
      </c>
      <c r="D3157" s="4">
        <v>0.83028184427138241</v>
      </c>
      <c r="E3157" s="4">
        <v>0.83420201036743946</v>
      </c>
      <c r="F3157" s="4">
        <v>0.78379246341644704</v>
      </c>
      <c r="G3157" s="4">
        <v>0.78057011880973104</v>
      </c>
    </row>
    <row r="3158" spans="1:7" x14ac:dyDescent="0.25">
      <c r="A3158" s="8" t="s">
        <v>3478</v>
      </c>
      <c r="B3158" s="9" t="s">
        <v>6497</v>
      </c>
      <c r="C3158" s="4">
        <v>0.87458308657996231</v>
      </c>
      <c r="D3158" s="4">
        <v>0.95705500374626162</v>
      </c>
      <c r="E3158" s="4">
        <v>0.8903126498847459</v>
      </c>
      <c r="F3158" s="4">
        <v>0.92430248653983993</v>
      </c>
      <c r="G3158" s="4">
        <v>0.91830739876706169</v>
      </c>
    </row>
    <row r="3159" spans="1:7" x14ac:dyDescent="0.25">
      <c r="A3159" s="8" t="s">
        <v>3530</v>
      </c>
      <c r="B3159" s="9" t="s">
        <v>6498</v>
      </c>
      <c r="C3159" s="4">
        <v>1.0822852373647038</v>
      </c>
      <c r="D3159" s="4">
        <v>0.89841876493819195</v>
      </c>
      <c r="E3159" s="4">
        <v>0.90704233403020595</v>
      </c>
      <c r="F3159" s="4">
        <v>0.831522726826604</v>
      </c>
      <c r="G3159" s="4">
        <v>0.9276275649854967</v>
      </c>
    </row>
    <row r="3160" spans="1:7" x14ac:dyDescent="0.25">
      <c r="A3160" s="8" t="s">
        <v>3457</v>
      </c>
      <c r="B3160" s="9" t="s">
        <v>4291</v>
      </c>
      <c r="C3160" s="4">
        <v>0.89366295157647757</v>
      </c>
      <c r="D3160" s="4">
        <v>0.87265424737853747</v>
      </c>
      <c r="E3160" s="4">
        <v>0.94830296461785157</v>
      </c>
      <c r="F3160" s="4">
        <v>0.95513867037150701</v>
      </c>
      <c r="G3160" s="4">
        <v>0.84298438008755006</v>
      </c>
    </row>
    <row r="3161" spans="1:7" x14ac:dyDescent="0.25">
      <c r="A3161" s="8" t="s">
        <v>3896</v>
      </c>
      <c r="B3161" s="9" t="s">
        <v>6499</v>
      </c>
      <c r="C3161" s="4">
        <v>1.00027882335461</v>
      </c>
      <c r="D3161" s="4">
        <v>1.0158360707371767</v>
      </c>
      <c r="E3161" s="4">
        <v>0.94366817276092296</v>
      </c>
      <c r="F3161" s="4">
        <v>0.89954420007792801</v>
      </c>
      <c r="G3161" s="4">
        <v>0.95535437028586301</v>
      </c>
    </row>
    <row r="3162" spans="1:7" x14ac:dyDescent="0.25">
      <c r="A3162" s="8" t="s">
        <v>408</v>
      </c>
      <c r="B3162" s="9" t="s">
        <v>4291</v>
      </c>
      <c r="C3162" s="4">
        <v>0.72388138105219169</v>
      </c>
      <c r="D3162" s="4">
        <v>0.8370560161133257</v>
      </c>
      <c r="E3162" s="4">
        <v>0.98230001882748896</v>
      </c>
      <c r="F3162" s="4">
        <v>1.4421156458188333</v>
      </c>
      <c r="G3162" s="4">
        <v>1.0205991760636499</v>
      </c>
    </row>
    <row r="3163" spans="1:7" x14ac:dyDescent="0.25">
      <c r="A3163" s="8" t="s">
        <v>509</v>
      </c>
      <c r="B3163" s="9" t="s">
        <v>6500</v>
      </c>
      <c r="C3163" s="4">
        <v>1.1636040850007967</v>
      </c>
      <c r="D3163" s="4">
        <v>0.96665583862750315</v>
      </c>
      <c r="E3163" s="4">
        <v>0.93174949908448357</v>
      </c>
      <c r="F3163" s="4">
        <v>0.89569027484804531</v>
      </c>
      <c r="G3163" s="4">
        <v>0.96557005674328522</v>
      </c>
    </row>
    <row r="3164" spans="1:7" ht="31.5" x14ac:dyDescent="0.25">
      <c r="A3164" s="8" t="s">
        <v>2738</v>
      </c>
      <c r="B3164" s="9" t="s">
        <v>4741</v>
      </c>
      <c r="C3164" s="4">
        <v>1.15333515442817</v>
      </c>
      <c r="D3164" s="4">
        <v>1.0941969396046152</v>
      </c>
      <c r="E3164" s="4">
        <v>0.96883691733534549</v>
      </c>
      <c r="F3164" s="4">
        <v>0.85142346624501097</v>
      </c>
      <c r="G3164" s="4">
        <v>0.87038863603862193</v>
      </c>
    </row>
    <row r="3165" spans="1:7" x14ac:dyDescent="0.25">
      <c r="A3165" s="8" t="s">
        <v>1801</v>
      </c>
      <c r="B3165" s="9" t="s">
        <v>6501</v>
      </c>
      <c r="C3165" s="4">
        <v>1.23789341567036</v>
      </c>
      <c r="D3165" s="4">
        <v>0.94689423020323726</v>
      </c>
      <c r="E3165" s="4">
        <v>0.86603747721706092</v>
      </c>
      <c r="F3165" s="4">
        <v>0.78517854780717433</v>
      </c>
      <c r="G3165" s="4">
        <v>0.845937050074974</v>
      </c>
    </row>
    <row r="3166" spans="1:7" x14ac:dyDescent="0.25">
      <c r="A3166" s="8" t="s">
        <v>1990</v>
      </c>
      <c r="B3166" s="9" t="s">
        <v>5607</v>
      </c>
      <c r="C3166" s="4">
        <v>0.78383616772396036</v>
      </c>
      <c r="D3166" s="4">
        <v>0.72377748078885229</v>
      </c>
      <c r="E3166" s="4">
        <v>0.510071764325007</v>
      </c>
      <c r="F3166" s="4">
        <v>0.8047970736259803</v>
      </c>
      <c r="G3166" s="4">
        <v>1.2764830130945166</v>
      </c>
    </row>
    <row r="3167" spans="1:7" x14ac:dyDescent="0.25">
      <c r="A3167" s="8" t="s">
        <v>1194</v>
      </c>
      <c r="B3167" s="9" t="s">
        <v>5102</v>
      </c>
      <c r="C3167" s="4">
        <v>1.1338711550578633</v>
      </c>
      <c r="D3167" s="4">
        <v>0.99143905825247503</v>
      </c>
      <c r="E3167" s="4">
        <v>0.99062186487114667</v>
      </c>
      <c r="F3167" s="4">
        <v>0.91408047883289434</v>
      </c>
      <c r="G3167" s="4">
        <v>0.92398680813218093</v>
      </c>
    </row>
    <row r="3168" spans="1:7" x14ac:dyDescent="0.25">
      <c r="A3168" s="8" t="s">
        <v>1443</v>
      </c>
      <c r="B3168" s="9" t="s">
        <v>4291</v>
      </c>
      <c r="C3168" s="4">
        <v>1.4034283448130835</v>
      </c>
      <c r="D3168" s="4">
        <v>1.0746861424172336</v>
      </c>
      <c r="E3168" s="4">
        <v>0.98872908664827597</v>
      </c>
      <c r="F3168" s="4">
        <v>1.0647514839718968</v>
      </c>
      <c r="G3168" s="4">
        <v>1.0037083554697726</v>
      </c>
    </row>
    <row r="3169" spans="1:7" x14ac:dyDescent="0.25">
      <c r="A3169" s="8" t="s">
        <v>2732</v>
      </c>
      <c r="B3169" s="9" t="s">
        <v>6502</v>
      </c>
      <c r="C3169" s="4">
        <v>0.82914589618904744</v>
      </c>
      <c r="D3169" s="4">
        <v>0.69348559205789795</v>
      </c>
      <c r="E3169" s="4">
        <v>0.65346947120082099</v>
      </c>
      <c r="F3169" s="4">
        <v>0.66727204982753552</v>
      </c>
      <c r="G3169" s="4">
        <v>0.64846317461985392</v>
      </c>
    </row>
    <row r="3170" spans="1:7" x14ac:dyDescent="0.25">
      <c r="A3170" s="8" t="s">
        <v>2205</v>
      </c>
      <c r="B3170" s="9" t="s">
        <v>6503</v>
      </c>
      <c r="C3170" s="4">
        <v>0.96141839680380103</v>
      </c>
      <c r="D3170" s="4">
        <v>1.2525925837332701</v>
      </c>
      <c r="E3170" s="4">
        <v>1.2863516775545465</v>
      </c>
      <c r="F3170" s="4">
        <v>1.2740598931222633</v>
      </c>
      <c r="G3170" s="4">
        <v>1.1026640676530401</v>
      </c>
    </row>
    <row r="3171" spans="1:7" x14ac:dyDescent="0.25">
      <c r="A3171" s="8" t="s">
        <v>1579</v>
      </c>
      <c r="B3171" s="9" t="s">
        <v>5984</v>
      </c>
      <c r="C3171" s="4">
        <v>1.239926875944505</v>
      </c>
      <c r="D3171" s="4">
        <v>0.90029709823426196</v>
      </c>
      <c r="E3171" s="4">
        <v>0.97506189540990151</v>
      </c>
      <c r="F3171" s="4">
        <v>1.0058354023916611</v>
      </c>
      <c r="G3171" s="4">
        <v>1.09387702939832</v>
      </c>
    </row>
    <row r="3172" spans="1:7" x14ac:dyDescent="0.25">
      <c r="A3172" s="8" t="s">
        <v>1264</v>
      </c>
      <c r="B3172" s="9" t="s">
        <v>6504</v>
      </c>
      <c r="C3172" s="4">
        <v>1.0489495186583477</v>
      </c>
      <c r="D3172" s="4">
        <v>0.97311104006967553</v>
      </c>
      <c r="E3172" s="4">
        <v>0.88065480345160785</v>
      </c>
      <c r="F3172" s="4">
        <v>0.7567545208289147</v>
      </c>
      <c r="G3172" s="4">
        <v>0.91260439662847359</v>
      </c>
    </row>
    <row r="3173" spans="1:7" x14ac:dyDescent="0.25">
      <c r="A3173" s="8" t="s">
        <v>807</v>
      </c>
      <c r="B3173" s="9" t="s">
        <v>6505</v>
      </c>
      <c r="C3173" s="4">
        <v>1.3768956545326967</v>
      </c>
      <c r="D3173" s="4">
        <v>1.12058833820267</v>
      </c>
      <c r="E3173" s="4">
        <v>1.0410510698301856</v>
      </c>
      <c r="F3173" s="4">
        <v>0.93087143490983149</v>
      </c>
      <c r="G3173" s="4">
        <v>0.8768278215215819</v>
      </c>
    </row>
    <row r="3174" spans="1:7" x14ac:dyDescent="0.25">
      <c r="A3174" s="8" t="s">
        <v>2621</v>
      </c>
      <c r="B3174" s="9" t="s">
        <v>4321</v>
      </c>
      <c r="C3174" s="4">
        <v>0.83825499460399833</v>
      </c>
      <c r="D3174" s="4">
        <v>1.0102754208576155</v>
      </c>
      <c r="E3174" s="4">
        <v>0.95872287025666303</v>
      </c>
      <c r="F3174" s="4">
        <v>1.0265637558401408</v>
      </c>
      <c r="G3174" s="4">
        <v>0.98611137414142336</v>
      </c>
    </row>
    <row r="3175" spans="1:7" x14ac:dyDescent="0.25">
      <c r="A3175" s="8" t="s">
        <v>329</v>
      </c>
      <c r="B3175" s="9" t="s">
        <v>6506</v>
      </c>
      <c r="C3175" s="4">
        <v>1.0688612775961333</v>
      </c>
      <c r="D3175" s="4">
        <v>0.84801139087458532</v>
      </c>
      <c r="E3175" s="4">
        <v>0.82607040111992724</v>
      </c>
      <c r="F3175" s="4">
        <v>0.95121020924641397</v>
      </c>
      <c r="G3175" s="4">
        <v>0.97044027128699506</v>
      </c>
    </row>
    <row r="3176" spans="1:7" x14ac:dyDescent="0.25">
      <c r="A3176" s="8" t="s">
        <v>1084</v>
      </c>
      <c r="B3176" s="9" t="s">
        <v>4291</v>
      </c>
      <c r="C3176" s="4">
        <v>0.80082733319574262</v>
      </c>
      <c r="D3176" s="4">
        <v>0.93208680106731567</v>
      </c>
      <c r="E3176" s="4">
        <v>0.9568959285239963</v>
      </c>
      <c r="F3176" s="4">
        <v>1.2114437652616032</v>
      </c>
      <c r="G3176" s="4">
        <v>1.1873904893767335</v>
      </c>
    </row>
    <row r="3177" spans="1:7" x14ac:dyDescent="0.25">
      <c r="A3177" s="8" t="s">
        <v>351</v>
      </c>
      <c r="B3177" s="9" t="s">
        <v>4291</v>
      </c>
      <c r="C3177" s="4">
        <v>0.93605190076399403</v>
      </c>
      <c r="D3177" s="4">
        <v>1.0831967331962569</v>
      </c>
      <c r="E3177" s="4">
        <v>1.09422329595385</v>
      </c>
      <c r="F3177" s="4">
        <v>1.1248477352133166</v>
      </c>
      <c r="G3177" s="4">
        <v>1.1818979900249367</v>
      </c>
    </row>
    <row r="3178" spans="1:7" ht="31.5" x14ac:dyDescent="0.25">
      <c r="A3178" s="8" t="s">
        <v>870</v>
      </c>
      <c r="B3178" s="9" t="s">
        <v>5443</v>
      </c>
      <c r="C3178" s="4">
        <v>0.96143508891728202</v>
      </c>
      <c r="D3178" s="4">
        <v>0.69113795216631102</v>
      </c>
      <c r="E3178" s="4">
        <v>0.69097452735797449</v>
      </c>
      <c r="F3178" s="4">
        <v>0.52237967902669602</v>
      </c>
      <c r="G3178" s="4">
        <v>0.67610166059492993</v>
      </c>
    </row>
    <row r="3179" spans="1:7" x14ac:dyDescent="0.25">
      <c r="A3179" s="8" t="s">
        <v>246</v>
      </c>
      <c r="B3179" s="9" t="s">
        <v>6507</v>
      </c>
      <c r="C3179" s="4">
        <v>1.0586686769395202</v>
      </c>
      <c r="D3179" s="4">
        <v>1.09838152434488</v>
      </c>
      <c r="E3179" s="4">
        <v>1.0244450013650477</v>
      </c>
      <c r="F3179" s="4">
        <v>0.97393349152010467</v>
      </c>
      <c r="G3179" s="4">
        <v>0.98122818705149439</v>
      </c>
    </row>
    <row r="3180" spans="1:7" x14ac:dyDescent="0.25">
      <c r="A3180" s="8" t="s">
        <v>3296</v>
      </c>
      <c r="B3180" s="9" t="s">
        <v>6508</v>
      </c>
      <c r="C3180" s="4">
        <v>1.0696871256501863</v>
      </c>
      <c r="D3180" s="4">
        <v>0.9879716283348593</v>
      </c>
      <c r="E3180" s="4">
        <v>0.91552703179742156</v>
      </c>
      <c r="F3180" s="4">
        <v>0.90540085804571557</v>
      </c>
      <c r="G3180" s="4">
        <v>0.89406456517842903</v>
      </c>
    </row>
    <row r="3181" spans="1:7" x14ac:dyDescent="0.25">
      <c r="A3181" s="8" t="s">
        <v>1105</v>
      </c>
      <c r="B3181" s="9" t="s">
        <v>6509</v>
      </c>
      <c r="C3181" s="4">
        <v>1.279615673566435</v>
      </c>
      <c r="D3181" s="4">
        <v>0.91498534060880998</v>
      </c>
      <c r="E3181" s="4">
        <v>0.91412999808225048</v>
      </c>
      <c r="F3181" s="4">
        <v>0.64983853062839048</v>
      </c>
      <c r="G3181" s="4">
        <v>0.79341812712059645</v>
      </c>
    </row>
    <row r="3182" spans="1:7" x14ac:dyDescent="0.25">
      <c r="A3182" s="8" t="s">
        <v>3665</v>
      </c>
      <c r="B3182" s="9" t="s">
        <v>6510</v>
      </c>
      <c r="C3182" s="4">
        <v>1.0098286051187229</v>
      </c>
      <c r="D3182" s="4">
        <v>0.88014389710485341</v>
      </c>
      <c r="E3182" s="4">
        <v>1.000246045559722</v>
      </c>
      <c r="F3182" s="4">
        <v>0.96373456176488248</v>
      </c>
      <c r="G3182" s="4">
        <v>1.0001382993100376</v>
      </c>
    </row>
    <row r="3183" spans="1:7" x14ac:dyDescent="0.25">
      <c r="A3183" s="8" t="s">
        <v>1501</v>
      </c>
      <c r="B3183" s="9" t="s">
        <v>6511</v>
      </c>
      <c r="C3183" s="4">
        <v>0.98383246403009761</v>
      </c>
      <c r="D3183" s="4">
        <v>1.0280615825746959</v>
      </c>
      <c r="E3183" s="4">
        <v>1.0735593773940233</v>
      </c>
      <c r="F3183" s="4">
        <v>1.1997962464841099</v>
      </c>
      <c r="G3183" s="4">
        <v>1.2243354641802067</v>
      </c>
    </row>
    <row r="3184" spans="1:7" x14ac:dyDescent="0.25">
      <c r="A3184" s="3" t="s">
        <v>1696</v>
      </c>
      <c r="B3184" s="11" t="s">
        <v>6512</v>
      </c>
      <c r="C3184" s="4">
        <v>0.96703882808497355</v>
      </c>
      <c r="D3184" s="4">
        <v>0.84397506514330345</v>
      </c>
      <c r="E3184" s="4">
        <v>0.73804497681502057</v>
      </c>
      <c r="F3184" s="4">
        <v>0.84296371760213495</v>
      </c>
      <c r="G3184" s="4">
        <v>0.75401281125826602</v>
      </c>
    </row>
    <row r="3185" spans="1:7" x14ac:dyDescent="0.25">
      <c r="A3185" s="3" t="s">
        <v>1295</v>
      </c>
      <c r="B3185" s="6" t="s">
        <v>6513</v>
      </c>
      <c r="C3185" s="4">
        <v>1.0378796885501251</v>
      </c>
      <c r="D3185" s="4">
        <v>1.1054969345489201</v>
      </c>
      <c r="E3185" s="4">
        <v>1.0575529036869891</v>
      </c>
      <c r="F3185" s="4">
        <v>0.82946200508249357</v>
      </c>
      <c r="G3185" s="4">
        <v>0.93124801248908595</v>
      </c>
    </row>
    <row r="3186" spans="1:7" x14ac:dyDescent="0.25">
      <c r="A3186" s="3" t="s">
        <v>1587</v>
      </c>
      <c r="B3186" s="11" t="s">
        <v>6514</v>
      </c>
      <c r="C3186" s="4">
        <v>1.4110121146469468</v>
      </c>
      <c r="D3186" s="4">
        <v>0.82669019568613733</v>
      </c>
      <c r="E3186" s="4">
        <v>1.2873265712777833</v>
      </c>
      <c r="F3186" s="4">
        <v>0.6371391479569759</v>
      </c>
      <c r="G3186" s="4">
        <v>1.0848142726850132</v>
      </c>
    </row>
    <row r="3187" spans="1:7" x14ac:dyDescent="0.25">
      <c r="A3187" s="3" t="s">
        <v>1331</v>
      </c>
      <c r="B3187" s="6" t="s">
        <v>6515</v>
      </c>
      <c r="C3187" s="4">
        <v>0.96020860796461405</v>
      </c>
      <c r="D3187" s="4">
        <v>0.76555949971917137</v>
      </c>
      <c r="E3187" s="4">
        <v>1.0941468282005373</v>
      </c>
      <c r="F3187" s="4">
        <v>1.4101240623876101</v>
      </c>
      <c r="G3187" s="4">
        <v>1.0124500495003597</v>
      </c>
    </row>
    <row r="3188" spans="1:7" ht="31.5" x14ac:dyDescent="0.25">
      <c r="A3188" s="3" t="s">
        <v>47</v>
      </c>
      <c r="B3188" s="11" t="s">
        <v>6516</v>
      </c>
      <c r="C3188" s="4">
        <v>0.48380281883661636</v>
      </c>
      <c r="D3188" s="4">
        <v>0.4239892778588133</v>
      </c>
      <c r="E3188" s="4">
        <v>1.50479622378119</v>
      </c>
      <c r="F3188" s="4">
        <v>1.0406918703740997</v>
      </c>
      <c r="G3188" s="4">
        <v>1.6032864155209667</v>
      </c>
    </row>
    <row r="3189" spans="1:7" x14ac:dyDescent="0.25">
      <c r="A3189" s="3" t="s">
        <v>101</v>
      </c>
      <c r="B3189" s="11" t="s">
        <v>6517</v>
      </c>
      <c r="C3189" s="4">
        <v>0.86502199234700139</v>
      </c>
      <c r="D3189" s="4">
        <v>0.91147861452413892</v>
      </c>
      <c r="E3189" s="4">
        <v>1.1560489152945901</v>
      </c>
      <c r="F3189" s="4">
        <v>1.2728594996782501</v>
      </c>
      <c r="G3189" s="4">
        <v>1.0782124414473599</v>
      </c>
    </row>
    <row r="3190" spans="1:7" x14ac:dyDescent="0.25">
      <c r="A3190" s="3" t="s">
        <v>2367</v>
      </c>
      <c r="B3190" s="6" t="s">
        <v>6518</v>
      </c>
      <c r="C3190" s="4">
        <v>0.72548665785010868</v>
      </c>
      <c r="D3190" s="4">
        <v>0.69267167115546069</v>
      </c>
      <c r="E3190" s="4">
        <v>1.2367009396070434</v>
      </c>
      <c r="F3190" s="4">
        <v>0.7579924395937554</v>
      </c>
      <c r="G3190" s="4">
        <v>1.1888286157250076</v>
      </c>
    </row>
    <row r="3191" spans="1:7" x14ac:dyDescent="0.25">
      <c r="A3191" s="3" t="s">
        <v>234</v>
      </c>
      <c r="B3191" s="11" t="s">
        <v>6519</v>
      </c>
      <c r="C3191" s="4">
        <v>1.0744626876705101</v>
      </c>
      <c r="D3191" s="4">
        <v>1.0040759325291468</v>
      </c>
      <c r="E3191" s="4">
        <v>1.1386428599133234</v>
      </c>
      <c r="F3191" s="4">
        <v>0.93182290522631639</v>
      </c>
      <c r="G3191" s="4">
        <v>1.2858906167543367</v>
      </c>
    </row>
    <row r="3192" spans="1:7" ht="31.5" x14ac:dyDescent="0.25">
      <c r="A3192" s="3" t="s">
        <v>810</v>
      </c>
      <c r="B3192" s="11" t="s">
        <v>6170</v>
      </c>
      <c r="C3192" s="4">
        <v>1.0760187188460133</v>
      </c>
      <c r="D3192" s="4">
        <v>1.2851088413707734</v>
      </c>
      <c r="E3192" s="4">
        <v>0.88890829074580668</v>
      </c>
      <c r="F3192" s="4">
        <v>0.83405364800257509</v>
      </c>
      <c r="G3192" s="4">
        <v>0.89658293032995495</v>
      </c>
    </row>
    <row r="3193" spans="1:7" x14ac:dyDescent="0.25">
      <c r="A3193" s="3" t="s">
        <v>1057</v>
      </c>
      <c r="B3193" s="11" t="s">
        <v>6520</v>
      </c>
      <c r="C3193" s="4">
        <v>1.3554595881149001</v>
      </c>
      <c r="D3193" s="4">
        <v>1.116831747785145</v>
      </c>
      <c r="E3193" s="4">
        <v>0.90495507950786802</v>
      </c>
      <c r="F3193" s="4">
        <v>0.80889920341840249</v>
      </c>
      <c r="G3193" s="4">
        <v>0.85591339569476699</v>
      </c>
    </row>
    <row r="3194" spans="1:7" x14ac:dyDescent="0.25">
      <c r="A3194" s="3" t="s">
        <v>3533</v>
      </c>
      <c r="B3194" s="6" t="s">
        <v>6521</v>
      </c>
      <c r="C3194" s="4">
        <v>0.79365231918087187</v>
      </c>
      <c r="D3194" s="4">
        <v>0.9055734133516099</v>
      </c>
      <c r="E3194" s="4">
        <v>1.1251020399243734</v>
      </c>
      <c r="F3194" s="4">
        <v>1.1956335214184011</v>
      </c>
      <c r="G3194" s="4">
        <v>1.0118531269028799</v>
      </c>
    </row>
    <row r="3195" spans="1:7" x14ac:dyDescent="0.25">
      <c r="A3195" s="3" t="s">
        <v>2088</v>
      </c>
      <c r="B3195" s="11" t="s">
        <v>6522</v>
      </c>
      <c r="C3195" s="4">
        <v>1.0886700565972165</v>
      </c>
      <c r="D3195" s="4">
        <v>1.1273701142159234</v>
      </c>
      <c r="E3195" s="4">
        <v>0.90842831132975821</v>
      </c>
      <c r="F3195" s="4">
        <v>0.79845851774570786</v>
      </c>
      <c r="G3195" s="4">
        <v>1.0668422499960635</v>
      </c>
    </row>
    <row r="3196" spans="1:7" x14ac:dyDescent="0.25">
      <c r="A3196" s="3" t="s">
        <v>45</v>
      </c>
      <c r="B3196" s="6" t="s">
        <v>6523</v>
      </c>
      <c r="C3196" s="4">
        <v>0.89184533017855738</v>
      </c>
      <c r="D3196" s="4">
        <v>0.84105476872420371</v>
      </c>
      <c r="E3196" s="4">
        <v>1.042921542776907</v>
      </c>
      <c r="F3196" s="4">
        <v>1.1579406795942133</v>
      </c>
      <c r="G3196" s="4">
        <v>0.93664227111893095</v>
      </c>
    </row>
    <row r="3197" spans="1:7" x14ac:dyDescent="0.25">
      <c r="A3197" s="3" t="s">
        <v>3350</v>
      </c>
      <c r="B3197" s="11" t="s">
        <v>6524</v>
      </c>
      <c r="C3197" s="4">
        <v>1.5254850939340452</v>
      </c>
      <c r="D3197" s="4">
        <v>1.1943874374021299</v>
      </c>
      <c r="E3197" s="4">
        <v>0.96238011449223149</v>
      </c>
      <c r="F3197" s="4">
        <v>0.74570590187917696</v>
      </c>
      <c r="G3197" s="4">
        <v>1.0179866721903714</v>
      </c>
    </row>
    <row r="3198" spans="1:7" x14ac:dyDescent="0.25">
      <c r="A3198" s="3" t="s">
        <v>720</v>
      </c>
      <c r="B3198" s="6" t="s">
        <v>6525</v>
      </c>
      <c r="C3198" s="4">
        <v>1.073697213736285</v>
      </c>
      <c r="D3198" s="4">
        <v>1.2256070652172548</v>
      </c>
      <c r="E3198" s="4">
        <v>0.95273380648792205</v>
      </c>
      <c r="F3198" s="4">
        <v>0.91931739340298746</v>
      </c>
      <c r="G3198" s="4">
        <v>1.119779653225035</v>
      </c>
    </row>
    <row r="3199" spans="1:7" x14ac:dyDescent="0.25">
      <c r="A3199" s="3" t="s">
        <v>1180</v>
      </c>
      <c r="B3199" s="11" t="s">
        <v>6526</v>
      </c>
      <c r="C3199" s="4">
        <v>1.1185998254846949</v>
      </c>
      <c r="D3199" s="4">
        <v>1.366135492028125</v>
      </c>
      <c r="E3199" s="4">
        <v>0.93743493506548248</v>
      </c>
      <c r="F3199" s="4">
        <v>0.95781539110652547</v>
      </c>
      <c r="G3199" s="4">
        <v>1.0795550053606702</v>
      </c>
    </row>
    <row r="3200" spans="1:7" x14ac:dyDescent="0.25">
      <c r="A3200" s="3" t="s">
        <v>744</v>
      </c>
      <c r="B3200" s="6" t="s">
        <v>6527</v>
      </c>
      <c r="C3200" s="4">
        <v>1.2282864502788635</v>
      </c>
      <c r="D3200" s="4">
        <v>0.85260388249647001</v>
      </c>
      <c r="E3200" s="4">
        <v>1.4750539377159566</v>
      </c>
      <c r="F3200" s="4">
        <v>0.43420482124538101</v>
      </c>
      <c r="G3200" s="4">
        <v>1.2345445724271533</v>
      </c>
    </row>
    <row r="3201" spans="1:7" x14ac:dyDescent="0.25">
      <c r="A3201" s="3" t="s">
        <v>298</v>
      </c>
      <c r="B3201" s="11" t="s">
        <v>6528</v>
      </c>
      <c r="C3201" s="4">
        <v>1.14429253709622</v>
      </c>
      <c r="D3201" s="4">
        <v>1.14251516228723</v>
      </c>
      <c r="E3201" s="4">
        <v>1.0589834049344167</v>
      </c>
      <c r="F3201" s="4">
        <v>1.0639147210737749</v>
      </c>
      <c r="G3201" s="4">
        <v>1.2124286279545651</v>
      </c>
    </row>
    <row r="3202" spans="1:7" x14ac:dyDescent="0.25">
      <c r="A3202" s="3" t="s">
        <v>1163</v>
      </c>
      <c r="B3202" s="11" t="s">
        <v>6529</v>
      </c>
      <c r="C3202" s="4">
        <v>1.1238002199863151</v>
      </c>
      <c r="D3202" s="4">
        <v>1.45398965329676</v>
      </c>
      <c r="E3202" s="4">
        <v>0.9609676239985665</v>
      </c>
      <c r="F3202" s="4">
        <v>0.94319933765115005</v>
      </c>
      <c r="G3202" s="4">
        <v>1.0542370004095001</v>
      </c>
    </row>
    <row r="3203" spans="1:7" x14ac:dyDescent="0.25">
      <c r="A3203" s="3" t="s">
        <v>242</v>
      </c>
      <c r="B3203" s="6" t="s">
        <v>4291</v>
      </c>
      <c r="C3203" s="4">
        <v>1.1790223646270734</v>
      </c>
      <c r="D3203" s="4">
        <v>1.2989367819395701</v>
      </c>
      <c r="E3203" s="4">
        <v>0.93220804372589694</v>
      </c>
      <c r="F3203" s="4">
        <v>0.81066581998499199</v>
      </c>
      <c r="G3203" s="4">
        <v>1.0380124824113066</v>
      </c>
    </row>
    <row r="3204" spans="1:7" x14ac:dyDescent="0.25">
      <c r="A3204" s="3" t="s">
        <v>107</v>
      </c>
      <c r="B3204" s="11" t="s">
        <v>6530</v>
      </c>
      <c r="C3204" s="4">
        <v>0.86588195594627804</v>
      </c>
      <c r="D3204" s="4">
        <v>0.9622738045934357</v>
      </c>
      <c r="E3204" s="4">
        <v>1.2012936334787032</v>
      </c>
      <c r="F3204" s="4">
        <v>1.3593181047508367</v>
      </c>
      <c r="G3204" s="4">
        <v>1.2142059174628335</v>
      </c>
    </row>
    <row r="3205" spans="1:7" x14ac:dyDescent="0.25">
      <c r="A3205" s="3" t="s">
        <v>335</v>
      </c>
      <c r="B3205" s="6" t="s">
        <v>4291</v>
      </c>
      <c r="C3205" s="4">
        <v>0.88689335971195404</v>
      </c>
      <c r="D3205" s="4">
        <v>0.9968757078776106</v>
      </c>
      <c r="E3205" s="4">
        <v>1.0138622435095248</v>
      </c>
      <c r="F3205" s="4">
        <v>1.1170717698914134</v>
      </c>
      <c r="G3205" s="4">
        <v>1.0106634041082556</v>
      </c>
    </row>
    <row r="3206" spans="1:7" x14ac:dyDescent="0.25">
      <c r="A3206" s="3" t="s">
        <v>1037</v>
      </c>
      <c r="B3206" s="11" t="s">
        <v>6531</v>
      </c>
      <c r="C3206" s="4">
        <v>1.3346680035252365</v>
      </c>
      <c r="D3206" s="4">
        <v>1.22011886764463</v>
      </c>
      <c r="E3206" s="4">
        <v>0.7583022152655724</v>
      </c>
      <c r="F3206" s="4">
        <v>0.6601087856872897</v>
      </c>
      <c r="G3206" s="4">
        <v>0.74938205115880763</v>
      </c>
    </row>
    <row r="3207" spans="1:7" x14ac:dyDescent="0.25">
      <c r="A3207" s="3" t="s">
        <v>1109</v>
      </c>
      <c r="B3207" s="11" t="s">
        <v>6532</v>
      </c>
      <c r="C3207" s="4">
        <v>1.4114604046203998</v>
      </c>
      <c r="D3207" s="4">
        <v>0.93431102462334803</v>
      </c>
      <c r="E3207" s="4">
        <v>1.0236655307591724</v>
      </c>
      <c r="F3207" s="4">
        <v>1.0143149741817215</v>
      </c>
      <c r="G3207" s="4">
        <v>0.96918386792278199</v>
      </c>
    </row>
    <row r="3208" spans="1:7" ht="31.5" x14ac:dyDescent="0.25">
      <c r="A3208" s="3" t="s">
        <v>782</v>
      </c>
      <c r="B3208" s="11" t="s">
        <v>6310</v>
      </c>
      <c r="C3208" s="4">
        <v>0.88143361220393868</v>
      </c>
      <c r="D3208" s="4">
        <v>0.8373805364948943</v>
      </c>
      <c r="E3208" s="4">
        <v>1.0427856762796912</v>
      </c>
      <c r="F3208" s="4">
        <v>1.018638542987726</v>
      </c>
      <c r="G3208" s="4">
        <v>0.98243900264639228</v>
      </c>
    </row>
    <row r="3209" spans="1:7" x14ac:dyDescent="0.25">
      <c r="A3209" s="3" t="s">
        <v>3664</v>
      </c>
      <c r="B3209" s="11" t="s">
        <v>6533</v>
      </c>
      <c r="C3209" s="4">
        <v>1.1276691489831088</v>
      </c>
      <c r="D3209" s="4">
        <v>1.2205288892878132</v>
      </c>
      <c r="E3209" s="4">
        <v>1.0245055249257959</v>
      </c>
      <c r="F3209" s="4">
        <v>0.83603804491933398</v>
      </c>
      <c r="G3209" s="4">
        <v>0.99615247347150193</v>
      </c>
    </row>
    <row r="3210" spans="1:7" ht="31.5" x14ac:dyDescent="0.25">
      <c r="A3210" s="3" t="s">
        <v>1556</v>
      </c>
      <c r="B3210" s="11" t="s">
        <v>6534</v>
      </c>
      <c r="C3210" s="4">
        <v>0.8788415442585048</v>
      </c>
      <c r="D3210" s="4">
        <v>0.81986236523262124</v>
      </c>
      <c r="E3210" s="4">
        <v>1.2050414194795869</v>
      </c>
      <c r="F3210" s="4">
        <v>1.1512622300071265</v>
      </c>
      <c r="G3210" s="4">
        <v>1.27504423543585</v>
      </c>
    </row>
    <row r="3211" spans="1:7" x14ac:dyDescent="0.25">
      <c r="A3211" s="3" t="s">
        <v>3884</v>
      </c>
      <c r="B3211" s="11" t="s">
        <v>6535</v>
      </c>
      <c r="C3211" s="4">
        <v>1.1530118966042036</v>
      </c>
      <c r="D3211" s="4">
        <v>0.94183760296065566</v>
      </c>
      <c r="E3211" s="4">
        <v>0.91601537608123174</v>
      </c>
      <c r="F3211" s="4">
        <v>0.93361400537453332</v>
      </c>
      <c r="G3211" s="4">
        <v>0.97117368793821124</v>
      </c>
    </row>
    <row r="3212" spans="1:7" x14ac:dyDescent="0.25">
      <c r="A3212" s="3" t="s">
        <v>21</v>
      </c>
      <c r="B3212" s="11" t="s">
        <v>6536</v>
      </c>
      <c r="C3212" s="4">
        <v>0.80962488978527558</v>
      </c>
      <c r="D3212" s="4">
        <v>0.98823705534034312</v>
      </c>
      <c r="E3212" s="4">
        <v>1.2296504248930833</v>
      </c>
      <c r="F3212" s="4">
        <v>1.1716802291258466</v>
      </c>
      <c r="G3212" s="4">
        <v>1.1855816013428633</v>
      </c>
    </row>
    <row r="3213" spans="1:7" x14ac:dyDescent="0.25">
      <c r="A3213" s="3" t="s">
        <v>3</v>
      </c>
      <c r="B3213" s="11" t="s">
        <v>6537</v>
      </c>
      <c r="C3213" s="4">
        <v>1.57215753950782</v>
      </c>
      <c r="D3213" s="4">
        <v>1.0393102613119369</v>
      </c>
      <c r="E3213" s="4">
        <v>0.58643696530982403</v>
      </c>
      <c r="F3213" s="4">
        <v>0.61858280774402896</v>
      </c>
      <c r="G3213" s="4">
        <v>0.67295233611142247</v>
      </c>
    </row>
    <row r="3214" spans="1:7" ht="31.5" x14ac:dyDescent="0.25">
      <c r="A3214" s="3" t="s">
        <v>1155</v>
      </c>
      <c r="B3214" s="11" t="s">
        <v>6538</v>
      </c>
      <c r="C3214" s="4">
        <v>1.2224340599298065</v>
      </c>
      <c r="D3214" s="4">
        <v>1.1781187473144132</v>
      </c>
      <c r="E3214" s="4">
        <v>0.92510460925662497</v>
      </c>
      <c r="F3214" s="4">
        <v>0.94190040840909839</v>
      </c>
      <c r="G3214" s="4">
        <v>0.94282308212409804</v>
      </c>
    </row>
    <row r="3215" spans="1:7" x14ac:dyDescent="0.25">
      <c r="A3215" s="3" t="s">
        <v>3149</v>
      </c>
      <c r="B3215" s="11" t="s">
        <v>6539</v>
      </c>
      <c r="C3215" s="4">
        <v>0.89821376057078828</v>
      </c>
      <c r="D3215" s="4">
        <v>0.90996726185805699</v>
      </c>
      <c r="E3215" s="4">
        <v>1.0871535808598554</v>
      </c>
      <c r="F3215" s="4">
        <v>1.2682152506374533</v>
      </c>
      <c r="G3215" s="4">
        <v>1.0118349829829096</v>
      </c>
    </row>
    <row r="3216" spans="1:7" ht="31.5" x14ac:dyDescent="0.25">
      <c r="A3216" s="3" t="s">
        <v>361</v>
      </c>
      <c r="B3216" s="11" t="s">
        <v>6540</v>
      </c>
      <c r="C3216" s="4">
        <v>0.94421886546851364</v>
      </c>
      <c r="D3216" s="4">
        <v>0.99647546121695729</v>
      </c>
      <c r="E3216" s="4">
        <v>1.2036360215523867</v>
      </c>
      <c r="F3216" s="4">
        <v>1.2723132509991999</v>
      </c>
      <c r="G3216" s="4">
        <v>1.041255325803</v>
      </c>
    </row>
    <row r="3217" spans="1:7" x14ac:dyDescent="0.25">
      <c r="A3217" s="3" t="s">
        <v>1988</v>
      </c>
      <c r="B3217" s="11" t="s">
        <v>6541</v>
      </c>
      <c r="C3217" s="4">
        <v>0.92009565040171504</v>
      </c>
      <c r="D3217" s="4">
        <v>0.97383372452112194</v>
      </c>
      <c r="E3217" s="4">
        <v>0.6988029069021775</v>
      </c>
      <c r="F3217" s="4">
        <v>0.74692489982211807</v>
      </c>
      <c r="G3217" s="4">
        <v>0.63203221639686502</v>
      </c>
    </row>
    <row r="3218" spans="1:7" x14ac:dyDescent="0.25">
      <c r="A3218" s="3" t="s">
        <v>1646</v>
      </c>
      <c r="B3218" s="11" t="s">
        <v>6542</v>
      </c>
      <c r="C3218" s="4">
        <v>0.694620965112005</v>
      </c>
      <c r="D3218" s="4">
        <v>0.79822996674555657</v>
      </c>
      <c r="E3218" s="4">
        <v>1.7240540192608467</v>
      </c>
      <c r="F3218" s="4">
        <v>1.0270802719642946</v>
      </c>
      <c r="G3218" s="4">
        <v>1.4418090577934566</v>
      </c>
    </row>
    <row r="3219" spans="1:7" x14ac:dyDescent="0.25">
      <c r="A3219" s="3" t="s">
        <v>2103</v>
      </c>
      <c r="B3219" s="11" t="s">
        <v>6543</v>
      </c>
      <c r="C3219" s="4">
        <v>0.88868206859037702</v>
      </c>
      <c r="D3219" s="4">
        <v>0.85635698975432195</v>
      </c>
      <c r="E3219" s="4">
        <v>1.3580862520169665</v>
      </c>
      <c r="F3219" s="4">
        <v>0.97420029862100466</v>
      </c>
      <c r="G3219" s="4">
        <v>1.2523763701460167</v>
      </c>
    </row>
    <row r="3220" spans="1:7" x14ac:dyDescent="0.25">
      <c r="A3220" s="3" t="s">
        <v>3839</v>
      </c>
      <c r="B3220" s="11" t="s">
        <v>6544</v>
      </c>
      <c r="C3220" s="4">
        <v>1.0723294682944049</v>
      </c>
      <c r="D3220" s="4">
        <v>1.10373288243064</v>
      </c>
      <c r="E3220" s="4">
        <v>1.1144746291002701</v>
      </c>
      <c r="F3220" s="4">
        <v>1.028661386608305</v>
      </c>
      <c r="G3220" s="4">
        <v>1.2163252592381699</v>
      </c>
    </row>
    <row r="3221" spans="1:7" x14ac:dyDescent="0.25">
      <c r="A3221" s="3" t="s">
        <v>3206</v>
      </c>
      <c r="B3221" s="11" t="s">
        <v>6391</v>
      </c>
      <c r="C3221" s="4">
        <v>1.0815218159063651</v>
      </c>
      <c r="D3221" s="4">
        <v>1.0418797389341634</v>
      </c>
      <c r="E3221" s="4">
        <v>0.92566708399146291</v>
      </c>
      <c r="F3221" s="4">
        <v>0.90830654083256146</v>
      </c>
      <c r="G3221" s="4">
        <v>0.9803087253104219</v>
      </c>
    </row>
    <row r="3222" spans="1:7" ht="31.5" x14ac:dyDescent="0.25">
      <c r="A3222" s="3" t="s">
        <v>2547</v>
      </c>
      <c r="B3222" s="6" t="s">
        <v>6545</v>
      </c>
      <c r="C3222" s="4">
        <v>0.84530503584273931</v>
      </c>
      <c r="D3222" s="4">
        <v>0.88037133990576544</v>
      </c>
      <c r="E3222" s="4">
        <v>0.965702962718479</v>
      </c>
      <c r="F3222" s="4">
        <v>1.0451886890730473</v>
      </c>
      <c r="G3222" s="4">
        <v>0.94609467531139702</v>
      </c>
    </row>
    <row r="3223" spans="1:7" x14ac:dyDescent="0.25">
      <c r="A3223" s="3" t="s">
        <v>794</v>
      </c>
      <c r="B3223" s="6" t="s">
        <v>6526</v>
      </c>
      <c r="C3223" s="4">
        <v>0.97527613385698164</v>
      </c>
      <c r="D3223" s="4">
        <v>0.99980505044462686</v>
      </c>
      <c r="E3223" s="4">
        <v>0.93241740812793361</v>
      </c>
      <c r="F3223" s="4">
        <v>1.4319666370180233</v>
      </c>
      <c r="G3223" s="4">
        <v>1.0562716116400299</v>
      </c>
    </row>
    <row r="3224" spans="1:7" x14ac:dyDescent="0.25">
      <c r="A3224" s="3" t="s">
        <v>1323</v>
      </c>
      <c r="B3224" s="6" t="s">
        <v>6546</v>
      </c>
      <c r="C3224" s="4">
        <v>0.85594037247430699</v>
      </c>
      <c r="D3224" s="4">
        <v>0.79433708575245454</v>
      </c>
      <c r="E3224" s="4">
        <v>1.022858130533616</v>
      </c>
      <c r="F3224" s="4">
        <v>0.86250229034769754</v>
      </c>
      <c r="G3224" s="4">
        <v>1.0794758154844284</v>
      </c>
    </row>
    <row r="3225" spans="1:7" ht="31.5" x14ac:dyDescent="0.25">
      <c r="A3225" s="3" t="s">
        <v>832</v>
      </c>
      <c r="B3225" s="11" t="s">
        <v>6547</v>
      </c>
      <c r="C3225" s="4">
        <v>0.96831931934331605</v>
      </c>
      <c r="D3225" s="4">
        <v>0.73967503786365973</v>
      </c>
      <c r="E3225" s="4">
        <v>0.6372028561439983</v>
      </c>
      <c r="F3225" s="4">
        <v>0.53722426445143368</v>
      </c>
      <c r="G3225" s="4">
        <v>0.780340967912588</v>
      </c>
    </row>
    <row r="3226" spans="1:7" x14ac:dyDescent="0.25">
      <c r="A3226" s="3" t="s">
        <v>1373</v>
      </c>
      <c r="B3226" s="11" t="s">
        <v>6548</v>
      </c>
      <c r="C3226" s="4">
        <v>0.88661144132420067</v>
      </c>
      <c r="D3226" s="4">
        <v>0.95501387684014938</v>
      </c>
      <c r="E3226" s="4">
        <v>1.03844354447223</v>
      </c>
      <c r="F3226" s="4">
        <v>1.1821210275839935</v>
      </c>
      <c r="G3226" s="4">
        <v>0.98515015309421772</v>
      </c>
    </row>
    <row r="3227" spans="1:7" x14ac:dyDescent="0.25">
      <c r="A3227" s="3" t="s">
        <v>1912</v>
      </c>
      <c r="B3227" s="11" t="s">
        <v>6549</v>
      </c>
      <c r="C3227" s="4">
        <v>0.89626609051989103</v>
      </c>
      <c r="D3227" s="4">
        <v>0.92791254119348598</v>
      </c>
      <c r="E3227" s="4">
        <v>1.105807318840625</v>
      </c>
      <c r="F3227" s="4">
        <v>1.2304073635698201</v>
      </c>
      <c r="G3227" s="4">
        <v>1.000725679609378</v>
      </c>
    </row>
    <row r="3228" spans="1:7" x14ac:dyDescent="0.25">
      <c r="A3228" s="3" t="s">
        <v>1274</v>
      </c>
      <c r="B3228" s="6" t="s">
        <v>4291</v>
      </c>
      <c r="C3228" s="4">
        <v>1.2786063113628068</v>
      </c>
      <c r="D3228" s="4">
        <v>1.5632109928009499</v>
      </c>
      <c r="E3228" s="4">
        <v>0.90702612605661026</v>
      </c>
      <c r="F3228" s="4">
        <v>0.6421613652604391</v>
      </c>
      <c r="G3228" s="4">
        <v>1.005614830642575</v>
      </c>
    </row>
    <row r="3229" spans="1:7" x14ac:dyDescent="0.25">
      <c r="A3229" s="3" t="s">
        <v>3233</v>
      </c>
      <c r="B3229" s="11" t="s">
        <v>6550</v>
      </c>
      <c r="C3229" s="4">
        <v>0.90253870242712098</v>
      </c>
      <c r="D3229" s="4">
        <v>0.90769743431294958</v>
      </c>
      <c r="E3229" s="4">
        <v>1.82192855462685</v>
      </c>
      <c r="F3229" s="4">
        <v>1.153937011963579</v>
      </c>
      <c r="G3229" s="4">
        <v>1.5370286629328849</v>
      </c>
    </row>
    <row r="3230" spans="1:7" x14ac:dyDescent="0.25">
      <c r="A3230" s="3" t="s">
        <v>3015</v>
      </c>
      <c r="B3230" s="11" t="s">
        <v>6537</v>
      </c>
      <c r="C3230" s="4">
        <v>1.261749616867395</v>
      </c>
      <c r="D3230" s="4">
        <v>1.0647771596780851</v>
      </c>
      <c r="E3230" s="4">
        <v>0.71074786567946802</v>
      </c>
      <c r="F3230" s="4">
        <v>0.63472082347292957</v>
      </c>
      <c r="G3230" s="4">
        <v>0.83560394678061201</v>
      </c>
    </row>
    <row r="3231" spans="1:7" x14ac:dyDescent="0.25">
      <c r="A3231" s="3" t="s">
        <v>2924</v>
      </c>
      <c r="B3231" s="11" t="s">
        <v>6551</v>
      </c>
      <c r="C3231" s="4">
        <v>0.84145440741423039</v>
      </c>
      <c r="D3231" s="4">
        <v>0.88860441357621334</v>
      </c>
      <c r="E3231" s="4">
        <v>1.2116020311030835</v>
      </c>
      <c r="F3231" s="4">
        <v>1.3349524218027833</v>
      </c>
      <c r="G3231" s="4">
        <v>1.1016436034233934</v>
      </c>
    </row>
    <row r="3232" spans="1:7" x14ac:dyDescent="0.25">
      <c r="A3232" s="3" t="s">
        <v>30</v>
      </c>
      <c r="B3232" s="11" t="s">
        <v>6537</v>
      </c>
      <c r="C3232" s="4">
        <v>1.13087828901584</v>
      </c>
      <c r="D3232" s="4">
        <v>1.2550229185811201</v>
      </c>
      <c r="E3232" s="4">
        <v>0.8747749803004633</v>
      </c>
      <c r="F3232" s="4">
        <v>0.92124514110369338</v>
      </c>
      <c r="G3232" s="4">
        <v>0.92007455885774903</v>
      </c>
    </row>
    <row r="3233" spans="1:7" x14ac:dyDescent="0.25">
      <c r="A3233" s="3" t="s">
        <v>125</v>
      </c>
      <c r="B3233" s="11" t="s">
        <v>6552</v>
      </c>
      <c r="C3233" s="4">
        <v>0.83926057253230368</v>
      </c>
      <c r="D3233" s="4">
        <v>0.85114113497641464</v>
      </c>
      <c r="E3233" s="4">
        <v>1.0485006076360335</v>
      </c>
      <c r="F3233" s="4">
        <v>1.0663022887684102</v>
      </c>
      <c r="G3233" s="4">
        <v>0.97036722777738638</v>
      </c>
    </row>
    <row r="3234" spans="1:7" x14ac:dyDescent="0.25">
      <c r="A3234" s="3" t="s">
        <v>3104</v>
      </c>
      <c r="B3234" s="11" t="s">
        <v>6553</v>
      </c>
      <c r="C3234" s="4">
        <v>0.83958815714760804</v>
      </c>
      <c r="D3234" s="4">
        <v>0.73028338997801501</v>
      </c>
      <c r="E3234" s="4">
        <v>0.67144085255637642</v>
      </c>
      <c r="F3234" s="4">
        <v>0.75641028148194001</v>
      </c>
      <c r="G3234" s="4">
        <v>0.70345878940892648</v>
      </c>
    </row>
    <row r="3235" spans="1:7" x14ac:dyDescent="0.25">
      <c r="A3235" s="3" t="s">
        <v>2785</v>
      </c>
      <c r="B3235" s="6" t="s">
        <v>6554</v>
      </c>
      <c r="C3235" s="4">
        <v>0.985942851981087</v>
      </c>
      <c r="D3235" s="4">
        <v>1.5255677761687931</v>
      </c>
      <c r="E3235" s="4">
        <v>1.4777472356371335</v>
      </c>
      <c r="F3235" s="4">
        <v>1.1946564584347932</v>
      </c>
      <c r="G3235" s="4">
        <v>1.10612915409473</v>
      </c>
    </row>
    <row r="3236" spans="1:7" x14ac:dyDescent="0.25">
      <c r="A3236" s="3" t="s">
        <v>1257</v>
      </c>
      <c r="B3236" s="6" t="s">
        <v>6555</v>
      </c>
      <c r="C3236" s="4">
        <v>0.88110028014989261</v>
      </c>
      <c r="D3236" s="4">
        <v>0.79900950684355498</v>
      </c>
      <c r="E3236" s="4">
        <v>1.0240823173601559</v>
      </c>
      <c r="F3236" s="4">
        <v>1.0799330752827734</v>
      </c>
      <c r="G3236" s="4">
        <v>1.0248815985333566</v>
      </c>
    </row>
    <row r="3237" spans="1:7" x14ac:dyDescent="0.25">
      <c r="A3237" s="3" t="s">
        <v>1242</v>
      </c>
      <c r="B3237" s="11" t="s">
        <v>6556</v>
      </c>
      <c r="C3237" s="4">
        <v>1.1431209772587598</v>
      </c>
      <c r="D3237" s="4">
        <v>1.1220051198803351</v>
      </c>
      <c r="E3237" s="4">
        <v>0.92831837374625203</v>
      </c>
      <c r="F3237" s="4">
        <v>0.9396502869853165</v>
      </c>
      <c r="G3237" s="4">
        <v>0.96247023648373597</v>
      </c>
    </row>
    <row r="3238" spans="1:7" x14ac:dyDescent="0.25">
      <c r="A3238" s="3" t="s">
        <v>2887</v>
      </c>
      <c r="B3238" s="11" t="s">
        <v>6557</v>
      </c>
      <c r="C3238" s="4">
        <v>1.1782753931157999</v>
      </c>
      <c r="D3238" s="4">
        <v>1.1597333915855099</v>
      </c>
      <c r="E3238" s="4">
        <v>0.85729622355869595</v>
      </c>
      <c r="F3238" s="4">
        <v>0.88609766348725572</v>
      </c>
      <c r="G3238" s="4">
        <v>0.90808401408441763</v>
      </c>
    </row>
    <row r="3239" spans="1:7" ht="31.5" x14ac:dyDescent="0.25">
      <c r="A3239" s="3" t="s">
        <v>3347</v>
      </c>
      <c r="B3239" s="6" t="s">
        <v>5214</v>
      </c>
      <c r="C3239" s="4">
        <v>1.0181729687337453</v>
      </c>
      <c r="D3239" s="4">
        <v>0.97322164651086907</v>
      </c>
      <c r="E3239" s="4">
        <v>0.88442471250163968</v>
      </c>
      <c r="F3239" s="4">
        <v>0.99686162355183028</v>
      </c>
      <c r="G3239" s="4">
        <v>0.86720341437938053</v>
      </c>
    </row>
    <row r="3240" spans="1:7" ht="31.5" x14ac:dyDescent="0.25">
      <c r="A3240" s="3" t="s">
        <v>2331</v>
      </c>
      <c r="B3240" s="11" t="s">
        <v>6558</v>
      </c>
      <c r="C3240" s="4">
        <v>1.1214393490472698</v>
      </c>
      <c r="D3240" s="4">
        <v>1.163824046119295</v>
      </c>
      <c r="E3240" s="4">
        <v>0.93552659845371589</v>
      </c>
      <c r="F3240" s="4">
        <v>0.81706514714510403</v>
      </c>
      <c r="G3240" s="4">
        <v>0.99033617302278065</v>
      </c>
    </row>
    <row r="3241" spans="1:7" x14ac:dyDescent="0.25">
      <c r="A3241" s="3" t="s">
        <v>1547</v>
      </c>
      <c r="B3241" s="11" t="s">
        <v>6559</v>
      </c>
      <c r="C3241" s="4">
        <v>1.1268419519617203</v>
      </c>
      <c r="D3241" s="4">
        <v>1.20041958714096</v>
      </c>
      <c r="E3241" s="4">
        <v>0.83798378705940768</v>
      </c>
      <c r="F3241" s="4">
        <v>0.83868540065002595</v>
      </c>
      <c r="G3241" s="4">
        <v>1.0947405611652234</v>
      </c>
    </row>
    <row r="3242" spans="1:7" x14ac:dyDescent="0.25">
      <c r="A3242" s="3" t="s">
        <v>1499</v>
      </c>
      <c r="B3242" s="11" t="s">
        <v>6560</v>
      </c>
      <c r="C3242" s="4">
        <v>0.92784282004964369</v>
      </c>
      <c r="D3242" s="4">
        <v>0.92247948785916656</v>
      </c>
      <c r="E3242" s="4">
        <v>0.92437691060282001</v>
      </c>
      <c r="F3242" s="4">
        <v>0.9847357008018417</v>
      </c>
      <c r="G3242" s="4">
        <v>0.88433378031439014</v>
      </c>
    </row>
    <row r="3243" spans="1:7" x14ac:dyDescent="0.25">
      <c r="A3243" s="3" t="s">
        <v>857</v>
      </c>
      <c r="B3243" s="11" t="s">
        <v>5125</v>
      </c>
      <c r="C3243" s="4">
        <v>0.99383404584017099</v>
      </c>
      <c r="D3243" s="4">
        <v>1.1055311158886649</v>
      </c>
      <c r="E3243" s="4">
        <v>0.91640340332260151</v>
      </c>
      <c r="F3243" s="4">
        <v>1.0018347316295151</v>
      </c>
      <c r="G3243" s="4">
        <v>1.0200174987270021</v>
      </c>
    </row>
    <row r="3244" spans="1:7" x14ac:dyDescent="0.25">
      <c r="A3244" s="3" t="s">
        <v>1162</v>
      </c>
      <c r="B3244" s="6" t="s">
        <v>6561</v>
      </c>
      <c r="C3244" s="4">
        <v>0.97840340022421135</v>
      </c>
      <c r="D3244" s="4">
        <v>1.0199287206106018</v>
      </c>
      <c r="E3244" s="4">
        <v>0.9214358232750639</v>
      </c>
      <c r="F3244" s="4">
        <v>0.89449440974682226</v>
      </c>
      <c r="G3244" s="4">
        <v>1.0244848918607279</v>
      </c>
    </row>
    <row r="3245" spans="1:7" x14ac:dyDescent="0.25">
      <c r="A3245" s="3" t="s">
        <v>357</v>
      </c>
      <c r="B3245" s="6" t="s">
        <v>6391</v>
      </c>
      <c r="C3245" s="4">
        <v>0.96504335232611593</v>
      </c>
      <c r="D3245" s="4">
        <v>0.99788118712387697</v>
      </c>
      <c r="E3245" s="4">
        <v>1.1443100501697101</v>
      </c>
      <c r="F3245" s="4">
        <v>1.1492832251500567</v>
      </c>
      <c r="G3245" s="4">
        <v>1.033911442945173</v>
      </c>
    </row>
    <row r="3246" spans="1:7" x14ac:dyDescent="0.25">
      <c r="A3246" s="3" t="s">
        <v>3007</v>
      </c>
      <c r="B3246" s="11" t="s">
        <v>6562</v>
      </c>
      <c r="C3246" s="4">
        <v>0.99733310012079335</v>
      </c>
      <c r="D3246" s="4">
        <v>1.0868384436660936</v>
      </c>
      <c r="E3246" s="4">
        <v>0.82795570329504142</v>
      </c>
      <c r="F3246" s="4">
        <v>0.84602008116845395</v>
      </c>
      <c r="G3246" s="4">
        <v>0.93002367522280693</v>
      </c>
    </row>
    <row r="3247" spans="1:7" x14ac:dyDescent="0.25">
      <c r="A3247" s="3" t="s">
        <v>36</v>
      </c>
      <c r="B3247" s="11" t="s">
        <v>6563</v>
      </c>
      <c r="C3247" s="4">
        <v>0.95331278913596462</v>
      </c>
      <c r="D3247" s="4">
        <v>0.99707763714829101</v>
      </c>
      <c r="E3247" s="4">
        <v>1.3310456453939201</v>
      </c>
      <c r="F3247" s="4">
        <v>1.6160798211019998</v>
      </c>
      <c r="G3247" s="4">
        <v>1.3016066477578334</v>
      </c>
    </row>
    <row r="3248" spans="1:7" x14ac:dyDescent="0.25">
      <c r="A3248" s="3" t="s">
        <v>3905</v>
      </c>
      <c r="B3248" s="11" t="s">
        <v>6564</v>
      </c>
      <c r="C3248" s="4">
        <v>1.176593944339825</v>
      </c>
      <c r="D3248" s="4">
        <v>1.1217557413830299</v>
      </c>
      <c r="E3248" s="4">
        <v>0.90162780050061597</v>
      </c>
      <c r="F3248" s="4">
        <v>0.8714851624245965</v>
      </c>
      <c r="G3248" s="4">
        <v>1.0171293603837079</v>
      </c>
    </row>
    <row r="3249" spans="1:7" x14ac:dyDescent="0.25">
      <c r="A3249" s="3" t="s">
        <v>1446</v>
      </c>
      <c r="B3249" s="11" t="s">
        <v>6565</v>
      </c>
      <c r="C3249" s="4">
        <v>1.2981807553952101</v>
      </c>
      <c r="D3249" s="4">
        <v>1.4296648475078266</v>
      </c>
      <c r="E3249" s="4">
        <v>0.9325386572594816</v>
      </c>
      <c r="F3249" s="4">
        <v>0.89016461325447371</v>
      </c>
      <c r="G3249" s="4">
        <v>0.88720576091951564</v>
      </c>
    </row>
    <row r="3250" spans="1:7" ht="31.5" x14ac:dyDescent="0.25">
      <c r="A3250" s="3" t="s">
        <v>2685</v>
      </c>
      <c r="B3250" s="11" t="s">
        <v>6534</v>
      </c>
      <c r="C3250" s="4">
        <v>0.90082307596260369</v>
      </c>
      <c r="D3250" s="4">
        <v>0.93513322207006888</v>
      </c>
      <c r="E3250" s="4">
        <v>1.1225035703019668</v>
      </c>
      <c r="F3250" s="4">
        <v>1.2908375385986399</v>
      </c>
      <c r="G3250" s="4">
        <v>1.0421849741940601</v>
      </c>
    </row>
    <row r="3251" spans="1:7" ht="31.5" x14ac:dyDescent="0.25">
      <c r="A3251" s="3" t="s">
        <v>1218</v>
      </c>
      <c r="B3251" s="11" t="s">
        <v>5869</v>
      </c>
      <c r="C3251" s="4">
        <v>1.0307025143606381</v>
      </c>
      <c r="D3251" s="4">
        <v>1.1518947287876933</v>
      </c>
      <c r="E3251" s="4">
        <v>0.97715039526387537</v>
      </c>
      <c r="F3251" s="4">
        <v>0.86976364024985864</v>
      </c>
      <c r="G3251" s="4">
        <v>1.0876877288002367</v>
      </c>
    </row>
    <row r="3252" spans="1:7" x14ac:dyDescent="0.25">
      <c r="A3252" s="3" t="s">
        <v>2587</v>
      </c>
      <c r="B3252" s="6" t="s">
        <v>4321</v>
      </c>
      <c r="C3252" s="4">
        <v>1.1859676833489301</v>
      </c>
      <c r="D3252" s="4">
        <v>1.06088489259151</v>
      </c>
      <c r="E3252" s="4">
        <v>0.81601622502496995</v>
      </c>
      <c r="F3252" s="4">
        <v>0.98717273188459698</v>
      </c>
      <c r="G3252" s="4">
        <v>0.94720545098308861</v>
      </c>
    </row>
    <row r="3253" spans="1:7" x14ac:dyDescent="0.25">
      <c r="A3253" s="3" t="s">
        <v>440</v>
      </c>
      <c r="B3253" s="11" t="s">
        <v>6566</v>
      </c>
      <c r="C3253" s="4">
        <v>0.89546308292336041</v>
      </c>
      <c r="D3253" s="4">
        <v>0.93547059895326135</v>
      </c>
      <c r="E3253" s="4">
        <v>1.2104162259418068</v>
      </c>
      <c r="F3253" s="4">
        <v>1.3405273740063635</v>
      </c>
      <c r="G3253" s="4">
        <v>1.0184746975254864</v>
      </c>
    </row>
    <row r="3254" spans="1:7" x14ac:dyDescent="0.25">
      <c r="A3254" s="3" t="s">
        <v>787</v>
      </c>
      <c r="B3254" s="6" t="s">
        <v>6567</v>
      </c>
      <c r="C3254" s="4">
        <v>0.77897956821074132</v>
      </c>
      <c r="D3254" s="4">
        <v>0.88727143054511382</v>
      </c>
      <c r="E3254" s="4">
        <v>1.2315674180041301</v>
      </c>
      <c r="F3254" s="4">
        <v>1.2677918469974134</v>
      </c>
      <c r="G3254" s="4">
        <v>1.1773529027096534</v>
      </c>
    </row>
    <row r="3255" spans="1:7" x14ac:dyDescent="0.25">
      <c r="A3255" s="3" t="s">
        <v>1236</v>
      </c>
      <c r="B3255" s="6" t="s">
        <v>6568</v>
      </c>
      <c r="C3255" s="4">
        <v>0.87984275014468627</v>
      </c>
      <c r="D3255" s="4">
        <v>0.86808405810647304</v>
      </c>
      <c r="E3255" s="4">
        <v>1.1598978727093201</v>
      </c>
      <c r="F3255" s="4">
        <v>1.3106779780937732</v>
      </c>
      <c r="G3255" s="4">
        <v>1.0375918152115806</v>
      </c>
    </row>
    <row r="3256" spans="1:7" x14ac:dyDescent="0.25">
      <c r="A3256" s="3" t="s">
        <v>1216</v>
      </c>
      <c r="B3256" s="11" t="s">
        <v>6537</v>
      </c>
      <c r="C3256" s="4">
        <v>1.247763050923675</v>
      </c>
      <c r="D3256" s="4">
        <v>1.0415430892915549</v>
      </c>
      <c r="E3256" s="4">
        <v>1.0055717245083371</v>
      </c>
      <c r="F3256" s="4">
        <v>0.94971001175214709</v>
      </c>
      <c r="G3256" s="4">
        <v>0.99602928649253253</v>
      </c>
    </row>
    <row r="3257" spans="1:7" x14ac:dyDescent="0.25">
      <c r="A3257" s="3" t="s">
        <v>2902</v>
      </c>
      <c r="B3257" s="11" t="s">
        <v>6569</v>
      </c>
      <c r="C3257" s="4">
        <v>1.19982599308991</v>
      </c>
      <c r="D3257" s="4">
        <v>0.88892636960486704</v>
      </c>
      <c r="E3257" s="4">
        <v>0.79803106051028694</v>
      </c>
      <c r="F3257" s="4">
        <v>0.74477779447830805</v>
      </c>
      <c r="G3257" s="4">
        <v>0.78123315532833748</v>
      </c>
    </row>
    <row r="3258" spans="1:7" x14ac:dyDescent="0.25">
      <c r="A3258" s="3" t="s">
        <v>3435</v>
      </c>
      <c r="B3258" s="11" t="s">
        <v>6570</v>
      </c>
      <c r="C3258" s="4">
        <v>1.1566791801485852</v>
      </c>
      <c r="D3258" s="4">
        <v>1.0204280027429355</v>
      </c>
      <c r="E3258" s="4">
        <v>0.9371750376407344</v>
      </c>
      <c r="F3258" s="4">
        <v>0.83904117058009497</v>
      </c>
      <c r="G3258" s="4">
        <v>0.90617871391673932</v>
      </c>
    </row>
    <row r="3259" spans="1:7" x14ac:dyDescent="0.25">
      <c r="A3259" s="3" t="s">
        <v>12</v>
      </c>
      <c r="B3259" s="11" t="s">
        <v>6537</v>
      </c>
      <c r="C3259" s="4">
        <v>0.89143628796320229</v>
      </c>
      <c r="D3259" s="4">
        <v>1.1103431130778632</v>
      </c>
      <c r="E3259" s="4">
        <v>1.2437400019413334</v>
      </c>
      <c r="F3259" s="4">
        <v>0.98072706940850007</v>
      </c>
      <c r="G3259" s="4">
        <v>1.0997526633636865</v>
      </c>
    </row>
    <row r="3260" spans="1:7" x14ac:dyDescent="0.25">
      <c r="A3260" s="3" t="s">
        <v>1904</v>
      </c>
      <c r="B3260" s="11" t="s">
        <v>6571</v>
      </c>
      <c r="C3260" s="4">
        <v>1.2002392833356634</v>
      </c>
      <c r="D3260" s="4">
        <v>0.9807565345360868</v>
      </c>
      <c r="E3260" s="4">
        <v>1.0179679763321499</v>
      </c>
      <c r="F3260" s="4">
        <v>0.97596606977393796</v>
      </c>
      <c r="G3260" s="4">
        <v>0.98401855151016981</v>
      </c>
    </row>
    <row r="3261" spans="1:7" x14ac:dyDescent="0.25">
      <c r="A3261" s="3" t="s">
        <v>1787</v>
      </c>
      <c r="B3261" s="11" t="s">
        <v>6572</v>
      </c>
      <c r="C3261" s="4">
        <v>0.82153611416158201</v>
      </c>
      <c r="D3261" s="4">
        <v>0.84320271900360366</v>
      </c>
      <c r="E3261" s="4">
        <v>0.72751342989261614</v>
      </c>
      <c r="F3261" s="4">
        <v>0.77541262753647577</v>
      </c>
      <c r="G3261" s="4">
        <v>0.78386361519277159</v>
      </c>
    </row>
    <row r="3262" spans="1:7" x14ac:dyDescent="0.25">
      <c r="A3262" s="3" t="s">
        <v>2292</v>
      </c>
      <c r="B3262" s="6" t="s">
        <v>6573</v>
      </c>
      <c r="C3262" s="4">
        <v>0.84736588519636902</v>
      </c>
      <c r="D3262" s="4">
        <v>0.80076350581326938</v>
      </c>
      <c r="E3262" s="4">
        <v>1.3353330451555969</v>
      </c>
      <c r="F3262" s="4">
        <v>1.4090383473519867</v>
      </c>
      <c r="G3262" s="4">
        <v>1.1031252851665234</v>
      </c>
    </row>
    <row r="3263" spans="1:7" x14ac:dyDescent="0.25">
      <c r="A3263" s="3" t="s">
        <v>593</v>
      </c>
      <c r="B3263" s="6" t="s">
        <v>6574</v>
      </c>
      <c r="C3263" s="4">
        <v>0.9428969410081276</v>
      </c>
      <c r="D3263" s="4">
        <v>0.90770541123331405</v>
      </c>
      <c r="E3263" s="4">
        <v>1.0836471523677715</v>
      </c>
      <c r="F3263" s="4">
        <v>1.1286776558062099</v>
      </c>
      <c r="G3263" s="4">
        <v>1.0048785710672661</v>
      </c>
    </row>
    <row r="3264" spans="1:7" x14ac:dyDescent="0.25">
      <c r="A3264" s="3" t="s">
        <v>616</v>
      </c>
      <c r="B3264" s="11" t="s">
        <v>6537</v>
      </c>
      <c r="C3264" s="4">
        <v>0.9565235556272409</v>
      </c>
      <c r="D3264" s="4">
        <v>0.93050125663945704</v>
      </c>
      <c r="E3264" s="4">
        <v>1.097150925579073</v>
      </c>
      <c r="F3264" s="4">
        <v>1.0043450699847465</v>
      </c>
      <c r="G3264" s="4">
        <v>1.0609285196856115</v>
      </c>
    </row>
    <row r="3265" spans="1:7" x14ac:dyDescent="0.25">
      <c r="A3265" s="3" t="s">
        <v>1494</v>
      </c>
      <c r="B3265" s="11" t="s">
        <v>6575</v>
      </c>
      <c r="C3265" s="4">
        <v>1.0259370182587488</v>
      </c>
      <c r="D3265" s="4">
        <v>1.0758854661117903</v>
      </c>
      <c r="E3265" s="4">
        <v>1.3004495882247398</v>
      </c>
      <c r="F3265" s="4">
        <v>1.1773927789274767</v>
      </c>
      <c r="G3265" s="4">
        <v>1.1682376690066232</v>
      </c>
    </row>
    <row r="3266" spans="1:7" x14ac:dyDescent="0.25">
      <c r="A3266" s="3" t="s">
        <v>3793</v>
      </c>
      <c r="B3266" s="11" t="s">
        <v>6576</v>
      </c>
      <c r="C3266" s="4">
        <v>0.92241758988562828</v>
      </c>
      <c r="D3266" s="4">
        <v>0.89315994359499973</v>
      </c>
      <c r="E3266" s="4">
        <v>1.0475566798940601</v>
      </c>
      <c r="F3266" s="4">
        <v>1.0479927888104901</v>
      </c>
      <c r="G3266" s="4">
        <v>1.1254794301655033</v>
      </c>
    </row>
    <row r="3267" spans="1:7" x14ac:dyDescent="0.25">
      <c r="A3267" s="3" t="s">
        <v>773</v>
      </c>
      <c r="B3267" s="6" t="s">
        <v>6577</v>
      </c>
      <c r="C3267" s="4">
        <v>0.85348163497406759</v>
      </c>
      <c r="D3267" s="4">
        <v>0.89543265346229106</v>
      </c>
      <c r="E3267" s="4">
        <v>1.2691792727041034</v>
      </c>
      <c r="F3267" s="4">
        <v>1.4819503663399634</v>
      </c>
      <c r="G3267" s="4">
        <v>1.1688237683170033</v>
      </c>
    </row>
    <row r="3268" spans="1:7" x14ac:dyDescent="0.25">
      <c r="A3268" s="3" t="s">
        <v>3871</v>
      </c>
      <c r="B3268" s="6" t="s">
        <v>4291</v>
      </c>
      <c r="C3268" s="4">
        <v>0.82722823976914228</v>
      </c>
      <c r="D3268" s="4">
        <v>0.82743400573058412</v>
      </c>
      <c r="E3268" s="4">
        <v>0.99823614797174309</v>
      </c>
      <c r="F3268" s="4">
        <v>1.1356077177070933</v>
      </c>
      <c r="G3268" s="4">
        <v>0.93036343603148663</v>
      </c>
    </row>
    <row r="3269" spans="1:7" x14ac:dyDescent="0.25">
      <c r="A3269" s="3" t="s">
        <v>397</v>
      </c>
      <c r="B3269" s="11" t="s">
        <v>6578</v>
      </c>
      <c r="C3269" s="4">
        <v>1.3557810586239534</v>
      </c>
      <c r="D3269" s="4">
        <v>1.3217297874875933</v>
      </c>
      <c r="E3269" s="4">
        <v>1.0541665531189006</v>
      </c>
      <c r="F3269" s="4">
        <v>1.015762871682244</v>
      </c>
      <c r="G3269" s="4">
        <v>0.98337152857263022</v>
      </c>
    </row>
    <row r="3270" spans="1:7" x14ac:dyDescent="0.25">
      <c r="A3270" s="3" t="s">
        <v>80</v>
      </c>
      <c r="B3270" s="11" t="s">
        <v>6579</v>
      </c>
      <c r="C3270" s="4">
        <v>1.2053306717981433</v>
      </c>
      <c r="D3270" s="4">
        <v>1.3238916601772901</v>
      </c>
      <c r="E3270" s="4">
        <v>0.85769440188530199</v>
      </c>
      <c r="F3270" s="4">
        <v>0.81045562309952957</v>
      </c>
      <c r="G3270" s="4">
        <v>0.89647400057764293</v>
      </c>
    </row>
    <row r="3271" spans="1:7" x14ac:dyDescent="0.25">
      <c r="A3271" s="3" t="s">
        <v>802</v>
      </c>
      <c r="B3271" s="6" t="s">
        <v>6580</v>
      </c>
      <c r="C3271" s="4">
        <v>0.83441931210436804</v>
      </c>
      <c r="D3271" s="4">
        <v>0.82605278117665293</v>
      </c>
      <c r="E3271" s="4">
        <v>0.90935721365522959</v>
      </c>
      <c r="F3271" s="4">
        <v>1.3088389953739334</v>
      </c>
      <c r="G3271" s="4">
        <v>0.94312447422368739</v>
      </c>
    </row>
    <row r="3272" spans="1:7" x14ac:dyDescent="0.25">
      <c r="A3272" s="3" t="s">
        <v>412</v>
      </c>
      <c r="B3272" s="6" t="s">
        <v>6581</v>
      </c>
      <c r="C3272" s="4">
        <v>1.1588433924838566</v>
      </c>
      <c r="D3272" s="4">
        <v>0.99122595416514814</v>
      </c>
      <c r="E3272" s="4">
        <v>0.96765520131377425</v>
      </c>
      <c r="F3272" s="4">
        <v>1.2227593032866768</v>
      </c>
      <c r="G3272" s="4">
        <v>1.0255603815203267</v>
      </c>
    </row>
    <row r="3273" spans="1:7" x14ac:dyDescent="0.25">
      <c r="A3273" s="3" t="s">
        <v>1841</v>
      </c>
      <c r="B3273" s="6" t="s">
        <v>6582</v>
      </c>
      <c r="C3273" s="4">
        <v>0.91308925508694472</v>
      </c>
      <c r="D3273" s="4">
        <v>0.80943695206991639</v>
      </c>
      <c r="E3273" s="4">
        <v>0.97873372788648627</v>
      </c>
      <c r="F3273" s="4">
        <v>0.69100731121480152</v>
      </c>
      <c r="G3273" s="4">
        <v>1.1816550178205301</v>
      </c>
    </row>
    <row r="3274" spans="1:7" x14ac:dyDescent="0.25">
      <c r="A3274" s="3" t="s">
        <v>29</v>
      </c>
      <c r="B3274" s="6" t="s">
        <v>6583</v>
      </c>
      <c r="C3274" s="4">
        <v>0.96620617231481665</v>
      </c>
      <c r="D3274" s="4">
        <v>0.92570335517200675</v>
      </c>
      <c r="E3274" s="4">
        <v>0.841674562975673</v>
      </c>
      <c r="F3274" s="4">
        <v>1.1668986397657766</v>
      </c>
      <c r="G3274" s="4">
        <v>0.90679228526579359</v>
      </c>
    </row>
    <row r="3275" spans="1:7" x14ac:dyDescent="0.25">
      <c r="A3275" s="3" t="s">
        <v>265</v>
      </c>
      <c r="B3275" s="6" t="s">
        <v>4291</v>
      </c>
      <c r="C3275" s="4">
        <v>0.87702950494406229</v>
      </c>
      <c r="D3275" s="4">
        <v>0.85819113160849214</v>
      </c>
      <c r="E3275" s="4">
        <v>1.2767899027552734</v>
      </c>
      <c r="F3275" s="4">
        <v>1.19694979584047</v>
      </c>
      <c r="G3275" s="4">
        <v>1.1528489920085434</v>
      </c>
    </row>
    <row r="3276" spans="1:7" x14ac:dyDescent="0.25">
      <c r="A3276" s="3" t="s">
        <v>805</v>
      </c>
      <c r="B3276" s="6" t="s">
        <v>4291</v>
      </c>
      <c r="C3276" s="4">
        <v>0.9164308454315514</v>
      </c>
      <c r="D3276" s="4">
        <v>1.0752778348309835</v>
      </c>
      <c r="E3276" s="4">
        <v>1.0401579402838765</v>
      </c>
      <c r="F3276" s="4">
        <v>1.006605763365167</v>
      </c>
      <c r="G3276" s="4">
        <v>1.0025636661357054</v>
      </c>
    </row>
    <row r="3277" spans="1:7" x14ac:dyDescent="0.25">
      <c r="A3277" s="3" t="s">
        <v>1837</v>
      </c>
      <c r="B3277" s="11" t="s">
        <v>6537</v>
      </c>
      <c r="C3277" s="4">
        <v>1.172851265125745</v>
      </c>
      <c r="D3277" s="4">
        <v>1.4052934789366152</v>
      </c>
      <c r="E3277" s="4">
        <v>0.65299247695638252</v>
      </c>
      <c r="F3277" s="4">
        <v>0.61922517964705448</v>
      </c>
      <c r="G3277" s="4">
        <v>0.65898259580831597</v>
      </c>
    </row>
    <row r="3278" spans="1:7" x14ac:dyDescent="0.25">
      <c r="A3278" s="3" t="s">
        <v>2810</v>
      </c>
      <c r="B3278" s="11" t="s">
        <v>6584</v>
      </c>
      <c r="C3278" s="4">
        <v>0.97319024863425874</v>
      </c>
      <c r="D3278" s="4">
        <v>0.8137490761593319</v>
      </c>
      <c r="E3278" s="4">
        <v>0.70642849699340804</v>
      </c>
      <c r="F3278" s="4">
        <v>0.64955849494849727</v>
      </c>
      <c r="G3278" s="4">
        <v>1.0016399270535852</v>
      </c>
    </row>
    <row r="3279" spans="1:7" x14ac:dyDescent="0.25">
      <c r="A3279" s="3" t="s">
        <v>3187</v>
      </c>
      <c r="B3279" s="6" t="s">
        <v>6585</v>
      </c>
      <c r="C3279" s="4">
        <v>0.82569343538762008</v>
      </c>
      <c r="D3279" s="4">
        <v>0.99878257218144928</v>
      </c>
      <c r="E3279" s="4">
        <v>1.2445516243186601</v>
      </c>
      <c r="F3279" s="4">
        <v>1.4809088534210166</v>
      </c>
      <c r="G3279" s="4">
        <v>1.1638689877376267</v>
      </c>
    </row>
    <row r="3280" spans="1:7" x14ac:dyDescent="0.25">
      <c r="A3280" s="3" t="s">
        <v>1961</v>
      </c>
      <c r="B3280" s="11" t="s">
        <v>6586</v>
      </c>
      <c r="C3280" s="4">
        <v>0.94288692708120947</v>
      </c>
      <c r="D3280" s="4">
        <v>0.88824125938959742</v>
      </c>
      <c r="E3280" s="4">
        <v>1.0326639600615706</v>
      </c>
      <c r="F3280" s="4">
        <v>1.140302135219075</v>
      </c>
      <c r="G3280" s="4">
        <v>0.94889756716581752</v>
      </c>
    </row>
    <row r="3281" spans="1:7" ht="31.5" x14ac:dyDescent="0.25">
      <c r="A3281" s="3" t="s">
        <v>3327</v>
      </c>
      <c r="B3281" s="6" t="s">
        <v>5869</v>
      </c>
      <c r="C3281" s="4">
        <v>0.97719334856933171</v>
      </c>
      <c r="D3281" s="4">
        <v>0.92938001158054739</v>
      </c>
      <c r="E3281" s="4">
        <v>1.1942376162265333</v>
      </c>
      <c r="F3281" s="4">
        <v>0.87790698164433234</v>
      </c>
      <c r="G3281" s="4">
        <v>1.1022739537493802</v>
      </c>
    </row>
    <row r="3282" spans="1:7" x14ac:dyDescent="0.25">
      <c r="A3282" s="3" t="s">
        <v>1871</v>
      </c>
      <c r="B3282" s="6" t="s">
        <v>6587</v>
      </c>
      <c r="C3282" s="4">
        <v>0.91118917960588475</v>
      </c>
      <c r="D3282" s="4">
        <v>0.88477115656339045</v>
      </c>
      <c r="E3282" s="4">
        <v>1.0023192289825549</v>
      </c>
      <c r="F3282" s="4">
        <v>0.99196642176846772</v>
      </c>
      <c r="G3282" s="4">
        <v>0.85826162973686293</v>
      </c>
    </row>
    <row r="3283" spans="1:7" x14ac:dyDescent="0.25">
      <c r="A3283" s="3" t="s">
        <v>68</v>
      </c>
      <c r="B3283" s="11" t="s">
        <v>6588</v>
      </c>
      <c r="C3283" s="4">
        <v>1.012055357327843</v>
      </c>
      <c r="D3283" s="4">
        <v>1.0318688228179109</v>
      </c>
      <c r="E3283" s="4">
        <v>0.93745858068838428</v>
      </c>
      <c r="F3283" s="4">
        <v>0.99083473114379472</v>
      </c>
      <c r="G3283" s="4">
        <v>0.96186674879273426</v>
      </c>
    </row>
    <row r="3284" spans="1:7" x14ac:dyDescent="0.25">
      <c r="A3284" s="3" t="s">
        <v>362</v>
      </c>
      <c r="B3284" s="6" t="s">
        <v>6589</v>
      </c>
      <c r="C3284" s="4">
        <v>1.2144986520836634</v>
      </c>
      <c r="D3284" s="4">
        <v>1.29758011720375</v>
      </c>
      <c r="E3284" s="4">
        <v>0.81261121266226033</v>
      </c>
      <c r="F3284" s="4">
        <v>0.63822939785087696</v>
      </c>
      <c r="G3284" s="4">
        <v>0.75578232423954705</v>
      </c>
    </row>
    <row r="3285" spans="1:7" x14ac:dyDescent="0.25">
      <c r="A3285" s="3" t="s">
        <v>3663</v>
      </c>
      <c r="B3285" s="11" t="s">
        <v>6590</v>
      </c>
      <c r="C3285" s="4">
        <v>1.0794455823440634</v>
      </c>
      <c r="D3285" s="4">
        <v>1.0460512936310267</v>
      </c>
      <c r="E3285" s="4">
        <v>0.97380637205628939</v>
      </c>
      <c r="F3285" s="4">
        <v>0.85838058139628837</v>
      </c>
      <c r="G3285" s="4">
        <v>1.1178518200332768</v>
      </c>
    </row>
    <row r="3286" spans="1:7" x14ac:dyDescent="0.25">
      <c r="A3286" s="3" t="s">
        <v>3032</v>
      </c>
      <c r="B3286" s="11" t="s">
        <v>6586</v>
      </c>
      <c r="C3286" s="4">
        <v>1.0266748770324226</v>
      </c>
      <c r="D3286" s="4">
        <v>0.95016967630025406</v>
      </c>
      <c r="E3286" s="4">
        <v>1.0814239182090299</v>
      </c>
      <c r="F3286" s="4">
        <v>1.1596797635882901</v>
      </c>
      <c r="G3286" s="4">
        <v>0.91180635168118152</v>
      </c>
    </row>
    <row r="3287" spans="1:7" x14ac:dyDescent="0.25">
      <c r="A3287" s="3" t="s">
        <v>2319</v>
      </c>
      <c r="B3287" s="11" t="s">
        <v>6591</v>
      </c>
      <c r="C3287" s="4">
        <v>0.91782609408853233</v>
      </c>
      <c r="D3287" s="4">
        <v>0.91499046452245025</v>
      </c>
      <c r="E3287" s="4">
        <v>1.2815490830388967</v>
      </c>
      <c r="F3287" s="4">
        <v>1.3933801233567167</v>
      </c>
      <c r="G3287" s="4">
        <v>1.1876886021112532</v>
      </c>
    </row>
    <row r="3288" spans="1:7" x14ac:dyDescent="0.25">
      <c r="A3288" s="3" t="s">
        <v>3375</v>
      </c>
      <c r="B3288" s="11" t="s">
        <v>6537</v>
      </c>
      <c r="C3288" s="4">
        <v>1.473078721152995</v>
      </c>
      <c r="D3288" s="4">
        <v>1.3661273933425899</v>
      </c>
      <c r="E3288" s="4">
        <v>0.82537326743887351</v>
      </c>
      <c r="F3288" s="4">
        <v>0.84963112997544499</v>
      </c>
      <c r="G3288" s="4">
        <v>1.060630697755951</v>
      </c>
    </row>
    <row r="3289" spans="1:7" x14ac:dyDescent="0.25">
      <c r="A3289" s="3" t="s">
        <v>169</v>
      </c>
      <c r="B3289" s="11" t="s">
        <v>6592</v>
      </c>
      <c r="C3289" s="4">
        <v>0.76274601136674158</v>
      </c>
      <c r="D3289" s="4">
        <v>0.92567604734418263</v>
      </c>
      <c r="E3289" s="4">
        <v>1.1576368608534635</v>
      </c>
      <c r="F3289" s="4">
        <v>1.3614013712945301</v>
      </c>
      <c r="G3289" s="4">
        <v>1.0986249305642433</v>
      </c>
    </row>
    <row r="3290" spans="1:7" x14ac:dyDescent="0.25">
      <c r="A3290" s="3" t="s">
        <v>3122</v>
      </c>
      <c r="B3290" s="11" t="s">
        <v>6593</v>
      </c>
      <c r="C3290" s="4">
        <v>1.4121569141028349</v>
      </c>
      <c r="D3290" s="4">
        <v>1.5439043686157299</v>
      </c>
      <c r="E3290" s="4">
        <v>0.71312058876472895</v>
      </c>
      <c r="F3290" s="4">
        <v>0.71540756718271803</v>
      </c>
      <c r="G3290" s="4">
        <v>0.69350531356999445</v>
      </c>
    </row>
    <row r="3291" spans="1:7" x14ac:dyDescent="0.25">
      <c r="A3291" s="3" t="s">
        <v>786</v>
      </c>
      <c r="B3291" s="11" t="s">
        <v>6594</v>
      </c>
      <c r="C3291" s="4">
        <v>0.88429775988571746</v>
      </c>
      <c r="D3291" s="4">
        <v>0.71792887655588633</v>
      </c>
      <c r="E3291" s="4">
        <v>1.55085363654206</v>
      </c>
      <c r="F3291" s="4">
        <v>1.1548948024405901</v>
      </c>
      <c r="G3291" s="4">
        <v>1.18982605019419</v>
      </c>
    </row>
    <row r="3292" spans="1:7" x14ac:dyDescent="0.25">
      <c r="A3292" s="3" t="s">
        <v>788</v>
      </c>
      <c r="B3292" s="11" t="s">
        <v>6595</v>
      </c>
      <c r="C3292" s="4">
        <v>1.0388590574737093</v>
      </c>
      <c r="D3292" s="4">
        <v>0.78785308226455797</v>
      </c>
      <c r="E3292" s="4">
        <v>0.96652917817642292</v>
      </c>
      <c r="F3292" s="4">
        <v>1.0025005930716306</v>
      </c>
      <c r="G3292" s="4">
        <v>0.85571656788291739</v>
      </c>
    </row>
    <row r="3293" spans="1:7" x14ac:dyDescent="0.25">
      <c r="A3293" s="3" t="s">
        <v>1251</v>
      </c>
      <c r="B3293" s="6" t="s">
        <v>6596</v>
      </c>
      <c r="C3293" s="4">
        <v>0.78680778204348467</v>
      </c>
      <c r="D3293" s="4">
        <v>0.79164514146047937</v>
      </c>
      <c r="E3293" s="4">
        <v>1.0477175370845699</v>
      </c>
      <c r="F3293" s="4">
        <v>1.3572002992303933</v>
      </c>
      <c r="G3293" s="4">
        <v>1.08701155702286</v>
      </c>
    </row>
    <row r="3294" spans="1:7" x14ac:dyDescent="0.25">
      <c r="A3294" s="3" t="s">
        <v>1280</v>
      </c>
      <c r="B3294" s="11" t="s">
        <v>6537</v>
      </c>
      <c r="C3294" s="4">
        <v>0.88456989571972799</v>
      </c>
      <c r="D3294" s="4">
        <v>0.86636007135654447</v>
      </c>
      <c r="E3294" s="4">
        <v>0.87559995770499444</v>
      </c>
      <c r="F3294" s="4">
        <v>1.0455972963671989</v>
      </c>
      <c r="G3294" s="4">
        <v>0.94955508357408003</v>
      </c>
    </row>
    <row r="3295" spans="1:7" x14ac:dyDescent="0.25">
      <c r="A3295" s="3" t="s">
        <v>363</v>
      </c>
      <c r="B3295" s="11" t="s">
        <v>6537</v>
      </c>
      <c r="C3295" s="4">
        <v>1.1631050856904099</v>
      </c>
      <c r="D3295" s="4">
        <v>1.2291824640675051</v>
      </c>
      <c r="E3295" s="4">
        <v>1.05619726313847</v>
      </c>
      <c r="F3295" s="4">
        <v>1.0302231452775046</v>
      </c>
      <c r="G3295" s="4">
        <v>0.99120429776003605</v>
      </c>
    </row>
    <row r="3296" spans="1:7" x14ac:dyDescent="0.25">
      <c r="A3296" s="3" t="s">
        <v>2043</v>
      </c>
      <c r="B3296" s="11" t="s">
        <v>6597</v>
      </c>
      <c r="C3296" s="4">
        <v>0.73978537341441475</v>
      </c>
      <c r="D3296" s="4">
        <v>0.82426237234967858</v>
      </c>
      <c r="E3296" s="4">
        <v>1.3943328278102467</v>
      </c>
      <c r="F3296" s="4">
        <v>1.1300758504508901</v>
      </c>
      <c r="G3296" s="4">
        <v>1.4863692707001668</v>
      </c>
    </row>
    <row r="3297" spans="1:7" x14ac:dyDescent="0.25">
      <c r="A3297" s="3" t="s">
        <v>3336</v>
      </c>
      <c r="B3297" s="11" t="s">
        <v>6598</v>
      </c>
      <c r="C3297" s="4">
        <v>1.2260977292769999</v>
      </c>
      <c r="D3297" s="4">
        <v>1.1495716334322135</v>
      </c>
      <c r="E3297" s="4">
        <v>0.7703722728693071</v>
      </c>
      <c r="F3297" s="4">
        <v>0.66163720041539642</v>
      </c>
      <c r="G3297" s="4">
        <v>0.86505135350284601</v>
      </c>
    </row>
    <row r="3298" spans="1:7" x14ac:dyDescent="0.25">
      <c r="A3298" s="3" t="s">
        <v>1592</v>
      </c>
      <c r="B3298" s="11" t="s">
        <v>6537</v>
      </c>
      <c r="C3298" s="4">
        <v>1.1663700837292599</v>
      </c>
      <c r="D3298" s="4">
        <v>1.0559884766980787</v>
      </c>
      <c r="E3298" s="4">
        <v>0.80548803232504318</v>
      </c>
      <c r="F3298" s="4">
        <v>0.77030914403691064</v>
      </c>
      <c r="G3298" s="4">
        <v>0.93073661960257137</v>
      </c>
    </row>
    <row r="3299" spans="1:7" x14ac:dyDescent="0.25">
      <c r="A3299" s="3" t="s">
        <v>3565</v>
      </c>
      <c r="B3299" s="11" t="s">
        <v>6599</v>
      </c>
      <c r="C3299" s="4">
        <v>1.4921405791354849</v>
      </c>
      <c r="D3299" s="4">
        <v>1.2991935649548849</v>
      </c>
      <c r="E3299" s="4">
        <v>0.81077043012269101</v>
      </c>
      <c r="F3299" s="4">
        <v>0.65324052849420844</v>
      </c>
      <c r="G3299" s="4">
        <v>0.80677381512946855</v>
      </c>
    </row>
    <row r="3300" spans="1:7" x14ac:dyDescent="0.25">
      <c r="A3300" s="3" t="s">
        <v>645</v>
      </c>
      <c r="B3300" s="6" t="s">
        <v>6600</v>
      </c>
      <c r="C3300" s="4">
        <v>1.2452160654946065</v>
      </c>
      <c r="D3300" s="4">
        <v>1.0146134388678998</v>
      </c>
      <c r="E3300" s="4">
        <v>0.80636388973430106</v>
      </c>
      <c r="F3300" s="4">
        <v>0.90749736225118705</v>
      </c>
      <c r="G3300" s="4">
        <v>0.85305440916306274</v>
      </c>
    </row>
    <row r="3301" spans="1:7" x14ac:dyDescent="0.25">
      <c r="A3301" s="3" t="s">
        <v>1511</v>
      </c>
      <c r="B3301" s="11" t="s">
        <v>6537</v>
      </c>
      <c r="C3301" s="4">
        <v>1.0108123810210075</v>
      </c>
      <c r="D3301" s="4">
        <v>1.1035757431966566</v>
      </c>
      <c r="E3301" s="4">
        <v>1.0760576051661632</v>
      </c>
      <c r="F3301" s="4">
        <v>1.1335334343994701</v>
      </c>
      <c r="G3301" s="4">
        <v>1.2444807309168633</v>
      </c>
    </row>
    <row r="3302" spans="1:7" x14ac:dyDescent="0.25">
      <c r="A3302" s="3" t="s">
        <v>892</v>
      </c>
      <c r="B3302" s="11" t="s">
        <v>6601</v>
      </c>
      <c r="C3302" s="4">
        <v>0.74116269696044501</v>
      </c>
      <c r="D3302" s="4">
        <v>0.85209547608740088</v>
      </c>
      <c r="E3302" s="4">
        <v>1.1746366938108035</v>
      </c>
      <c r="F3302" s="4">
        <v>1.4912084965490366</v>
      </c>
      <c r="G3302" s="4">
        <v>1.1473059153604532</v>
      </c>
    </row>
    <row r="3303" spans="1:7" x14ac:dyDescent="0.25">
      <c r="A3303" s="3" t="s">
        <v>2444</v>
      </c>
      <c r="B3303" s="11" t="s">
        <v>6602</v>
      </c>
      <c r="C3303" s="4">
        <v>0.94677111777624301</v>
      </c>
      <c r="D3303" s="4">
        <v>0.97493857282322338</v>
      </c>
      <c r="E3303" s="4">
        <v>1.21562512487229</v>
      </c>
      <c r="F3303" s="4">
        <v>1.3413772895407501</v>
      </c>
      <c r="G3303" s="4">
        <v>0.9792042387171116</v>
      </c>
    </row>
    <row r="3304" spans="1:7" x14ac:dyDescent="0.25">
      <c r="A3304" s="3" t="s">
        <v>1702</v>
      </c>
      <c r="B3304" s="6" t="s">
        <v>6603</v>
      </c>
      <c r="C3304" s="4">
        <v>1.14743485465469</v>
      </c>
      <c r="D3304" s="4">
        <v>0.94235451439189655</v>
      </c>
      <c r="E3304" s="4">
        <v>0.69061257222914652</v>
      </c>
      <c r="F3304" s="4">
        <v>0.59398814680027701</v>
      </c>
      <c r="G3304" s="4">
        <v>0.90470566234505001</v>
      </c>
    </row>
    <row r="3305" spans="1:7" x14ac:dyDescent="0.25">
      <c r="A3305" s="3" t="s">
        <v>1896</v>
      </c>
      <c r="B3305" s="11" t="s">
        <v>6576</v>
      </c>
      <c r="C3305" s="4">
        <v>0.91377773191379019</v>
      </c>
      <c r="D3305" s="4">
        <v>0.92552712563117401</v>
      </c>
      <c r="E3305" s="4">
        <v>1.1450588038744096</v>
      </c>
      <c r="F3305" s="4">
        <v>1.2613926934170534</v>
      </c>
      <c r="G3305" s="4">
        <v>1.3205252908528966</v>
      </c>
    </row>
    <row r="3306" spans="1:7" x14ac:dyDescent="0.25">
      <c r="A3306" s="3" t="s">
        <v>227</v>
      </c>
      <c r="B3306" s="11" t="s">
        <v>6579</v>
      </c>
      <c r="C3306" s="4">
        <v>1.4813740649316169</v>
      </c>
      <c r="D3306" s="4">
        <v>1.2761308743313433</v>
      </c>
      <c r="E3306" s="4">
        <v>0.82289873724888263</v>
      </c>
      <c r="F3306" s="4">
        <v>0.71122566423746469</v>
      </c>
      <c r="G3306" s="4">
        <v>0.84674880117982598</v>
      </c>
    </row>
    <row r="3307" spans="1:7" x14ac:dyDescent="0.25">
      <c r="A3307" s="3" t="s">
        <v>2334</v>
      </c>
      <c r="B3307" s="11" t="s">
        <v>6537</v>
      </c>
      <c r="C3307" s="4">
        <v>0.9861729609087807</v>
      </c>
      <c r="D3307" s="4">
        <v>0.99985920483793256</v>
      </c>
      <c r="E3307" s="4">
        <v>1.1638586082987235</v>
      </c>
      <c r="F3307" s="4">
        <v>1.1953800470766034</v>
      </c>
      <c r="G3307" s="4">
        <v>0.89907123830495062</v>
      </c>
    </row>
    <row r="3308" spans="1:7" x14ac:dyDescent="0.25">
      <c r="A3308" s="3" t="s">
        <v>2356</v>
      </c>
      <c r="B3308" s="6" t="s">
        <v>6604</v>
      </c>
      <c r="C3308" s="4">
        <v>0.91741753237248025</v>
      </c>
      <c r="D3308" s="4">
        <v>1.0278229269975541</v>
      </c>
      <c r="E3308" s="4">
        <v>1.0431024947176011</v>
      </c>
      <c r="F3308" s="4">
        <v>1.2815879576845968</v>
      </c>
      <c r="G3308" s="4">
        <v>1.0461589812299572</v>
      </c>
    </row>
    <row r="3309" spans="1:7" x14ac:dyDescent="0.25">
      <c r="A3309" s="3" t="s">
        <v>477</v>
      </c>
      <c r="B3309" s="11" t="s">
        <v>6605</v>
      </c>
      <c r="C3309" s="4">
        <v>1.3927898932346334</v>
      </c>
      <c r="D3309" s="4">
        <v>1.2527188479441131</v>
      </c>
      <c r="E3309" s="4">
        <v>0.73221317464223057</v>
      </c>
      <c r="F3309" s="4">
        <v>0.72162482564020802</v>
      </c>
      <c r="G3309" s="4">
        <v>0.77621871345946769</v>
      </c>
    </row>
    <row r="3310" spans="1:7" x14ac:dyDescent="0.25">
      <c r="A3310" s="3" t="s">
        <v>237</v>
      </c>
      <c r="B3310" s="6" t="s">
        <v>4291</v>
      </c>
      <c r="C3310" s="4">
        <v>0.86428345532474193</v>
      </c>
      <c r="D3310" s="4">
        <v>0.83454983336207855</v>
      </c>
      <c r="E3310" s="4">
        <v>1.0764266089145866</v>
      </c>
      <c r="F3310" s="4">
        <v>1.2190381639346599</v>
      </c>
      <c r="G3310" s="4">
        <v>0.99705726908268433</v>
      </c>
    </row>
    <row r="3311" spans="1:7" x14ac:dyDescent="0.25">
      <c r="A3311" s="3" t="s">
        <v>1340</v>
      </c>
      <c r="B3311" s="11" t="s">
        <v>6537</v>
      </c>
      <c r="C3311" s="4">
        <v>1.0054219991561466</v>
      </c>
      <c r="D3311" s="4">
        <v>1.1199105249172034</v>
      </c>
      <c r="E3311" s="4">
        <v>0.8800802435573859</v>
      </c>
      <c r="F3311" s="4">
        <v>1.039159568208267</v>
      </c>
      <c r="G3311" s="4">
        <v>0.94665149254583458</v>
      </c>
    </row>
    <row r="3312" spans="1:7" x14ac:dyDescent="0.25">
      <c r="A3312" s="3" t="s">
        <v>2343</v>
      </c>
      <c r="B3312" s="11" t="s">
        <v>6606</v>
      </c>
      <c r="C3312" s="4">
        <v>1.3155873673855634</v>
      </c>
      <c r="D3312" s="4">
        <v>1.0268916401211061</v>
      </c>
      <c r="E3312" s="4">
        <v>0.80919021457890439</v>
      </c>
      <c r="F3312" s="4">
        <v>0.67725419193037073</v>
      </c>
      <c r="G3312" s="4">
        <v>0.8616041648111189</v>
      </c>
    </row>
    <row r="3313" spans="1:7" x14ac:dyDescent="0.25">
      <c r="A3313" s="3" t="s">
        <v>512</v>
      </c>
      <c r="B3313" s="11" t="s">
        <v>6607</v>
      </c>
      <c r="C3313" s="4">
        <v>0.77415064167036063</v>
      </c>
      <c r="D3313" s="4">
        <v>0.85350486055699004</v>
      </c>
      <c r="E3313" s="4">
        <v>1.0809977134621001</v>
      </c>
      <c r="F3313" s="4">
        <v>1.3887257266604467</v>
      </c>
      <c r="G3313" s="4">
        <v>1.0819771360087367</v>
      </c>
    </row>
    <row r="3314" spans="1:7" x14ac:dyDescent="0.25">
      <c r="A3314" s="3" t="s">
        <v>3162</v>
      </c>
      <c r="B3314" s="11" t="s">
        <v>6608</v>
      </c>
      <c r="C3314" s="4">
        <v>0.90361887052987555</v>
      </c>
      <c r="D3314" s="4">
        <v>0.94967143427686951</v>
      </c>
      <c r="E3314" s="4">
        <v>1.0739017528162549</v>
      </c>
      <c r="F3314" s="4">
        <v>1.146597815095975</v>
      </c>
      <c r="G3314" s="4">
        <v>1.0054602560418255</v>
      </c>
    </row>
    <row r="3315" spans="1:7" x14ac:dyDescent="0.25">
      <c r="A3315" s="3" t="s">
        <v>1593</v>
      </c>
      <c r="B3315" s="11" t="s">
        <v>6609</v>
      </c>
      <c r="C3315" s="4">
        <v>0.85595231392092297</v>
      </c>
      <c r="D3315" s="4">
        <v>0.96668373609375868</v>
      </c>
      <c r="E3315" s="4">
        <v>1.12636908621085</v>
      </c>
      <c r="F3315" s="4">
        <v>1.3317960584830766</v>
      </c>
      <c r="G3315" s="4">
        <v>1.0175674637107861</v>
      </c>
    </row>
    <row r="3316" spans="1:7" ht="31.5" x14ac:dyDescent="0.25">
      <c r="A3316" s="3" t="s">
        <v>1098</v>
      </c>
      <c r="B3316" s="11" t="s">
        <v>6610</v>
      </c>
      <c r="C3316" s="4">
        <v>0.91762794037749973</v>
      </c>
      <c r="D3316" s="4">
        <v>1.1454807959754343</v>
      </c>
      <c r="E3316" s="4">
        <v>1.009208776049987</v>
      </c>
      <c r="F3316" s="4">
        <v>1.1036890892003399</v>
      </c>
      <c r="G3316" s="4">
        <v>1.0144152686112891</v>
      </c>
    </row>
    <row r="3317" spans="1:7" x14ac:dyDescent="0.25">
      <c r="A3317" s="3" t="s">
        <v>932</v>
      </c>
      <c r="B3317" s="6" t="s">
        <v>6611</v>
      </c>
      <c r="C3317" s="4">
        <v>1.0208556690698167</v>
      </c>
      <c r="D3317" s="4">
        <v>1.0323188533630943</v>
      </c>
      <c r="E3317" s="4">
        <v>1.1540263247660001</v>
      </c>
      <c r="F3317" s="4">
        <v>1.0951890369886297</v>
      </c>
      <c r="G3317" s="4">
        <v>1.0187110337407406</v>
      </c>
    </row>
    <row r="3318" spans="1:7" x14ac:dyDescent="0.25">
      <c r="A3318" s="3" t="s">
        <v>1777</v>
      </c>
      <c r="B3318" s="6" t="s">
        <v>6612</v>
      </c>
      <c r="C3318" s="4">
        <v>1.1631763033731102</v>
      </c>
      <c r="D3318" s="4">
        <v>0.970244220706035</v>
      </c>
      <c r="E3318" s="4">
        <v>0.895671428088607</v>
      </c>
      <c r="F3318" s="4">
        <v>0.94055786086555604</v>
      </c>
      <c r="G3318" s="4">
        <v>0.91267482223407703</v>
      </c>
    </row>
    <row r="3319" spans="1:7" x14ac:dyDescent="0.25">
      <c r="A3319" s="3" t="s">
        <v>2322</v>
      </c>
      <c r="B3319" s="11" t="s">
        <v>6537</v>
      </c>
      <c r="C3319" s="4">
        <v>1.0978750923033134</v>
      </c>
      <c r="D3319" s="4">
        <v>1.08389969313975</v>
      </c>
      <c r="E3319" s="4">
        <v>0.77153632993457733</v>
      </c>
      <c r="F3319" s="4">
        <v>0.79821518845878625</v>
      </c>
      <c r="G3319" s="4">
        <v>0.91707135001912166</v>
      </c>
    </row>
    <row r="3320" spans="1:7" x14ac:dyDescent="0.25">
      <c r="A3320" s="3" t="s">
        <v>154</v>
      </c>
      <c r="B3320" s="11" t="s">
        <v>6613</v>
      </c>
      <c r="C3320" s="4">
        <v>0.99301300556101191</v>
      </c>
      <c r="D3320" s="4">
        <v>1.3019676272313867</v>
      </c>
      <c r="E3320" s="4">
        <v>0.70819219621569296</v>
      </c>
      <c r="F3320" s="4">
        <v>0.56575125072508603</v>
      </c>
      <c r="G3320" s="4">
        <v>0.87561499285440136</v>
      </c>
    </row>
    <row r="3321" spans="1:7" x14ac:dyDescent="0.25">
      <c r="A3321" s="3" t="s">
        <v>1716</v>
      </c>
      <c r="B3321" s="11" t="s">
        <v>6614</v>
      </c>
      <c r="C3321" s="4">
        <v>0.9082441254253667</v>
      </c>
      <c r="D3321" s="4">
        <v>0.94258368968846151</v>
      </c>
      <c r="E3321" s="4">
        <v>1.0364502633999599</v>
      </c>
      <c r="F3321" s="4">
        <v>1.2250462112768268</v>
      </c>
      <c r="G3321" s="4">
        <v>1.0140007529733399</v>
      </c>
    </row>
    <row r="3322" spans="1:7" x14ac:dyDescent="0.25">
      <c r="A3322" s="3" t="s">
        <v>855</v>
      </c>
      <c r="B3322" s="11" t="s">
        <v>6537</v>
      </c>
      <c r="C3322" s="4">
        <v>1.19873387870735</v>
      </c>
      <c r="D3322" s="4">
        <v>1.3010963547635968</v>
      </c>
      <c r="E3322" s="4">
        <v>0.96145757454388969</v>
      </c>
      <c r="F3322" s="4">
        <v>0.91481869031668273</v>
      </c>
      <c r="G3322" s="4">
        <v>1.0187794372652148</v>
      </c>
    </row>
    <row r="3323" spans="1:7" x14ac:dyDescent="0.25">
      <c r="A3323" s="3" t="s">
        <v>3557</v>
      </c>
      <c r="B3323" s="6" t="s">
        <v>6615</v>
      </c>
      <c r="C3323" s="4">
        <v>1.0888580422128966</v>
      </c>
      <c r="D3323" s="4">
        <v>1.0578337893320209</v>
      </c>
      <c r="E3323" s="4">
        <v>1.1804117751056167</v>
      </c>
      <c r="F3323" s="4">
        <v>0.9742702604534873</v>
      </c>
      <c r="G3323" s="4">
        <v>1.0626928058180767</v>
      </c>
    </row>
    <row r="3324" spans="1:7" x14ac:dyDescent="0.25">
      <c r="A3324" s="3" t="s">
        <v>413</v>
      </c>
      <c r="B3324" s="6" t="s">
        <v>6616</v>
      </c>
      <c r="C3324" s="4">
        <v>0.9966606237808987</v>
      </c>
      <c r="D3324" s="4">
        <v>1.0592851501692466</v>
      </c>
      <c r="E3324" s="4">
        <v>0.99378389342011897</v>
      </c>
      <c r="F3324" s="4">
        <v>1.0115808283578833</v>
      </c>
      <c r="G3324" s="4">
        <v>1.0069155929817866</v>
      </c>
    </row>
    <row r="3325" spans="1:7" x14ac:dyDescent="0.25">
      <c r="A3325" s="3" t="s">
        <v>416</v>
      </c>
      <c r="B3325" s="6" t="s">
        <v>6617</v>
      </c>
      <c r="C3325" s="4">
        <v>1.198775549904185</v>
      </c>
      <c r="D3325" s="4">
        <v>1.27453960351508</v>
      </c>
      <c r="E3325" s="4">
        <v>0.90615508108840892</v>
      </c>
      <c r="F3325" s="4">
        <v>0.99228856712559543</v>
      </c>
      <c r="G3325" s="4">
        <v>0.91962351180946444</v>
      </c>
    </row>
    <row r="3326" spans="1:7" ht="31.5" x14ac:dyDescent="0.25">
      <c r="A3326" s="3" t="s">
        <v>3758</v>
      </c>
      <c r="B3326" s="11" t="s">
        <v>6618</v>
      </c>
      <c r="C3326" s="4">
        <v>1.1625861806998601</v>
      </c>
      <c r="D3326" s="4">
        <v>1.16204446507208</v>
      </c>
      <c r="E3326" s="4">
        <v>1.058918505604765</v>
      </c>
      <c r="F3326" s="4">
        <v>1.28099714417232</v>
      </c>
      <c r="G3326" s="4">
        <v>0.98128946918674109</v>
      </c>
    </row>
    <row r="3327" spans="1:7" x14ac:dyDescent="0.25">
      <c r="A3327" s="3" t="s">
        <v>3703</v>
      </c>
      <c r="B3327" s="11" t="s">
        <v>6619</v>
      </c>
      <c r="C3327" s="4">
        <v>0.95071758452939437</v>
      </c>
      <c r="D3327" s="4">
        <v>0.99091076089068864</v>
      </c>
      <c r="E3327" s="4">
        <v>1.0791054548702375</v>
      </c>
      <c r="F3327" s="4">
        <v>1.2214959046194735</v>
      </c>
      <c r="G3327" s="4">
        <v>1.0005515246984333</v>
      </c>
    </row>
    <row r="3328" spans="1:7" x14ac:dyDescent="0.25">
      <c r="A3328" s="3" t="s">
        <v>257</v>
      </c>
      <c r="B3328" s="6" t="s">
        <v>4291</v>
      </c>
      <c r="C3328" s="4">
        <v>0.95941421971711049</v>
      </c>
      <c r="D3328" s="4">
        <v>1.0696572954726795</v>
      </c>
      <c r="E3328" s="4">
        <v>1.891058229225435</v>
      </c>
      <c r="F3328" s="4">
        <v>2.2066730888207751</v>
      </c>
      <c r="G3328" s="4">
        <v>1.2669935595304049</v>
      </c>
    </row>
    <row r="3329" spans="1:7" x14ac:dyDescent="0.25">
      <c r="A3329" s="3" t="s">
        <v>850</v>
      </c>
      <c r="B3329" s="11" t="s">
        <v>5315</v>
      </c>
      <c r="C3329" s="4">
        <v>1.0895147735819164</v>
      </c>
      <c r="D3329" s="4">
        <v>0.95381856449515501</v>
      </c>
      <c r="E3329" s="4">
        <v>0.94488808517990008</v>
      </c>
      <c r="F3329" s="4">
        <v>1.3610429386206</v>
      </c>
      <c r="G3329" s="4">
        <v>1.0791979105138967</v>
      </c>
    </row>
    <row r="3330" spans="1:7" x14ac:dyDescent="0.25">
      <c r="A3330" s="3" t="s">
        <v>692</v>
      </c>
      <c r="B3330" s="11" t="s">
        <v>6620</v>
      </c>
      <c r="C3330" s="4">
        <v>1.0599128538450306</v>
      </c>
      <c r="D3330" s="4">
        <v>0.9023545529433129</v>
      </c>
      <c r="E3330" s="4">
        <v>0.84353050752079006</v>
      </c>
      <c r="F3330" s="4">
        <v>0.77427728327311762</v>
      </c>
      <c r="G3330" s="4">
        <v>0.77290474684407207</v>
      </c>
    </row>
    <row r="3331" spans="1:7" x14ac:dyDescent="0.25">
      <c r="A3331" s="3" t="s">
        <v>448</v>
      </c>
      <c r="B3331" s="6" t="s">
        <v>6621</v>
      </c>
      <c r="C3331" s="4">
        <v>1.0570441056462709</v>
      </c>
      <c r="D3331" s="4">
        <v>0.91899856747956443</v>
      </c>
      <c r="E3331" s="4">
        <v>1.0646669823777302</v>
      </c>
      <c r="F3331" s="4">
        <v>1.264828945693885</v>
      </c>
      <c r="G3331" s="4">
        <v>1.0430647943867442</v>
      </c>
    </row>
    <row r="3332" spans="1:7" x14ac:dyDescent="0.25">
      <c r="A3332" s="3" t="s">
        <v>3785</v>
      </c>
      <c r="B3332" s="6" t="s">
        <v>6623</v>
      </c>
      <c r="C3332" s="4">
        <v>0.94435166511041368</v>
      </c>
      <c r="D3332" s="4">
        <v>0.81643429408655666</v>
      </c>
      <c r="E3332" s="4">
        <v>0.71507720278784337</v>
      </c>
      <c r="F3332" s="4">
        <v>1.16444449739512</v>
      </c>
      <c r="G3332" s="4">
        <v>0.84679793303625839</v>
      </c>
    </row>
    <row r="3333" spans="1:7" x14ac:dyDescent="0.25">
      <c r="A3333" s="3" t="s">
        <v>2782</v>
      </c>
      <c r="B3333" s="11" t="s">
        <v>6624</v>
      </c>
      <c r="C3333" s="4">
        <v>1.2110603911987901</v>
      </c>
      <c r="D3333" s="4">
        <v>1.1959342131577533</v>
      </c>
      <c r="E3333" s="4">
        <v>0.88017866283093971</v>
      </c>
      <c r="F3333" s="4">
        <v>0.57948041952531149</v>
      </c>
      <c r="G3333" s="4">
        <v>0.91364709447586334</v>
      </c>
    </row>
    <row r="3334" spans="1:7" x14ac:dyDescent="0.25">
      <c r="A3334" s="3" t="s">
        <v>1056</v>
      </c>
      <c r="B3334" s="6" t="s">
        <v>4291</v>
      </c>
      <c r="C3334" s="4">
        <v>0.66464334992784735</v>
      </c>
      <c r="D3334" s="4">
        <v>0.89672181168160903</v>
      </c>
      <c r="E3334" s="4">
        <v>0.98583025472114427</v>
      </c>
      <c r="F3334" s="4">
        <v>1.1582995928016833</v>
      </c>
      <c r="G3334" s="4">
        <v>0.92060796041832971</v>
      </c>
    </row>
    <row r="3335" spans="1:7" ht="31.5" x14ac:dyDescent="0.25">
      <c r="A3335" s="3" t="s">
        <v>3189</v>
      </c>
      <c r="B3335" s="11" t="s">
        <v>6625</v>
      </c>
      <c r="C3335" s="4">
        <v>0.90407705107255998</v>
      </c>
      <c r="D3335" s="4">
        <v>0.95748513999095897</v>
      </c>
      <c r="E3335" s="4">
        <v>0.95020650305759091</v>
      </c>
      <c r="F3335" s="4">
        <v>0.85296460544515573</v>
      </c>
      <c r="G3335" s="4">
        <v>0.91489837724580225</v>
      </c>
    </row>
    <row r="3336" spans="1:7" x14ac:dyDescent="0.25">
      <c r="A3336" s="3" t="s">
        <v>410</v>
      </c>
      <c r="B3336" s="11" t="s">
        <v>6626</v>
      </c>
      <c r="C3336" s="4">
        <v>1.1271463133766566</v>
      </c>
      <c r="D3336" s="4">
        <v>1.1090643376292899</v>
      </c>
      <c r="E3336" s="4">
        <v>1.0165032643048557</v>
      </c>
      <c r="F3336" s="4">
        <v>1.1965214603860235</v>
      </c>
      <c r="G3336" s="4">
        <v>1.0295547908894729</v>
      </c>
    </row>
    <row r="3337" spans="1:7" x14ac:dyDescent="0.25">
      <c r="A3337" s="3" t="s">
        <v>649</v>
      </c>
      <c r="B3337" s="6" t="s">
        <v>6627</v>
      </c>
      <c r="C3337" s="4">
        <v>0.79373119327636632</v>
      </c>
      <c r="D3337" s="4">
        <v>0.87149179930075105</v>
      </c>
      <c r="E3337" s="4">
        <v>1.0769397241604468</v>
      </c>
      <c r="F3337" s="4">
        <v>1.3923645878553002</v>
      </c>
      <c r="G3337" s="4">
        <v>0.93743522125353129</v>
      </c>
    </row>
    <row r="3338" spans="1:7" x14ac:dyDescent="0.25">
      <c r="A3338" s="3" t="s">
        <v>1235</v>
      </c>
      <c r="B3338" s="11" t="s">
        <v>5265</v>
      </c>
      <c r="C3338" s="4">
        <v>1.5222134909222151</v>
      </c>
      <c r="D3338" s="4">
        <v>1.2068042848238401</v>
      </c>
      <c r="E3338" s="4">
        <v>1.3318392585656249</v>
      </c>
      <c r="F3338" s="4">
        <v>0.89280126204182897</v>
      </c>
      <c r="G3338" s="4">
        <v>1.2879729233721902</v>
      </c>
    </row>
    <row r="3339" spans="1:7" x14ac:dyDescent="0.25">
      <c r="A3339" s="3" t="s">
        <v>163</v>
      </c>
      <c r="B3339" s="11" t="s">
        <v>6576</v>
      </c>
      <c r="C3339" s="4">
        <v>0.97851335553823515</v>
      </c>
      <c r="D3339" s="4">
        <v>0.9825931279331156</v>
      </c>
      <c r="E3339" s="4">
        <v>1.1227289570682066</v>
      </c>
      <c r="F3339" s="4">
        <v>1.2639234160155366</v>
      </c>
      <c r="G3339" s="4">
        <v>1.0873531083715433</v>
      </c>
    </row>
    <row r="3340" spans="1:7" x14ac:dyDescent="0.25">
      <c r="A3340" s="3" t="s">
        <v>2977</v>
      </c>
      <c r="B3340" s="11" t="s">
        <v>6628</v>
      </c>
      <c r="C3340" s="4">
        <v>0.82121260144322705</v>
      </c>
      <c r="D3340" s="4">
        <v>0.92672520011281856</v>
      </c>
      <c r="E3340" s="4">
        <v>1.3213927768060449</v>
      </c>
      <c r="F3340" s="4">
        <v>1.10307479653203</v>
      </c>
      <c r="G3340" s="4">
        <v>1.1871637598126701</v>
      </c>
    </row>
    <row r="3341" spans="1:7" x14ac:dyDescent="0.25">
      <c r="A3341" s="3" t="s">
        <v>2920</v>
      </c>
      <c r="B3341" s="6" t="s">
        <v>6629</v>
      </c>
      <c r="C3341" s="4">
        <v>0.85909240853488633</v>
      </c>
      <c r="D3341" s="4">
        <v>0.84607755697575027</v>
      </c>
      <c r="E3341" s="4">
        <v>1.1624798190706533</v>
      </c>
      <c r="F3341" s="4">
        <v>1.1065282613290399</v>
      </c>
      <c r="G3341" s="4">
        <v>1.1227614452363233</v>
      </c>
    </row>
    <row r="3342" spans="1:7" x14ac:dyDescent="0.25">
      <c r="A3342" s="3" t="s">
        <v>2857</v>
      </c>
      <c r="B3342" s="11" t="s">
        <v>6537</v>
      </c>
      <c r="C3342" s="4">
        <v>0.84928688217266801</v>
      </c>
      <c r="D3342" s="4">
        <v>0.73167341684018572</v>
      </c>
      <c r="E3342" s="4">
        <v>0.96342658511276336</v>
      </c>
      <c r="F3342" s="4">
        <v>1.0629830612623967</v>
      </c>
      <c r="G3342" s="4">
        <v>0.88717875539870794</v>
      </c>
    </row>
    <row r="3343" spans="1:7" ht="31.5" x14ac:dyDescent="0.25">
      <c r="A3343" s="3" t="s">
        <v>3044</v>
      </c>
      <c r="B3343" s="11" t="s">
        <v>6630</v>
      </c>
      <c r="C3343" s="4">
        <v>0.96859355583787698</v>
      </c>
      <c r="D3343" s="4">
        <v>1.0989011548008867</v>
      </c>
      <c r="E3343" s="4">
        <v>0.91689312437434578</v>
      </c>
      <c r="F3343" s="4">
        <v>1.1696843699278834</v>
      </c>
      <c r="G3343" s="4">
        <v>0.98109714832089701</v>
      </c>
    </row>
    <row r="3344" spans="1:7" x14ac:dyDescent="0.25">
      <c r="A3344" s="3" t="s">
        <v>3675</v>
      </c>
      <c r="B3344" s="6" t="s">
        <v>6631</v>
      </c>
      <c r="C3344" s="4">
        <v>1.014345536176597</v>
      </c>
      <c r="D3344" s="4">
        <v>1.1431290907936169</v>
      </c>
      <c r="E3344" s="4">
        <v>1.0227459280748601</v>
      </c>
      <c r="F3344" s="4">
        <v>0.84559005063428472</v>
      </c>
      <c r="G3344" s="4">
        <v>0.90165459791855296</v>
      </c>
    </row>
    <row r="3345" spans="1:7" x14ac:dyDescent="0.25">
      <c r="A3345" s="3" t="s">
        <v>1853</v>
      </c>
      <c r="B3345" s="11" t="s">
        <v>6632</v>
      </c>
      <c r="C3345" s="4">
        <v>0.97559635906409359</v>
      </c>
      <c r="D3345" s="4">
        <v>0.87599440565504094</v>
      </c>
      <c r="E3345" s="4">
        <v>1.0380327037084933</v>
      </c>
      <c r="F3345" s="4">
        <v>1.08798052588189</v>
      </c>
      <c r="G3345" s="4">
        <v>0.99502436611272582</v>
      </c>
    </row>
    <row r="3346" spans="1:7" x14ac:dyDescent="0.25">
      <c r="A3346" s="3" t="s">
        <v>1458</v>
      </c>
      <c r="B3346" s="11" t="s">
        <v>6633</v>
      </c>
      <c r="C3346" s="4">
        <v>1.2568714765695899</v>
      </c>
      <c r="D3346" s="4">
        <v>1.24200765330498</v>
      </c>
      <c r="E3346" s="4">
        <v>0.91060513151219846</v>
      </c>
      <c r="F3346" s="4">
        <v>0.38953848204980052</v>
      </c>
      <c r="G3346" s="4">
        <v>1.2538318470632102</v>
      </c>
    </row>
    <row r="3347" spans="1:7" x14ac:dyDescent="0.25">
      <c r="A3347" s="3" t="s">
        <v>745</v>
      </c>
      <c r="B3347" s="6" t="s">
        <v>6634</v>
      </c>
      <c r="C3347" s="4">
        <v>0.84284905705842872</v>
      </c>
      <c r="D3347" s="4">
        <v>1.0217201839813479</v>
      </c>
      <c r="E3347" s="4">
        <v>1.2850600671462133</v>
      </c>
      <c r="F3347" s="4">
        <v>1.3677990446016499</v>
      </c>
      <c r="G3347" s="4">
        <v>1.12358267572867</v>
      </c>
    </row>
    <row r="3348" spans="1:7" x14ac:dyDescent="0.25">
      <c r="A3348" s="3" t="s">
        <v>3142</v>
      </c>
      <c r="B3348" s="11" t="s">
        <v>6537</v>
      </c>
      <c r="C3348" s="4">
        <v>1.2827444398217098</v>
      </c>
      <c r="D3348" s="4">
        <v>1.2579265564208251</v>
      </c>
      <c r="E3348" s="4">
        <v>1.0884502147451449</v>
      </c>
      <c r="F3348" s="4">
        <v>1.0619394359678895</v>
      </c>
      <c r="G3348" s="4">
        <v>1.0951816747214349</v>
      </c>
    </row>
    <row r="3349" spans="1:7" x14ac:dyDescent="0.25">
      <c r="A3349" s="3" t="s">
        <v>1803</v>
      </c>
      <c r="B3349" s="11" t="s">
        <v>6565</v>
      </c>
      <c r="C3349" s="4">
        <v>1.1130389857680667</v>
      </c>
      <c r="D3349" s="4">
        <v>1.3282205155305666</v>
      </c>
      <c r="E3349" s="4">
        <v>0.97665665358950304</v>
      </c>
      <c r="F3349" s="4">
        <v>0.81591416697882335</v>
      </c>
      <c r="G3349" s="4">
        <v>0.91085219707764198</v>
      </c>
    </row>
    <row r="3350" spans="1:7" x14ac:dyDescent="0.25">
      <c r="A3350" s="3" t="s">
        <v>1028</v>
      </c>
      <c r="B3350" s="6" t="s">
        <v>4291</v>
      </c>
      <c r="C3350" s="4">
        <v>0.97473428785067451</v>
      </c>
      <c r="D3350" s="4">
        <v>0.99647445179666705</v>
      </c>
      <c r="E3350" s="4">
        <v>1.0709339417588299</v>
      </c>
      <c r="F3350" s="4">
        <v>0.91972757033681551</v>
      </c>
      <c r="G3350" s="4">
        <v>1.0498924980537085</v>
      </c>
    </row>
    <row r="3351" spans="1:7" x14ac:dyDescent="0.25">
      <c r="A3351" s="3" t="s">
        <v>3617</v>
      </c>
      <c r="B3351" s="11" t="s">
        <v>6635</v>
      </c>
      <c r="C3351" s="4">
        <v>0.79152762446997149</v>
      </c>
      <c r="D3351" s="4">
        <v>0.80065327192107638</v>
      </c>
      <c r="E3351" s="4">
        <v>1.51106112787289</v>
      </c>
      <c r="F3351" s="4">
        <v>1.3155211173706367</v>
      </c>
      <c r="G3351" s="4">
        <v>1.7238547899150933</v>
      </c>
    </row>
    <row r="3352" spans="1:7" x14ac:dyDescent="0.25">
      <c r="A3352" s="3" t="s">
        <v>795</v>
      </c>
      <c r="B3352" s="11" t="s">
        <v>6636</v>
      </c>
      <c r="C3352" s="4">
        <v>1.119063746668665</v>
      </c>
      <c r="D3352" s="4">
        <v>1.0643650638899751</v>
      </c>
      <c r="E3352" s="4">
        <v>0.90958619381851846</v>
      </c>
      <c r="F3352" s="4">
        <v>0.91226293103058342</v>
      </c>
      <c r="G3352" s="4">
        <v>1.0615819936718764</v>
      </c>
    </row>
    <row r="3353" spans="1:7" x14ac:dyDescent="0.25">
      <c r="A3353" s="3" t="s">
        <v>2060</v>
      </c>
      <c r="B3353" s="11" t="s">
        <v>6637</v>
      </c>
      <c r="C3353" s="4">
        <v>0.83316784185738435</v>
      </c>
      <c r="D3353" s="4">
        <v>0.98181306784063638</v>
      </c>
      <c r="E3353" s="4">
        <v>1.1271684254401033</v>
      </c>
      <c r="F3353" s="4">
        <v>1.2245247572897966</v>
      </c>
      <c r="G3353" s="4">
        <v>1.0774204296657466</v>
      </c>
    </row>
    <row r="3354" spans="1:7" x14ac:dyDescent="0.25">
      <c r="A3354" s="3" t="s">
        <v>3694</v>
      </c>
      <c r="B3354" s="11" t="s">
        <v>6638</v>
      </c>
      <c r="C3354" s="4">
        <v>1.2467944491026599</v>
      </c>
      <c r="D3354" s="4">
        <v>1.0437326740268635</v>
      </c>
      <c r="E3354" s="4">
        <v>1.06030757165541</v>
      </c>
      <c r="F3354" s="4">
        <v>0.64094877747517298</v>
      </c>
      <c r="G3354" s="4">
        <v>0.99670886127071745</v>
      </c>
    </row>
    <row r="3355" spans="1:7" x14ac:dyDescent="0.25">
      <c r="A3355" s="3" t="s">
        <v>1505</v>
      </c>
      <c r="B3355" s="6" t="s">
        <v>4291</v>
      </c>
      <c r="C3355" s="4">
        <v>1.0782191162891166</v>
      </c>
      <c r="D3355" s="4">
        <v>1.1140464535193166</v>
      </c>
      <c r="E3355" s="4">
        <v>0.71632730842608228</v>
      </c>
      <c r="F3355" s="4">
        <v>0.43090346357261966</v>
      </c>
      <c r="G3355" s="4">
        <v>0.79304609383759173</v>
      </c>
    </row>
    <row r="3356" spans="1:7" x14ac:dyDescent="0.25">
      <c r="A3356" s="3" t="s">
        <v>1820</v>
      </c>
      <c r="B3356" s="11" t="s">
        <v>6537</v>
      </c>
      <c r="C3356" s="4">
        <v>1.0485701040115534</v>
      </c>
      <c r="D3356" s="4">
        <v>0.79622312319450506</v>
      </c>
      <c r="E3356" s="4">
        <v>0.67658224027481706</v>
      </c>
      <c r="F3356" s="4">
        <v>0.33998738167830833</v>
      </c>
      <c r="G3356" s="4">
        <v>0.54729421097692099</v>
      </c>
    </row>
    <row r="3357" spans="1:7" x14ac:dyDescent="0.25">
      <c r="A3357" s="3" t="s">
        <v>1145</v>
      </c>
      <c r="B3357" s="11" t="s">
        <v>6573</v>
      </c>
      <c r="C3357" s="4">
        <v>0.72596821163760727</v>
      </c>
      <c r="D3357" s="4">
        <v>0.80747582035999566</v>
      </c>
      <c r="E3357" s="4">
        <v>1.1014598673218001</v>
      </c>
      <c r="F3357" s="4">
        <v>1.32429781097816</v>
      </c>
      <c r="G3357" s="4">
        <v>1.0247953430762591</v>
      </c>
    </row>
    <row r="3358" spans="1:7" x14ac:dyDescent="0.25">
      <c r="A3358" s="3" t="s">
        <v>2996</v>
      </c>
      <c r="B3358" s="11" t="s">
        <v>6639</v>
      </c>
      <c r="C3358" s="4">
        <v>0.52358222273462396</v>
      </c>
      <c r="D3358" s="4">
        <v>0.73496123694418702</v>
      </c>
      <c r="E3358" s="4">
        <v>0.89339409365885603</v>
      </c>
      <c r="F3358" s="4">
        <v>1.0145359405585155</v>
      </c>
      <c r="G3358" s="4">
        <v>0.87380422719952699</v>
      </c>
    </row>
    <row r="3359" spans="1:7" ht="31.5" x14ac:dyDescent="0.25">
      <c r="A3359" s="3" t="s">
        <v>1134</v>
      </c>
      <c r="B3359" s="11" t="s">
        <v>6640</v>
      </c>
      <c r="C3359" s="4">
        <v>0.76654397066252133</v>
      </c>
      <c r="D3359" s="4">
        <v>0.97005263454655133</v>
      </c>
      <c r="E3359" s="4">
        <v>1.0963052290622401</v>
      </c>
      <c r="F3359" s="4">
        <v>1.3909018133054067</v>
      </c>
      <c r="G3359" s="4">
        <v>1.08920293419059</v>
      </c>
    </row>
    <row r="3360" spans="1:7" x14ac:dyDescent="0.25">
      <c r="A3360" s="3" t="s">
        <v>2617</v>
      </c>
      <c r="B3360" s="11" t="s">
        <v>6641</v>
      </c>
      <c r="C3360" s="4">
        <v>0.86878828821929466</v>
      </c>
      <c r="D3360" s="4">
        <v>0.89419942870573232</v>
      </c>
      <c r="E3360" s="4">
        <v>1.080953550103483</v>
      </c>
      <c r="F3360" s="4">
        <v>1.1744431830561266</v>
      </c>
      <c r="G3360" s="4">
        <v>1.1307412795848433</v>
      </c>
    </row>
    <row r="3361" spans="1:7" x14ac:dyDescent="0.25">
      <c r="A3361" s="3" t="s">
        <v>3504</v>
      </c>
      <c r="B3361" s="11" t="s">
        <v>6642</v>
      </c>
      <c r="C3361" s="4">
        <v>1.3139864644916051</v>
      </c>
      <c r="D3361" s="4">
        <v>1.22341675060332</v>
      </c>
      <c r="E3361" s="4">
        <v>0.87224108892534002</v>
      </c>
      <c r="F3361" s="4">
        <v>0.80482644618913701</v>
      </c>
      <c r="G3361" s="4">
        <v>1.1393352596259501</v>
      </c>
    </row>
    <row r="3362" spans="1:7" x14ac:dyDescent="0.25">
      <c r="A3362" s="3" t="s">
        <v>381</v>
      </c>
      <c r="B3362" s="11" t="s">
        <v>6643</v>
      </c>
      <c r="C3362" s="4">
        <v>1.1227141599497699</v>
      </c>
      <c r="D3362" s="4">
        <v>1.1228237912104502</v>
      </c>
      <c r="E3362" s="4">
        <v>0.83432834503434494</v>
      </c>
      <c r="F3362" s="4">
        <v>0.90182234385603854</v>
      </c>
      <c r="G3362" s="4">
        <v>0.90439822958093774</v>
      </c>
    </row>
    <row r="3363" spans="1:7" x14ac:dyDescent="0.25">
      <c r="A3363" s="3" t="s">
        <v>2800</v>
      </c>
      <c r="B3363" s="11" t="s">
        <v>6537</v>
      </c>
      <c r="C3363" s="4">
        <v>0.73209996446329351</v>
      </c>
      <c r="D3363" s="4">
        <v>1.5780269454939448</v>
      </c>
      <c r="E3363" s="4">
        <v>0.92418025417728344</v>
      </c>
      <c r="F3363" s="4">
        <v>1.1717090998765949</v>
      </c>
      <c r="G3363" s="4">
        <v>0.930645691866409</v>
      </c>
    </row>
    <row r="3364" spans="1:7" x14ac:dyDescent="0.25">
      <c r="A3364" s="3" t="s">
        <v>2309</v>
      </c>
      <c r="B3364" s="11" t="s">
        <v>6644</v>
      </c>
      <c r="C3364" s="4">
        <v>0.98365643772596334</v>
      </c>
      <c r="D3364" s="4">
        <v>0.83624785651772859</v>
      </c>
      <c r="E3364" s="4">
        <v>1.0512879043870436</v>
      </c>
      <c r="F3364" s="4">
        <v>1.0965867555132534</v>
      </c>
      <c r="G3364" s="4">
        <v>0.97050185814439338</v>
      </c>
    </row>
    <row r="3365" spans="1:7" x14ac:dyDescent="0.25">
      <c r="A3365" s="3" t="s">
        <v>1916</v>
      </c>
      <c r="B3365" s="11" t="s">
        <v>6619</v>
      </c>
      <c r="C3365" s="4">
        <v>0.94005906370852477</v>
      </c>
      <c r="D3365" s="4">
        <v>0.9686919949130911</v>
      </c>
      <c r="E3365" s="4">
        <v>1.0354350873937497</v>
      </c>
      <c r="F3365" s="4">
        <v>1.0968072936270901</v>
      </c>
      <c r="G3365" s="4">
        <v>1.017775432138001</v>
      </c>
    </row>
    <row r="3366" spans="1:7" x14ac:dyDescent="0.25">
      <c r="A3366" s="3" t="s">
        <v>2212</v>
      </c>
      <c r="B3366" s="11" t="s">
        <v>6537</v>
      </c>
      <c r="C3366" s="4">
        <v>0.81574577336474996</v>
      </c>
      <c r="D3366" s="4">
        <v>0.93970536942851801</v>
      </c>
      <c r="E3366" s="4">
        <v>1.2759545606966944</v>
      </c>
      <c r="F3366" s="4">
        <v>1.059745969671239</v>
      </c>
      <c r="G3366" s="4">
        <v>1.0871480614878239</v>
      </c>
    </row>
    <row r="3367" spans="1:7" x14ac:dyDescent="0.25">
      <c r="A3367" s="3" t="s">
        <v>1249</v>
      </c>
      <c r="B3367" s="6" t="s">
        <v>6645</v>
      </c>
      <c r="C3367" s="4">
        <v>0.81261923124435897</v>
      </c>
      <c r="D3367" s="4">
        <v>1.0235747158190296</v>
      </c>
      <c r="E3367" s="4">
        <v>0.74829648749565891</v>
      </c>
      <c r="F3367" s="4">
        <v>1.2602214687455369</v>
      </c>
      <c r="G3367" s="4">
        <v>0.90645174118741423</v>
      </c>
    </row>
    <row r="3368" spans="1:7" x14ac:dyDescent="0.25">
      <c r="A3368" s="3" t="s">
        <v>2801</v>
      </c>
      <c r="B3368" s="11" t="s">
        <v>6620</v>
      </c>
      <c r="C3368" s="4">
        <v>1.3719065181305599</v>
      </c>
      <c r="D3368" s="4">
        <v>1.26871096943565</v>
      </c>
      <c r="E3368" s="4">
        <v>0.74192496558730459</v>
      </c>
      <c r="F3368" s="4">
        <v>0.68124451978395451</v>
      </c>
      <c r="G3368" s="4">
        <v>0.74467807697045751</v>
      </c>
    </row>
    <row r="3369" spans="1:7" x14ac:dyDescent="0.25">
      <c r="A3369" s="3" t="s">
        <v>2071</v>
      </c>
      <c r="B3369" s="11" t="s">
        <v>6646</v>
      </c>
      <c r="C3369" s="4">
        <v>1.19637994404752</v>
      </c>
      <c r="D3369" s="4">
        <v>1.1860811233545567</v>
      </c>
      <c r="E3369" s="4">
        <v>0.87448266272622366</v>
      </c>
      <c r="F3369" s="4">
        <v>0.83554922582573932</v>
      </c>
      <c r="G3369" s="4">
        <v>0.91040715592919408</v>
      </c>
    </row>
    <row r="3370" spans="1:7" x14ac:dyDescent="0.25">
      <c r="A3370" s="3" t="s">
        <v>1268</v>
      </c>
      <c r="B3370" s="6" t="s">
        <v>6647</v>
      </c>
      <c r="C3370" s="4">
        <v>1.1609317024571466</v>
      </c>
      <c r="D3370" s="4">
        <v>1.0263393213524037</v>
      </c>
      <c r="E3370" s="4">
        <v>0.76712032654022055</v>
      </c>
      <c r="F3370" s="4">
        <v>1.1656557724416399</v>
      </c>
      <c r="G3370" s="4">
        <v>0.85458827201402932</v>
      </c>
    </row>
    <row r="3371" spans="1:7" x14ac:dyDescent="0.25">
      <c r="A3371" s="3" t="s">
        <v>2468</v>
      </c>
      <c r="B3371" s="11" t="s">
        <v>6648</v>
      </c>
      <c r="C3371" s="4">
        <v>1.0849599186932977</v>
      </c>
      <c r="D3371" s="4">
        <v>1.0454939015987501</v>
      </c>
      <c r="E3371" s="4">
        <v>1.0044587901676314</v>
      </c>
      <c r="F3371" s="4">
        <v>1.0664657661840158</v>
      </c>
      <c r="G3371" s="4">
        <v>0.92385771301729436</v>
      </c>
    </row>
    <row r="3372" spans="1:7" x14ac:dyDescent="0.25">
      <c r="A3372" s="3" t="s">
        <v>996</v>
      </c>
      <c r="B3372" s="11" t="s">
        <v>6649</v>
      </c>
      <c r="C3372" s="4">
        <v>1.0795347244974334</v>
      </c>
      <c r="D3372" s="4">
        <v>1.2044568061613365</v>
      </c>
      <c r="E3372" s="4">
        <v>0.89613777676160777</v>
      </c>
      <c r="F3372" s="4">
        <v>0.81397679916030363</v>
      </c>
      <c r="G3372" s="4">
        <v>0.89465001163001145</v>
      </c>
    </row>
    <row r="3373" spans="1:7" x14ac:dyDescent="0.25">
      <c r="A3373" s="3" t="s">
        <v>1810</v>
      </c>
      <c r="B3373" s="11" t="s">
        <v>4396</v>
      </c>
      <c r="C3373" s="4">
        <v>0.84944200436134099</v>
      </c>
      <c r="D3373" s="4">
        <v>1.0911676549749501</v>
      </c>
      <c r="E3373" s="4">
        <v>1.02584982771706</v>
      </c>
      <c r="F3373" s="4">
        <v>1.2076768781329967</v>
      </c>
      <c r="G3373" s="4">
        <v>1.0673886722080452</v>
      </c>
    </row>
    <row r="3374" spans="1:7" x14ac:dyDescent="0.25">
      <c r="A3374" s="3" t="s">
        <v>1631</v>
      </c>
      <c r="B3374" s="11" t="s">
        <v>6650</v>
      </c>
      <c r="C3374" s="4">
        <v>0.79532999500616164</v>
      </c>
      <c r="D3374" s="4">
        <v>1.3013405121803601</v>
      </c>
      <c r="E3374" s="4">
        <v>1.0953889630548199</v>
      </c>
      <c r="F3374" s="4">
        <v>1.2082325493669732</v>
      </c>
      <c r="G3374" s="4">
        <v>0.96497834892778256</v>
      </c>
    </row>
    <row r="3375" spans="1:7" x14ac:dyDescent="0.25">
      <c r="A3375" s="3" t="s">
        <v>366</v>
      </c>
      <c r="B3375" s="11" t="s">
        <v>6651</v>
      </c>
      <c r="C3375" s="4">
        <v>1.0639905319561134</v>
      </c>
      <c r="D3375" s="4">
        <v>1.1020597168563933</v>
      </c>
      <c r="E3375" s="4">
        <v>1.0260971456667083</v>
      </c>
      <c r="F3375" s="4">
        <v>1.0001630784042239</v>
      </c>
      <c r="G3375" s="4">
        <v>1.0712667965178582</v>
      </c>
    </row>
    <row r="3376" spans="1:7" x14ac:dyDescent="0.25">
      <c r="A3376" s="3" t="s">
        <v>1930</v>
      </c>
      <c r="B3376" s="11" t="s">
        <v>6652</v>
      </c>
      <c r="C3376" s="4">
        <v>1.1772083660940944</v>
      </c>
      <c r="D3376" s="4">
        <v>0.92888016769516935</v>
      </c>
      <c r="E3376" s="4">
        <v>0.92169597819365467</v>
      </c>
      <c r="F3376" s="4">
        <v>0.89168702791860566</v>
      </c>
      <c r="G3376" s="4">
        <v>1.0076916980608539</v>
      </c>
    </row>
    <row r="3377" spans="1:7" ht="31.5" x14ac:dyDescent="0.25">
      <c r="A3377" s="3" t="s">
        <v>2179</v>
      </c>
      <c r="B3377" s="11" t="s">
        <v>6540</v>
      </c>
      <c r="C3377" s="4">
        <v>0.89632687931277166</v>
      </c>
      <c r="D3377" s="4">
        <v>0.96288840816581323</v>
      </c>
      <c r="E3377" s="4">
        <v>1.1398146619118465</v>
      </c>
      <c r="F3377" s="4">
        <v>1.2196310210673866</v>
      </c>
      <c r="G3377" s="4">
        <v>1.08615324169236</v>
      </c>
    </row>
    <row r="3378" spans="1:7" x14ac:dyDescent="0.25">
      <c r="A3378" s="3" t="s">
        <v>3638</v>
      </c>
      <c r="B3378" s="11" t="s">
        <v>6537</v>
      </c>
      <c r="C3378" s="4">
        <v>0.97169371427421025</v>
      </c>
      <c r="D3378" s="4">
        <v>1.018800938402675</v>
      </c>
      <c r="E3378" s="4">
        <v>1.0137414304164054</v>
      </c>
      <c r="F3378" s="4">
        <v>1.2705526301626067</v>
      </c>
      <c r="G3378" s="4">
        <v>1.1336775223757301</v>
      </c>
    </row>
    <row r="3379" spans="1:7" x14ac:dyDescent="0.25">
      <c r="A3379" s="3" t="s">
        <v>1539</v>
      </c>
      <c r="B3379" s="11" t="s">
        <v>6639</v>
      </c>
      <c r="C3379" s="4">
        <v>0.77413774779359235</v>
      </c>
      <c r="D3379" s="4">
        <v>0.94556272757715443</v>
      </c>
      <c r="E3379" s="4">
        <v>1.10304762545407</v>
      </c>
      <c r="F3379" s="4">
        <v>1.3326276810303999</v>
      </c>
      <c r="G3379" s="4">
        <v>0.97473179221503792</v>
      </c>
    </row>
    <row r="3380" spans="1:7" ht="31.5" x14ac:dyDescent="0.25">
      <c r="A3380" s="3" t="s">
        <v>1900</v>
      </c>
      <c r="B3380" s="11" t="s">
        <v>6653</v>
      </c>
      <c r="C3380" s="4">
        <v>0.81201334351239574</v>
      </c>
      <c r="D3380" s="4">
        <v>0.82903278745297337</v>
      </c>
      <c r="E3380" s="4">
        <v>1.0409261148757398</v>
      </c>
      <c r="F3380" s="4">
        <v>1.2806129506581534</v>
      </c>
      <c r="G3380" s="4">
        <v>0.91864695742440894</v>
      </c>
    </row>
    <row r="3381" spans="1:7" x14ac:dyDescent="0.25">
      <c r="A3381" s="3" t="s">
        <v>364</v>
      </c>
      <c r="B3381" s="6" t="s">
        <v>6654</v>
      </c>
      <c r="C3381" s="4">
        <v>1.1094368443613456</v>
      </c>
      <c r="D3381" s="4">
        <v>1.25089005376532</v>
      </c>
      <c r="E3381" s="4">
        <v>0.92699694850989334</v>
      </c>
      <c r="F3381" s="4">
        <v>0.88054582709052598</v>
      </c>
      <c r="G3381" s="4">
        <v>0.84410900918988874</v>
      </c>
    </row>
    <row r="3382" spans="1:7" x14ac:dyDescent="0.25">
      <c r="A3382" s="3" t="s">
        <v>1059</v>
      </c>
      <c r="B3382" s="11" t="s">
        <v>6655</v>
      </c>
      <c r="C3382" s="4">
        <v>0.81687160074543552</v>
      </c>
      <c r="D3382" s="4">
        <v>0.84644026735248046</v>
      </c>
      <c r="E3382" s="4">
        <v>1.1105486404215901</v>
      </c>
      <c r="F3382" s="4">
        <v>1.17633934899061</v>
      </c>
      <c r="G3382" s="4">
        <v>1.0456476250412829</v>
      </c>
    </row>
    <row r="3383" spans="1:7" x14ac:dyDescent="0.25">
      <c r="A3383" s="3" t="s">
        <v>2882</v>
      </c>
      <c r="B3383" s="11" t="s">
        <v>6656</v>
      </c>
      <c r="C3383" s="4">
        <v>1.920909107659035</v>
      </c>
      <c r="D3383" s="4">
        <v>1.441984607231735</v>
      </c>
      <c r="E3383" s="4">
        <v>0.74025062426868649</v>
      </c>
      <c r="F3383" s="4">
        <v>0.39950663376722795</v>
      </c>
      <c r="G3383" s="4">
        <v>0.85562000067426003</v>
      </c>
    </row>
    <row r="3384" spans="1:7" x14ac:dyDescent="0.25">
      <c r="A3384" s="3" t="s">
        <v>1543</v>
      </c>
      <c r="B3384" s="11" t="s">
        <v>6543</v>
      </c>
      <c r="C3384" s="4">
        <v>0.83961391187210754</v>
      </c>
      <c r="D3384" s="4">
        <v>0.77775896915364506</v>
      </c>
      <c r="E3384" s="4">
        <v>1.4931179955880149</v>
      </c>
      <c r="F3384" s="4">
        <v>1.0697753492131554</v>
      </c>
      <c r="G3384" s="4">
        <v>1.2392588371813149</v>
      </c>
    </row>
    <row r="3385" spans="1:7" x14ac:dyDescent="0.25">
      <c r="A3385" s="3" t="s">
        <v>1745</v>
      </c>
      <c r="B3385" s="11" t="s">
        <v>6537</v>
      </c>
      <c r="C3385" s="4">
        <v>0.7344337060230326</v>
      </c>
      <c r="D3385" s="4">
        <v>0.9166275674292037</v>
      </c>
      <c r="E3385" s="4">
        <v>1.1964796955652199</v>
      </c>
      <c r="F3385" s="4">
        <v>1.4434485336718568</v>
      </c>
      <c r="G3385" s="4">
        <v>1.0837065640622134</v>
      </c>
    </row>
    <row r="3386" spans="1:7" x14ac:dyDescent="0.25">
      <c r="A3386" s="3" t="s">
        <v>153</v>
      </c>
      <c r="B3386" s="6" t="s">
        <v>6657</v>
      </c>
      <c r="C3386" s="4">
        <v>0.85567116538391641</v>
      </c>
      <c r="D3386" s="4">
        <v>0.82127445152413225</v>
      </c>
      <c r="E3386" s="4">
        <v>1.3329487232057866</v>
      </c>
      <c r="F3386" s="4">
        <v>1.5043545172449166</v>
      </c>
      <c r="G3386" s="4">
        <v>1.0747665875289032</v>
      </c>
    </row>
    <row r="3387" spans="1:7" x14ac:dyDescent="0.25">
      <c r="A3387" s="3" t="s">
        <v>215</v>
      </c>
      <c r="B3387" s="6" t="s">
        <v>6658</v>
      </c>
      <c r="C3387" s="4">
        <v>1.1087329256036149</v>
      </c>
      <c r="D3387" s="4">
        <v>0.97345456030497302</v>
      </c>
      <c r="E3387" s="4">
        <v>1.2900301914644801</v>
      </c>
      <c r="F3387" s="4">
        <v>1.1707344899174301</v>
      </c>
      <c r="G3387" s="4">
        <v>1.3269088875489901</v>
      </c>
    </row>
    <row r="3388" spans="1:7" x14ac:dyDescent="0.25">
      <c r="A3388" s="3" t="s">
        <v>438</v>
      </c>
      <c r="B3388" s="11" t="s">
        <v>6659</v>
      </c>
      <c r="C3388" s="4">
        <v>0.9643165443649685</v>
      </c>
      <c r="D3388" s="4">
        <v>1.0727811608619813</v>
      </c>
      <c r="E3388" s="4">
        <v>1.1205770488367932</v>
      </c>
      <c r="F3388" s="4">
        <v>0.90778045948979624</v>
      </c>
      <c r="G3388" s="4">
        <v>1.0586956050085001</v>
      </c>
    </row>
    <row r="3389" spans="1:7" x14ac:dyDescent="0.25">
      <c r="A3389" s="3" t="s">
        <v>1488</v>
      </c>
      <c r="B3389" s="11" t="s">
        <v>6537</v>
      </c>
      <c r="C3389" s="4">
        <v>1.032430203655595</v>
      </c>
      <c r="D3389" s="4">
        <v>1.098526289479866</v>
      </c>
      <c r="E3389" s="4">
        <v>1.1205875505358449</v>
      </c>
      <c r="F3389" s="4">
        <v>1.083373797613485</v>
      </c>
      <c r="G3389" s="4">
        <v>1.09416121541662</v>
      </c>
    </row>
    <row r="3390" spans="1:7" x14ac:dyDescent="0.25">
      <c r="A3390" s="3" t="s">
        <v>1239</v>
      </c>
      <c r="B3390" s="6" t="s">
        <v>6660</v>
      </c>
      <c r="C3390" s="4">
        <v>1.3843904294525</v>
      </c>
      <c r="D3390" s="4">
        <v>1.4045950096829267</v>
      </c>
      <c r="E3390" s="4">
        <v>0.91727754806364903</v>
      </c>
      <c r="F3390" s="4">
        <v>0.80768417708196372</v>
      </c>
      <c r="G3390" s="4">
        <v>1.0341406289289943</v>
      </c>
    </row>
    <row r="3391" spans="1:7" x14ac:dyDescent="0.25">
      <c r="A3391" s="3" t="s">
        <v>3806</v>
      </c>
      <c r="B3391" s="11" t="s">
        <v>6661</v>
      </c>
      <c r="C3391" s="4">
        <v>0.81288952940635695</v>
      </c>
      <c r="D3391" s="4">
        <v>0.82748337254531745</v>
      </c>
      <c r="E3391" s="4">
        <v>1.2533616416845899</v>
      </c>
      <c r="F3391" s="4">
        <v>1.3023950767478849</v>
      </c>
      <c r="G3391" s="4">
        <v>1.067846701095718</v>
      </c>
    </row>
    <row r="3392" spans="1:7" x14ac:dyDescent="0.25">
      <c r="A3392" s="3" t="s">
        <v>296</v>
      </c>
      <c r="B3392" s="11" t="s">
        <v>6662</v>
      </c>
      <c r="C3392" s="4">
        <v>1.6318234011322945</v>
      </c>
      <c r="D3392" s="4">
        <v>1.1815525549894053</v>
      </c>
      <c r="E3392" s="4">
        <v>0.77977785892396767</v>
      </c>
      <c r="F3392" s="4">
        <v>0.7112851301818387</v>
      </c>
      <c r="G3392" s="4">
        <v>0.82956115205604497</v>
      </c>
    </row>
    <row r="3393" spans="1:7" x14ac:dyDescent="0.25">
      <c r="A3393" s="3" t="s">
        <v>1684</v>
      </c>
      <c r="B3393" s="6" t="s">
        <v>6663</v>
      </c>
      <c r="C3393" s="4">
        <v>1.0007737483970385</v>
      </c>
      <c r="D3393" s="4">
        <v>1.0306007583232366</v>
      </c>
      <c r="E3393" s="4">
        <v>0.98453347218227505</v>
      </c>
      <c r="F3393" s="4">
        <v>1.0977516412493273</v>
      </c>
      <c r="G3393" s="4">
        <v>1.0594738115853681</v>
      </c>
    </row>
    <row r="3394" spans="1:7" x14ac:dyDescent="0.25">
      <c r="A3394" s="3" t="s">
        <v>394</v>
      </c>
      <c r="B3394" s="6" t="s">
        <v>4291</v>
      </c>
      <c r="C3394" s="4">
        <v>1.0490204353992831</v>
      </c>
      <c r="D3394" s="4">
        <v>0.92633313675038453</v>
      </c>
      <c r="E3394" s="4">
        <v>0.90111018394943765</v>
      </c>
      <c r="F3394" s="4">
        <v>1.2547494590000299</v>
      </c>
      <c r="G3394" s="4">
        <v>0.98663336012633873</v>
      </c>
    </row>
    <row r="3395" spans="1:7" ht="31.5" x14ac:dyDescent="0.25">
      <c r="A3395" s="3" t="s">
        <v>2298</v>
      </c>
      <c r="B3395" s="11" t="s">
        <v>6534</v>
      </c>
      <c r="C3395" s="4">
        <v>0.84438733786091058</v>
      </c>
      <c r="D3395" s="4">
        <v>0.86982814761387839</v>
      </c>
      <c r="E3395" s="4">
        <v>1.0818481201826502</v>
      </c>
      <c r="F3395" s="4">
        <v>1.2572456944949233</v>
      </c>
      <c r="G3395" s="4">
        <v>1.1135737384898101</v>
      </c>
    </row>
    <row r="3396" spans="1:7" x14ac:dyDescent="0.25">
      <c r="A3396" s="3" t="s">
        <v>273</v>
      </c>
      <c r="B3396" s="11" t="s">
        <v>6664</v>
      </c>
      <c r="C3396" s="4">
        <v>1.0996378679659899</v>
      </c>
      <c r="D3396" s="4">
        <v>0.96222410791115764</v>
      </c>
      <c r="E3396" s="4">
        <v>0.80596753116793629</v>
      </c>
      <c r="F3396" s="4">
        <v>1.28691219884949</v>
      </c>
      <c r="G3396" s="4">
        <v>0.97742560547674096</v>
      </c>
    </row>
    <row r="3397" spans="1:7" x14ac:dyDescent="0.25">
      <c r="A3397" s="3" t="s">
        <v>90</v>
      </c>
      <c r="B3397" s="6" t="s">
        <v>6665</v>
      </c>
      <c r="C3397" s="4">
        <v>0.92093104824395822</v>
      </c>
      <c r="D3397" s="4">
        <v>1.1524214194532367</v>
      </c>
      <c r="E3397" s="4">
        <v>1.0611264826064926</v>
      </c>
      <c r="F3397" s="4">
        <v>1.0129470885163496</v>
      </c>
      <c r="G3397" s="4">
        <v>1.0114322008600494</v>
      </c>
    </row>
    <row r="3398" spans="1:7" x14ac:dyDescent="0.25">
      <c r="A3398" s="3" t="s">
        <v>3407</v>
      </c>
      <c r="B3398" s="11" t="s">
        <v>6537</v>
      </c>
      <c r="C3398" s="4">
        <v>1.2094859237529734</v>
      </c>
      <c r="D3398" s="4">
        <v>1.1181158072340869</v>
      </c>
      <c r="E3398" s="4">
        <v>0.87362957105334305</v>
      </c>
      <c r="F3398" s="4">
        <v>0.70558682835357567</v>
      </c>
      <c r="G3398" s="4">
        <v>1.0271663368020409</v>
      </c>
    </row>
    <row r="3399" spans="1:7" x14ac:dyDescent="0.25">
      <c r="A3399" s="3" t="s">
        <v>2435</v>
      </c>
      <c r="B3399" s="11" t="s">
        <v>6537</v>
      </c>
      <c r="C3399" s="4">
        <v>1.1149874751708699</v>
      </c>
      <c r="D3399" s="4">
        <v>1.3183922320865067</v>
      </c>
      <c r="E3399" s="4">
        <v>1.0653812146230435</v>
      </c>
      <c r="F3399" s="4">
        <v>1.23336039610573</v>
      </c>
      <c r="G3399" s="4">
        <v>1.0099981649655383</v>
      </c>
    </row>
    <row r="3400" spans="1:7" ht="31.5" x14ac:dyDescent="0.25">
      <c r="A3400" s="3" t="s">
        <v>3082</v>
      </c>
      <c r="B3400" s="11" t="s">
        <v>5869</v>
      </c>
      <c r="C3400" s="4">
        <v>1.0343067634609098</v>
      </c>
      <c r="D3400" s="4">
        <v>0.90682366345995113</v>
      </c>
      <c r="E3400" s="4">
        <v>1.0196934987273336</v>
      </c>
      <c r="F3400" s="4">
        <v>1.0864801508055593</v>
      </c>
      <c r="G3400" s="4">
        <v>0.95075869041471561</v>
      </c>
    </row>
    <row r="3401" spans="1:7" ht="31.5" x14ac:dyDescent="0.25">
      <c r="A3401" s="3" t="s">
        <v>3563</v>
      </c>
      <c r="B3401" s="11" t="s">
        <v>6666</v>
      </c>
      <c r="C3401" s="4">
        <v>0.78314381712630099</v>
      </c>
      <c r="D3401" s="4">
        <v>0.91337788426683009</v>
      </c>
      <c r="E3401" s="4">
        <v>1.0531238055537651</v>
      </c>
      <c r="F3401" s="4">
        <v>1.2615541404170751</v>
      </c>
      <c r="G3401" s="4">
        <v>1.0872947020024002</v>
      </c>
    </row>
    <row r="3402" spans="1:7" x14ac:dyDescent="0.25">
      <c r="A3402" s="3" t="s">
        <v>2482</v>
      </c>
      <c r="B3402" s="11" t="s">
        <v>6667</v>
      </c>
      <c r="C3402" s="4">
        <v>0.98334330383357871</v>
      </c>
      <c r="D3402" s="4">
        <v>1.2071152759120933</v>
      </c>
      <c r="E3402" s="4">
        <v>0.77413120663580604</v>
      </c>
      <c r="F3402" s="4">
        <v>1.44963602733306</v>
      </c>
      <c r="G3402" s="4">
        <v>1.0593882272379933</v>
      </c>
    </row>
    <row r="3403" spans="1:7" x14ac:dyDescent="0.25">
      <c r="A3403" s="3" t="s">
        <v>887</v>
      </c>
      <c r="B3403" s="11" t="s">
        <v>6668</v>
      </c>
      <c r="C3403" s="4">
        <v>0.95629641431888446</v>
      </c>
      <c r="D3403" s="4">
        <v>1.0171765465339466</v>
      </c>
      <c r="E3403" s="4">
        <v>1.0875536917561968</v>
      </c>
      <c r="F3403" s="4">
        <v>1.2350594192611934</v>
      </c>
      <c r="G3403" s="4">
        <v>1.0444305370844267</v>
      </c>
    </row>
    <row r="3404" spans="1:7" x14ac:dyDescent="0.25">
      <c r="A3404" s="3" t="s">
        <v>1068</v>
      </c>
      <c r="B3404" s="6" t="s">
        <v>6669</v>
      </c>
      <c r="C3404" s="4">
        <v>0.9938106270250705</v>
      </c>
      <c r="D3404" s="4">
        <v>0.92748094842685969</v>
      </c>
      <c r="E3404" s="4">
        <v>1.0370112628506154</v>
      </c>
      <c r="F3404" s="4">
        <v>1.0777078304538901</v>
      </c>
      <c r="G3404" s="4">
        <v>1.0065170033616944</v>
      </c>
    </row>
    <row r="3405" spans="1:7" x14ac:dyDescent="0.25">
      <c r="A3405" s="3" t="s">
        <v>2864</v>
      </c>
      <c r="B3405" s="11" t="s">
        <v>6670</v>
      </c>
      <c r="C3405" s="4">
        <v>1.1672481118680997</v>
      </c>
      <c r="D3405" s="4">
        <v>1.137557713985722</v>
      </c>
      <c r="E3405" s="4">
        <v>1.028416046295977</v>
      </c>
      <c r="F3405" s="4">
        <v>0.89373867265837037</v>
      </c>
      <c r="G3405" s="4">
        <v>0.94822865214101226</v>
      </c>
    </row>
    <row r="3406" spans="1:7" x14ac:dyDescent="0.25">
      <c r="A3406" s="3" t="s">
        <v>1623</v>
      </c>
      <c r="B3406" s="6" t="s">
        <v>6671</v>
      </c>
      <c r="C3406" s="4">
        <v>0.92542606151242146</v>
      </c>
      <c r="D3406" s="4">
        <v>1.0729910886667349</v>
      </c>
      <c r="E3406" s="4">
        <v>1.13005894693191</v>
      </c>
      <c r="F3406" s="4">
        <v>1.4014642082062301</v>
      </c>
      <c r="G3406" s="4">
        <v>1.04655041342681</v>
      </c>
    </row>
    <row r="3407" spans="1:7" x14ac:dyDescent="0.25">
      <c r="A3407" s="3" t="s">
        <v>1775</v>
      </c>
      <c r="B3407" s="11" t="s">
        <v>6537</v>
      </c>
      <c r="C3407" s="4">
        <v>1.62793215061857</v>
      </c>
      <c r="D3407" s="4">
        <v>1.3827550402582101</v>
      </c>
      <c r="E3407" s="4">
        <v>0.93478439366327348</v>
      </c>
      <c r="F3407" s="4">
        <v>0.9185423501879435</v>
      </c>
      <c r="G3407" s="4">
        <v>0.87018320098783608</v>
      </c>
    </row>
    <row r="3408" spans="1:7" ht="31.5" x14ac:dyDescent="0.25">
      <c r="A3408" s="3" t="s">
        <v>2157</v>
      </c>
      <c r="B3408" s="11" t="s">
        <v>6310</v>
      </c>
      <c r="C3408" s="4">
        <v>0.89487250936928664</v>
      </c>
      <c r="D3408" s="4">
        <v>0.92714486929249162</v>
      </c>
      <c r="E3408" s="4">
        <v>0.96132488908807545</v>
      </c>
      <c r="F3408" s="4">
        <v>0.92220335618273497</v>
      </c>
      <c r="G3408" s="4">
        <v>0.88832351177171009</v>
      </c>
    </row>
    <row r="3409" spans="1:7" x14ac:dyDescent="0.25">
      <c r="A3409" s="3" t="s">
        <v>2536</v>
      </c>
      <c r="B3409" s="11" t="s">
        <v>6672</v>
      </c>
      <c r="C3409" s="4">
        <v>0.99850765339103276</v>
      </c>
      <c r="D3409" s="4">
        <v>0.99753517802269476</v>
      </c>
      <c r="E3409" s="4">
        <v>1.0384613275067966</v>
      </c>
      <c r="F3409" s="4">
        <v>1.2290111255479068</v>
      </c>
      <c r="G3409" s="4">
        <v>1.1089226089261901</v>
      </c>
    </row>
    <row r="3410" spans="1:7" x14ac:dyDescent="0.25">
      <c r="A3410" s="3" t="s">
        <v>341</v>
      </c>
      <c r="B3410" s="11" t="s">
        <v>6673</v>
      </c>
      <c r="C3410" s="4">
        <v>1.23974452176123</v>
      </c>
      <c r="D3410" s="4">
        <v>1.5029058576838965</v>
      </c>
      <c r="E3410" s="4">
        <v>0.78921430058120701</v>
      </c>
      <c r="F3410" s="4">
        <v>0.81865216679462838</v>
      </c>
      <c r="G3410" s="4">
        <v>0.82192814073020226</v>
      </c>
    </row>
    <row r="3411" spans="1:7" x14ac:dyDescent="0.25">
      <c r="A3411" s="3" t="s">
        <v>1389</v>
      </c>
      <c r="B3411" s="6" t="s">
        <v>4291</v>
      </c>
      <c r="C3411" s="4">
        <v>1.0534117173580591</v>
      </c>
      <c r="D3411" s="4">
        <v>1.0082951690925714</v>
      </c>
      <c r="E3411" s="4">
        <v>1.1649817011154333</v>
      </c>
      <c r="F3411" s="4">
        <v>1.299194293214792</v>
      </c>
      <c r="G3411" s="4">
        <v>1.1358172800745316</v>
      </c>
    </row>
    <row r="3412" spans="1:7" x14ac:dyDescent="0.25">
      <c r="A3412" s="3" t="s">
        <v>2744</v>
      </c>
      <c r="B3412" s="11" t="s">
        <v>6537</v>
      </c>
      <c r="C3412" s="4">
        <v>0.9916660502943957</v>
      </c>
      <c r="D3412" s="4">
        <v>0.74563126210419528</v>
      </c>
      <c r="E3412" s="4">
        <v>0.5560532156807777</v>
      </c>
      <c r="F3412" s="4">
        <v>0.51350551153901836</v>
      </c>
      <c r="G3412" s="4">
        <v>0.52674647653021667</v>
      </c>
    </row>
    <row r="3413" spans="1:7" x14ac:dyDescent="0.25">
      <c r="A3413" s="3" t="s">
        <v>2661</v>
      </c>
      <c r="B3413" s="11" t="s">
        <v>6674</v>
      </c>
      <c r="C3413" s="4">
        <v>1.1619573091333131</v>
      </c>
      <c r="D3413" s="4">
        <v>1.0822890210612199</v>
      </c>
      <c r="E3413" s="4">
        <v>0.97367509895905568</v>
      </c>
      <c r="F3413" s="4">
        <v>0.89777404613172429</v>
      </c>
      <c r="G3413" s="4">
        <v>0.93223961546518563</v>
      </c>
    </row>
    <row r="3414" spans="1:7" x14ac:dyDescent="0.25">
      <c r="A3414" s="3" t="s">
        <v>1534</v>
      </c>
      <c r="B3414" s="6" t="s">
        <v>6675</v>
      </c>
      <c r="C3414" s="4">
        <v>0.94202029564023204</v>
      </c>
      <c r="D3414" s="4">
        <v>0.94974529114944728</v>
      </c>
      <c r="E3414" s="4">
        <v>1.0113724477539583</v>
      </c>
      <c r="F3414" s="4">
        <v>0.86171761612759334</v>
      </c>
      <c r="G3414" s="4">
        <v>0.94677068201806736</v>
      </c>
    </row>
    <row r="3415" spans="1:7" x14ac:dyDescent="0.25">
      <c r="A3415" s="3" t="s">
        <v>837</v>
      </c>
      <c r="B3415" s="11" t="s">
        <v>6512</v>
      </c>
      <c r="C3415" s="4">
        <v>1.1584673064003399</v>
      </c>
      <c r="D3415" s="4">
        <v>1.2375866461109601</v>
      </c>
      <c r="E3415" s="4">
        <v>0.93161852158061065</v>
      </c>
      <c r="F3415" s="4">
        <v>0.80303669035973091</v>
      </c>
      <c r="G3415" s="4">
        <v>0.86919551367579528</v>
      </c>
    </row>
    <row r="3416" spans="1:7" x14ac:dyDescent="0.25">
      <c r="A3416" s="3" t="s">
        <v>487</v>
      </c>
      <c r="B3416" s="11" t="s">
        <v>6676</v>
      </c>
      <c r="C3416" s="4">
        <v>0.93231328220808496</v>
      </c>
      <c r="D3416" s="4">
        <v>0.60727121298745734</v>
      </c>
      <c r="E3416" s="4">
        <v>0.75929975621991808</v>
      </c>
      <c r="F3416" s="4">
        <v>0.57811409762193267</v>
      </c>
      <c r="G3416" s="4">
        <v>0.76873914021303291</v>
      </c>
    </row>
    <row r="3417" spans="1:7" x14ac:dyDescent="0.25">
      <c r="A3417" s="3" t="s">
        <v>2923</v>
      </c>
      <c r="B3417" s="11" t="s">
        <v>6677</v>
      </c>
      <c r="C3417" s="4">
        <v>1.2917302437655167</v>
      </c>
      <c r="D3417" s="4">
        <v>1.1926946212273399</v>
      </c>
      <c r="E3417" s="4">
        <v>0.9589892067470297</v>
      </c>
      <c r="F3417" s="4">
        <v>1.0066158854201215</v>
      </c>
      <c r="G3417" s="4">
        <v>0.96915953165832336</v>
      </c>
    </row>
    <row r="3418" spans="1:7" x14ac:dyDescent="0.25">
      <c r="A3418" s="3" t="s">
        <v>3121</v>
      </c>
      <c r="B3418" s="11" t="s">
        <v>6537</v>
      </c>
      <c r="C3418" s="4">
        <v>1.028804550468059</v>
      </c>
      <c r="D3418" s="4">
        <v>1.0951658674543201</v>
      </c>
      <c r="E3418" s="4">
        <v>1.1093531386130699</v>
      </c>
      <c r="F3418" s="4">
        <v>1.2673501030887599</v>
      </c>
      <c r="G3418" s="4">
        <v>1.0090060756295789</v>
      </c>
    </row>
    <row r="3419" spans="1:7" x14ac:dyDescent="0.25">
      <c r="A3419" s="3" t="s">
        <v>1017</v>
      </c>
      <c r="B3419" s="11" t="s">
        <v>6678</v>
      </c>
      <c r="C3419" s="4">
        <v>1.0477279637170067</v>
      </c>
      <c r="D3419" s="4">
        <v>0.91745802823473144</v>
      </c>
      <c r="E3419" s="4">
        <v>0.96884632172060903</v>
      </c>
      <c r="F3419" s="4">
        <v>1.0398301045710225</v>
      </c>
      <c r="G3419" s="4">
        <v>1.1539015040275666</v>
      </c>
    </row>
    <row r="3420" spans="1:7" ht="31.5" x14ac:dyDescent="0.25">
      <c r="A3420" s="3" t="s">
        <v>1369</v>
      </c>
      <c r="B3420" s="11" t="s">
        <v>6630</v>
      </c>
      <c r="C3420" s="4">
        <v>0.89772444299498899</v>
      </c>
      <c r="D3420" s="4">
        <v>0.97633893837323971</v>
      </c>
      <c r="E3420" s="4">
        <v>0.94444109171306367</v>
      </c>
      <c r="F3420" s="4">
        <v>0.96584934168606973</v>
      </c>
      <c r="G3420" s="4">
        <v>1.1448489300573534</v>
      </c>
    </row>
    <row r="3421" spans="1:7" x14ac:dyDescent="0.25">
      <c r="A3421" s="3" t="s">
        <v>2838</v>
      </c>
      <c r="B3421" s="6" t="s">
        <v>6634</v>
      </c>
      <c r="C3421" s="4">
        <v>0.7644434135637953</v>
      </c>
      <c r="D3421" s="4">
        <v>1.0738638020940965</v>
      </c>
      <c r="E3421" s="4">
        <v>1.2510333992678999</v>
      </c>
      <c r="F3421" s="4">
        <v>1.4844954449594168</v>
      </c>
      <c r="G3421" s="4">
        <v>1.0506903090966702</v>
      </c>
    </row>
    <row r="3422" spans="1:7" x14ac:dyDescent="0.25">
      <c r="A3422" s="3" t="s">
        <v>634</v>
      </c>
      <c r="B3422" s="11" t="s">
        <v>6537</v>
      </c>
      <c r="C3422" s="4">
        <v>0.85787262400066366</v>
      </c>
      <c r="D3422" s="4">
        <v>0.82011499302572766</v>
      </c>
      <c r="E3422" s="4">
        <v>0.8476172535735037</v>
      </c>
      <c r="F3422" s="4">
        <v>0.70881899178571306</v>
      </c>
      <c r="G3422" s="4">
        <v>0.99167572626379874</v>
      </c>
    </row>
    <row r="3423" spans="1:7" x14ac:dyDescent="0.25">
      <c r="A3423" s="3" t="s">
        <v>3405</v>
      </c>
      <c r="B3423" s="11" t="s">
        <v>6537</v>
      </c>
      <c r="C3423" s="4">
        <v>0.81266225891814792</v>
      </c>
      <c r="D3423" s="4">
        <v>0.79261240412275058</v>
      </c>
      <c r="E3423" s="4">
        <v>1.2275943523941333</v>
      </c>
      <c r="F3423" s="4">
        <v>1.0060138277003963</v>
      </c>
      <c r="G3423" s="4">
        <v>0.90346120455501033</v>
      </c>
    </row>
    <row r="3424" spans="1:7" x14ac:dyDescent="0.25">
      <c r="A3424" s="3" t="s">
        <v>3118</v>
      </c>
      <c r="B3424" s="11" t="s">
        <v>6679</v>
      </c>
      <c r="C3424" s="4">
        <v>1.5394658258223934</v>
      </c>
      <c r="D3424" s="4">
        <v>1.1349995474513364</v>
      </c>
      <c r="E3424" s="4">
        <v>0.82139427764127715</v>
      </c>
      <c r="F3424" s="4">
        <v>0.7756271387610143</v>
      </c>
      <c r="G3424" s="4">
        <v>0.93167408309255662</v>
      </c>
    </row>
    <row r="3425" spans="1:7" x14ac:dyDescent="0.25">
      <c r="A3425" s="3" t="s">
        <v>1894</v>
      </c>
      <c r="B3425" s="11" t="s">
        <v>6567</v>
      </c>
      <c r="C3425" s="4">
        <v>0.86694850476751883</v>
      </c>
      <c r="D3425" s="4">
        <v>0.91348442064821533</v>
      </c>
      <c r="E3425" s="4">
        <v>1.2056347157907699</v>
      </c>
      <c r="F3425" s="4">
        <v>1.22219530884745</v>
      </c>
      <c r="G3425" s="4">
        <v>1.17241099459316</v>
      </c>
    </row>
    <row r="3426" spans="1:7" x14ac:dyDescent="0.25">
      <c r="A3426" s="3" t="s">
        <v>1780</v>
      </c>
      <c r="B3426" s="11" t="s">
        <v>6573</v>
      </c>
      <c r="C3426" s="4">
        <v>0.80960391898764028</v>
      </c>
      <c r="D3426" s="4">
        <v>0.82414426491259596</v>
      </c>
      <c r="E3426" s="4">
        <v>1.1029439653073334</v>
      </c>
      <c r="F3426" s="4">
        <v>1.1598067022568335</v>
      </c>
      <c r="G3426" s="4">
        <v>1.0051996972995989</v>
      </c>
    </row>
    <row r="3427" spans="1:7" x14ac:dyDescent="0.25">
      <c r="A3427" s="3" t="s">
        <v>852</v>
      </c>
      <c r="B3427" s="11" t="s">
        <v>6680</v>
      </c>
      <c r="C3427" s="4">
        <v>0.96621011854025207</v>
      </c>
      <c r="D3427" s="4">
        <v>1.29931505772647</v>
      </c>
      <c r="E3427" s="4">
        <v>0.75400462600888152</v>
      </c>
      <c r="F3427" s="4">
        <v>0.98772927845067948</v>
      </c>
      <c r="G3427" s="4">
        <v>0.85413308562255508</v>
      </c>
    </row>
    <row r="3428" spans="1:7" x14ac:dyDescent="0.25">
      <c r="A3428" s="3" t="s">
        <v>1585</v>
      </c>
      <c r="B3428" s="6" t="s">
        <v>6681</v>
      </c>
      <c r="C3428" s="4">
        <v>1.1101606355222684</v>
      </c>
      <c r="D3428" s="4">
        <v>1.1558731962700213</v>
      </c>
      <c r="E3428" s="4">
        <v>0.85807123536954577</v>
      </c>
      <c r="F3428" s="4">
        <v>0.84491351597212638</v>
      </c>
      <c r="G3428" s="4">
        <v>0.99735247262872007</v>
      </c>
    </row>
    <row r="3429" spans="1:7" x14ac:dyDescent="0.25">
      <c r="A3429" s="3" t="s">
        <v>27</v>
      </c>
      <c r="B3429" s="6" t="s">
        <v>6682</v>
      </c>
      <c r="C3429" s="4">
        <v>0.84158321813136805</v>
      </c>
      <c r="D3429" s="4">
        <v>0.88815661959155057</v>
      </c>
      <c r="E3429" s="4">
        <v>1.0963445121524966</v>
      </c>
      <c r="F3429" s="4">
        <v>1.2839569936664168</v>
      </c>
      <c r="G3429" s="4">
        <v>1.0795377252414633</v>
      </c>
    </row>
    <row r="3430" spans="1:7" x14ac:dyDescent="0.25">
      <c r="A3430" s="3" t="s">
        <v>3602</v>
      </c>
      <c r="B3430" s="11" t="s">
        <v>6683</v>
      </c>
      <c r="C3430" s="4">
        <v>0.86170104430233907</v>
      </c>
      <c r="D3430" s="4">
        <v>0.86902214246996401</v>
      </c>
      <c r="E3430" s="4">
        <v>0.99836319061354739</v>
      </c>
      <c r="F3430" s="4">
        <v>1.1818928871807965</v>
      </c>
      <c r="G3430" s="4">
        <v>0.98820235320222327</v>
      </c>
    </row>
    <row r="3431" spans="1:7" x14ac:dyDescent="0.25">
      <c r="A3431" s="3" t="s">
        <v>3807</v>
      </c>
      <c r="B3431" s="11" t="s">
        <v>6684</v>
      </c>
      <c r="C3431" s="4">
        <v>0.87645794063180849</v>
      </c>
      <c r="D3431" s="4">
        <v>0.8913491504737</v>
      </c>
      <c r="E3431" s="4">
        <v>0.94182464113747899</v>
      </c>
      <c r="F3431" s="4">
        <v>0.90345395178766541</v>
      </c>
      <c r="G3431" s="4">
        <v>0.88996916364923895</v>
      </c>
    </row>
    <row r="3432" spans="1:7" x14ac:dyDescent="0.25">
      <c r="A3432" s="3" t="s">
        <v>913</v>
      </c>
      <c r="B3432" s="6" t="s">
        <v>6685</v>
      </c>
      <c r="C3432" s="4">
        <v>0.76534916297140299</v>
      </c>
      <c r="D3432" s="4">
        <v>0.84839457385043904</v>
      </c>
      <c r="E3432" s="4">
        <v>1.4701112662285398</v>
      </c>
      <c r="F3432" s="4">
        <v>1.3526196919078133</v>
      </c>
      <c r="G3432" s="4">
        <v>0.99948784566730609</v>
      </c>
    </row>
    <row r="3433" spans="1:7" x14ac:dyDescent="0.25">
      <c r="A3433" s="3" t="s">
        <v>1361</v>
      </c>
      <c r="B3433" s="6" t="s">
        <v>4291</v>
      </c>
      <c r="C3433" s="4">
        <v>0.95035931073014668</v>
      </c>
      <c r="D3433" s="4">
        <v>0.86710948537253962</v>
      </c>
      <c r="E3433" s="4">
        <v>1.0548838800264506</v>
      </c>
      <c r="F3433" s="4">
        <v>0.94092236419460595</v>
      </c>
      <c r="G3433" s="4">
        <v>1.0042868255296111</v>
      </c>
    </row>
    <row r="3434" spans="1:7" x14ac:dyDescent="0.25">
      <c r="A3434" s="3" t="s">
        <v>2111</v>
      </c>
      <c r="B3434" s="6" t="s">
        <v>6686</v>
      </c>
      <c r="C3434" s="4">
        <v>0.48622177325438254</v>
      </c>
      <c r="D3434" s="4">
        <v>0.50200720880798955</v>
      </c>
      <c r="E3434" s="4">
        <v>0.46788061153816701</v>
      </c>
      <c r="F3434" s="4">
        <v>0.5699390662723095</v>
      </c>
      <c r="G3434" s="4">
        <v>0.46459860306034101</v>
      </c>
    </row>
    <row r="3435" spans="1:7" x14ac:dyDescent="0.25">
      <c r="A3435" s="3" t="s">
        <v>840</v>
      </c>
      <c r="B3435" s="11" t="s">
        <v>6537</v>
      </c>
      <c r="C3435" s="4">
        <v>1.044418769120935</v>
      </c>
      <c r="D3435" s="4">
        <v>0.97651669049968404</v>
      </c>
      <c r="E3435" s="4">
        <v>1.2898843367076651</v>
      </c>
      <c r="F3435" s="4">
        <v>1.0336497660899746</v>
      </c>
      <c r="G3435" s="4">
        <v>1.3008890666602</v>
      </c>
    </row>
    <row r="3436" spans="1:7" x14ac:dyDescent="0.25">
      <c r="A3436" s="3" t="s">
        <v>2753</v>
      </c>
      <c r="B3436" s="11" t="s">
        <v>6687</v>
      </c>
      <c r="C3436" s="4">
        <v>1.1500947296898749</v>
      </c>
      <c r="D3436" s="4">
        <v>1.2556697056153132</v>
      </c>
      <c r="E3436" s="4">
        <v>1.011209961496575</v>
      </c>
      <c r="F3436" s="4">
        <v>1.1038200919692878</v>
      </c>
      <c r="G3436" s="4">
        <v>1.0043282409963681</v>
      </c>
    </row>
    <row r="3437" spans="1:7" x14ac:dyDescent="0.25">
      <c r="A3437" s="3" t="s">
        <v>2266</v>
      </c>
      <c r="B3437" s="11" t="s">
        <v>6688</v>
      </c>
      <c r="C3437" s="4">
        <v>1.3400770929209569</v>
      </c>
      <c r="D3437" s="4">
        <v>1.1493674103823668</v>
      </c>
      <c r="E3437" s="4">
        <v>1.005472203127074</v>
      </c>
      <c r="F3437" s="4">
        <v>1.1341170012977895</v>
      </c>
      <c r="G3437" s="4">
        <v>1.0340015488947751</v>
      </c>
    </row>
    <row r="3438" spans="1:7" x14ac:dyDescent="0.25">
      <c r="A3438" s="3" t="s">
        <v>1208</v>
      </c>
      <c r="B3438" s="11" t="s">
        <v>6537</v>
      </c>
      <c r="C3438" s="4">
        <v>1.0673807609601254</v>
      </c>
      <c r="D3438" s="4">
        <v>1.1137894322602833</v>
      </c>
      <c r="E3438" s="4">
        <v>0.91236924534295305</v>
      </c>
      <c r="F3438" s="4">
        <v>0.84081475275046447</v>
      </c>
      <c r="G3438" s="4">
        <v>0.84182279197131005</v>
      </c>
    </row>
    <row r="3439" spans="1:7" x14ac:dyDescent="0.25">
      <c r="A3439" s="3" t="s">
        <v>2719</v>
      </c>
      <c r="B3439" s="11" t="s">
        <v>6689</v>
      </c>
      <c r="C3439" s="4">
        <v>1.1337639793418499</v>
      </c>
      <c r="D3439" s="4">
        <v>1.0301414974482248</v>
      </c>
      <c r="E3439" s="4">
        <v>0.84102778262943645</v>
      </c>
      <c r="F3439" s="4">
        <v>0.84432073868409896</v>
      </c>
      <c r="G3439" s="4">
        <v>1.0154438042738814</v>
      </c>
    </row>
    <row r="3440" spans="1:7" x14ac:dyDescent="0.25">
      <c r="A3440" s="3" t="s">
        <v>524</v>
      </c>
      <c r="B3440" s="6" t="s">
        <v>6690</v>
      </c>
      <c r="C3440" s="4">
        <v>0.98308172018373496</v>
      </c>
      <c r="D3440" s="4">
        <v>1.107892019947945</v>
      </c>
      <c r="E3440" s="4">
        <v>0.93642808773345654</v>
      </c>
      <c r="F3440" s="4">
        <v>0.87126386796533906</v>
      </c>
      <c r="G3440" s="4">
        <v>0.92457581766705998</v>
      </c>
    </row>
    <row r="3441" spans="1:7" x14ac:dyDescent="0.25">
      <c r="A3441" s="3" t="s">
        <v>1096</v>
      </c>
      <c r="B3441" s="11" t="s">
        <v>6691</v>
      </c>
      <c r="C3441" s="4">
        <v>1.28769246837852</v>
      </c>
      <c r="D3441" s="4">
        <v>1.2149498268804899</v>
      </c>
      <c r="E3441" s="4">
        <v>0.83072266214416601</v>
      </c>
      <c r="F3441" s="4">
        <v>0.81795041817827929</v>
      </c>
      <c r="G3441" s="4">
        <v>0.86606774708547463</v>
      </c>
    </row>
    <row r="3442" spans="1:7" x14ac:dyDescent="0.25">
      <c r="A3442" s="3" t="s">
        <v>1396</v>
      </c>
      <c r="B3442" s="11" t="s">
        <v>6692</v>
      </c>
      <c r="C3442" s="4">
        <v>0.79420675675227681</v>
      </c>
      <c r="D3442" s="4">
        <v>0.82038830801416696</v>
      </c>
      <c r="E3442" s="4">
        <v>1.3609657680738065</v>
      </c>
      <c r="F3442" s="4">
        <v>1.2404955594411766</v>
      </c>
      <c r="G3442" s="4">
        <v>1.5052705780744402</v>
      </c>
    </row>
    <row r="3443" spans="1:7" x14ac:dyDescent="0.25">
      <c r="A3443" s="3" t="s">
        <v>1237</v>
      </c>
      <c r="B3443" s="11" t="s">
        <v>6537</v>
      </c>
      <c r="C3443" s="4">
        <v>1.1492843233244365</v>
      </c>
      <c r="D3443" s="4">
        <v>1.0264290889054675</v>
      </c>
      <c r="E3443" s="4">
        <v>1.6620158074506968</v>
      </c>
      <c r="F3443" s="4">
        <v>0.6522405901341134</v>
      </c>
      <c r="G3443" s="4">
        <v>1.4454305255376034</v>
      </c>
    </row>
    <row r="3444" spans="1:7" x14ac:dyDescent="0.25">
      <c r="A3444" s="3" t="s">
        <v>1658</v>
      </c>
      <c r="B3444" s="11" t="s">
        <v>6693</v>
      </c>
      <c r="C3444" s="4">
        <v>0.97104742055989979</v>
      </c>
      <c r="D3444" s="4">
        <v>1.4051752582545831</v>
      </c>
      <c r="E3444" s="4">
        <v>0.96340653904217177</v>
      </c>
      <c r="F3444" s="4">
        <v>1.0110549561377036</v>
      </c>
      <c r="G3444" s="4">
        <v>0.98510938116897917</v>
      </c>
    </row>
    <row r="3445" spans="1:7" x14ac:dyDescent="0.25">
      <c r="A3445" s="3" t="s">
        <v>1341</v>
      </c>
      <c r="B3445" s="11" t="s">
        <v>6694</v>
      </c>
      <c r="C3445" s="4">
        <v>1.2787062207900999</v>
      </c>
      <c r="D3445" s="4">
        <v>1.2177455261792101</v>
      </c>
      <c r="E3445" s="4">
        <v>1.0107533264566266</v>
      </c>
      <c r="F3445" s="4">
        <v>1.0531169904909834</v>
      </c>
      <c r="G3445" s="4">
        <v>1.0573773723266346</v>
      </c>
    </row>
    <row r="3446" spans="1:7" x14ac:dyDescent="0.25">
      <c r="A3446" s="3" t="s">
        <v>1609</v>
      </c>
      <c r="B3446" s="6" t="s">
        <v>4291</v>
      </c>
      <c r="C3446" s="4">
        <v>1.0770582354866851</v>
      </c>
      <c r="D3446" s="4">
        <v>1.1176220460076534</v>
      </c>
      <c r="E3446" s="4">
        <v>1.04844325738384</v>
      </c>
      <c r="F3446" s="4">
        <v>1.0078457355964145</v>
      </c>
      <c r="G3446" s="4">
        <v>1.0201349332301557</v>
      </c>
    </row>
    <row r="3447" spans="1:7" x14ac:dyDescent="0.25">
      <c r="A3447" s="3" t="s">
        <v>1420</v>
      </c>
      <c r="B3447" s="11" t="s">
        <v>6537</v>
      </c>
      <c r="C3447" s="4">
        <v>0.82794934446280533</v>
      </c>
      <c r="D3447" s="4">
        <v>0.89072794814134937</v>
      </c>
      <c r="E3447" s="4">
        <v>1.0357751713574392</v>
      </c>
      <c r="F3447" s="4">
        <v>1.083858470981542</v>
      </c>
      <c r="G3447" s="4">
        <v>0.94912728345500563</v>
      </c>
    </row>
    <row r="3448" spans="1:7" x14ac:dyDescent="0.25">
      <c r="A3448" s="3" t="s">
        <v>196</v>
      </c>
      <c r="B3448" s="11" t="s">
        <v>6695</v>
      </c>
      <c r="C3448" s="4">
        <v>1.0687919263321934</v>
      </c>
      <c r="D3448" s="4">
        <v>0.82746884391127662</v>
      </c>
      <c r="E3448" s="4">
        <v>0.85015332967336354</v>
      </c>
      <c r="F3448" s="4">
        <v>0.82381497857982511</v>
      </c>
      <c r="G3448" s="4">
        <v>1.1424834997810833</v>
      </c>
    </row>
    <row r="3449" spans="1:7" x14ac:dyDescent="0.25">
      <c r="A3449" s="3" t="s">
        <v>1538</v>
      </c>
      <c r="B3449" s="11" t="s">
        <v>6696</v>
      </c>
      <c r="C3449" s="4">
        <v>1.0057939625654551</v>
      </c>
      <c r="D3449" s="4">
        <v>1.0565338198698684</v>
      </c>
      <c r="E3449" s="4">
        <v>0.92231014261278754</v>
      </c>
      <c r="F3449" s="4">
        <v>1.1304165737121199</v>
      </c>
      <c r="G3449" s="4">
        <v>1.0950672512474848</v>
      </c>
    </row>
    <row r="3450" spans="1:7" x14ac:dyDescent="0.25">
      <c r="A3450" s="3" t="s">
        <v>222</v>
      </c>
      <c r="B3450" s="6" t="s">
        <v>6697</v>
      </c>
      <c r="C3450" s="4">
        <v>0.9954233521572996</v>
      </c>
      <c r="D3450" s="4">
        <v>1.1763858831643266</v>
      </c>
      <c r="E3450" s="4">
        <v>0.98801026952911231</v>
      </c>
      <c r="F3450" s="4">
        <v>1.16720683711055</v>
      </c>
      <c r="G3450" s="4">
        <v>1.0799937248731633</v>
      </c>
    </row>
    <row r="3451" spans="1:7" x14ac:dyDescent="0.25">
      <c r="A3451" s="3" t="s">
        <v>3245</v>
      </c>
      <c r="B3451" s="6" t="s">
        <v>6698</v>
      </c>
      <c r="C3451" s="4">
        <v>0.92388043293205735</v>
      </c>
      <c r="D3451" s="4">
        <v>0.97172085617284365</v>
      </c>
      <c r="E3451" s="4">
        <v>1.1311275654573767</v>
      </c>
      <c r="F3451" s="4">
        <v>1.2180965411508233</v>
      </c>
      <c r="G3451" s="4">
        <v>0.99765977260201277</v>
      </c>
    </row>
    <row r="3452" spans="1:7" x14ac:dyDescent="0.25">
      <c r="A3452" s="3" t="s">
        <v>162</v>
      </c>
      <c r="B3452" s="6" t="s">
        <v>4291</v>
      </c>
      <c r="C3452" s="4">
        <v>0.79250724063842204</v>
      </c>
      <c r="D3452" s="4">
        <v>0.8113452765603909</v>
      </c>
      <c r="E3452" s="4">
        <v>1.105987266296093</v>
      </c>
      <c r="F3452" s="4">
        <v>1.2552866880863733</v>
      </c>
      <c r="G3452" s="4">
        <v>1.1940351079035398</v>
      </c>
    </row>
    <row r="3453" spans="1:7" x14ac:dyDescent="0.25">
      <c r="A3453" s="3" t="s">
        <v>48</v>
      </c>
      <c r="B3453" s="11" t="s">
        <v>6699</v>
      </c>
      <c r="C3453" s="4">
        <v>0.88396683858063485</v>
      </c>
      <c r="D3453" s="4">
        <v>0.93050549216092426</v>
      </c>
      <c r="E3453" s="4">
        <v>1.2696821031900634</v>
      </c>
      <c r="F3453" s="4">
        <v>1.0640425395881661</v>
      </c>
      <c r="G3453" s="4">
        <v>1.2246143756525767</v>
      </c>
    </row>
    <row r="3454" spans="1:7" x14ac:dyDescent="0.25">
      <c r="A3454" s="3" t="s">
        <v>796</v>
      </c>
      <c r="B3454" s="11" t="s">
        <v>6700</v>
      </c>
      <c r="C3454" s="4">
        <v>1.0023474215636441</v>
      </c>
      <c r="D3454" s="4">
        <v>0.70444068569400498</v>
      </c>
      <c r="E3454" s="4">
        <v>0.43919996827664298</v>
      </c>
      <c r="F3454" s="4">
        <v>0.31304835997449154</v>
      </c>
      <c r="G3454" s="4">
        <v>0.570560484052822</v>
      </c>
    </row>
    <row r="3455" spans="1:7" x14ac:dyDescent="0.25">
      <c r="A3455" s="3" t="s">
        <v>108</v>
      </c>
      <c r="B3455" s="11" t="s">
        <v>6537</v>
      </c>
      <c r="C3455" s="4">
        <v>1.0212285419746154</v>
      </c>
      <c r="D3455" s="4">
        <v>1.0563341455044299</v>
      </c>
      <c r="E3455" s="4">
        <v>0.81841756231342055</v>
      </c>
      <c r="F3455" s="4">
        <v>0.732167940758219</v>
      </c>
      <c r="G3455" s="4">
        <v>0.80001772082315725</v>
      </c>
    </row>
    <row r="3456" spans="1:7" x14ac:dyDescent="0.25">
      <c r="A3456" s="3" t="s">
        <v>582</v>
      </c>
      <c r="B3456" s="6" t="s">
        <v>4291</v>
      </c>
      <c r="C3456" s="4">
        <v>0.88383446917416153</v>
      </c>
      <c r="D3456" s="4">
        <v>0.93773721345067296</v>
      </c>
      <c r="E3456" s="4">
        <v>0.95501721040222198</v>
      </c>
      <c r="F3456" s="4">
        <v>1.0695733555160065</v>
      </c>
      <c r="G3456" s="4">
        <v>1.0529689502493245</v>
      </c>
    </row>
    <row r="3457" spans="1:7" ht="31.5" x14ac:dyDescent="0.25">
      <c r="A3457" s="3" t="s">
        <v>3386</v>
      </c>
      <c r="B3457" s="11" t="s">
        <v>6701</v>
      </c>
      <c r="C3457" s="4">
        <v>1.1403656631028349</v>
      </c>
      <c r="D3457" s="4">
        <v>1.0144637200946789</v>
      </c>
      <c r="E3457" s="4">
        <v>0.92347464085306497</v>
      </c>
      <c r="F3457" s="4">
        <v>0.71731619531724</v>
      </c>
      <c r="G3457" s="4">
        <v>0.99175151706915243</v>
      </c>
    </row>
    <row r="3458" spans="1:7" x14ac:dyDescent="0.25">
      <c r="A3458" s="3" t="s">
        <v>2051</v>
      </c>
      <c r="B3458" s="11" t="s">
        <v>6702</v>
      </c>
      <c r="C3458" s="4">
        <v>1.2068508627080798</v>
      </c>
      <c r="D3458" s="4">
        <v>1.1909010001255149</v>
      </c>
      <c r="E3458" s="4">
        <v>0.78530074159119145</v>
      </c>
      <c r="F3458" s="4">
        <v>0.60521208439979901</v>
      </c>
      <c r="G3458" s="4">
        <v>0.90091702456244604</v>
      </c>
    </row>
    <row r="3459" spans="1:7" x14ac:dyDescent="0.25">
      <c r="A3459" s="3" t="s">
        <v>318</v>
      </c>
      <c r="B3459" s="6" t="s">
        <v>6703</v>
      </c>
      <c r="C3459" s="4">
        <v>1.1092928180636068</v>
      </c>
      <c r="D3459" s="4">
        <v>1.3419784775485166</v>
      </c>
      <c r="E3459" s="4">
        <v>0.91515196480906502</v>
      </c>
      <c r="F3459" s="4">
        <v>0.86241005001876891</v>
      </c>
      <c r="G3459" s="4">
        <v>1.0242579820900521</v>
      </c>
    </row>
    <row r="3460" spans="1:7" x14ac:dyDescent="0.25">
      <c r="A3460" s="3" t="s">
        <v>2136</v>
      </c>
      <c r="B3460" s="11" t="s">
        <v>6704</v>
      </c>
      <c r="C3460" s="4">
        <v>1.0737213938883265</v>
      </c>
      <c r="D3460" s="4">
        <v>1.1265323238551535</v>
      </c>
      <c r="E3460" s="4">
        <v>0.8598971942309287</v>
      </c>
      <c r="F3460" s="4">
        <v>0.97036827525807701</v>
      </c>
      <c r="G3460" s="4">
        <v>0.86616846727898988</v>
      </c>
    </row>
    <row r="3461" spans="1:7" ht="31.5" x14ac:dyDescent="0.25">
      <c r="A3461" s="3" t="s">
        <v>2354</v>
      </c>
      <c r="B3461" s="11" t="s">
        <v>5214</v>
      </c>
      <c r="C3461" s="4">
        <v>1.0198490410280632</v>
      </c>
      <c r="D3461" s="4">
        <v>0.98287059143229605</v>
      </c>
      <c r="E3461" s="4">
        <v>1.0257513617306582</v>
      </c>
      <c r="F3461" s="4">
        <v>1.0941687768719968</v>
      </c>
      <c r="G3461" s="4">
        <v>1.0765068618922866</v>
      </c>
    </row>
    <row r="3462" spans="1:7" x14ac:dyDescent="0.25">
      <c r="A3462" s="3" t="s">
        <v>510</v>
      </c>
      <c r="B3462" s="6" t="s">
        <v>4321</v>
      </c>
      <c r="C3462" s="4">
        <v>0.94876430678737778</v>
      </c>
      <c r="D3462" s="4">
        <v>1.1369801066229199</v>
      </c>
      <c r="E3462" s="4">
        <v>0.95116460461414454</v>
      </c>
      <c r="F3462" s="4">
        <v>1.1857712728911467</v>
      </c>
      <c r="G3462" s="4">
        <v>0.96790001762040501</v>
      </c>
    </row>
    <row r="3463" spans="1:7" x14ac:dyDescent="0.25">
      <c r="A3463" s="3" t="s">
        <v>2059</v>
      </c>
      <c r="B3463" s="6" t="s">
        <v>6705</v>
      </c>
      <c r="C3463" s="4">
        <v>0.80850103430201425</v>
      </c>
      <c r="D3463" s="4">
        <v>0.86735064539905904</v>
      </c>
      <c r="E3463" s="4">
        <v>0.7094323324709374</v>
      </c>
      <c r="F3463" s="4">
        <v>1.051481308477517</v>
      </c>
      <c r="G3463" s="4">
        <v>0.81560303375616527</v>
      </c>
    </row>
    <row r="3464" spans="1:7" ht="31.5" x14ac:dyDescent="0.25">
      <c r="A3464" s="3" t="s">
        <v>951</v>
      </c>
      <c r="B3464" s="11" t="s">
        <v>5214</v>
      </c>
      <c r="C3464" s="4">
        <v>1.2313030757302901</v>
      </c>
      <c r="D3464" s="4">
        <v>1.325278283361115</v>
      </c>
      <c r="E3464" s="4">
        <v>0.96582201005531754</v>
      </c>
      <c r="F3464" s="4">
        <v>0.93806604034384544</v>
      </c>
      <c r="G3464" s="4">
        <v>1.1210368164049349</v>
      </c>
    </row>
    <row r="3465" spans="1:7" x14ac:dyDescent="0.25">
      <c r="A3465" s="3" t="s">
        <v>927</v>
      </c>
      <c r="B3465" s="11" t="s">
        <v>6706</v>
      </c>
      <c r="C3465" s="4">
        <v>0.92417769679940998</v>
      </c>
      <c r="D3465" s="4">
        <v>0.99865401980747992</v>
      </c>
      <c r="E3465" s="4">
        <v>1.1629824941506632</v>
      </c>
      <c r="F3465" s="4">
        <v>1.1381088945479532</v>
      </c>
      <c r="G3465" s="4">
        <v>1.0113515394571433</v>
      </c>
    </row>
    <row r="3466" spans="1:7" x14ac:dyDescent="0.25">
      <c r="A3466" s="3" t="s">
        <v>1175</v>
      </c>
      <c r="B3466" s="6" t="s">
        <v>6548</v>
      </c>
      <c r="C3466" s="4">
        <v>0.95708010743358329</v>
      </c>
      <c r="D3466" s="4">
        <v>1.0081613092430444</v>
      </c>
      <c r="E3466" s="4">
        <v>1.0250790811462436</v>
      </c>
      <c r="F3466" s="4">
        <v>1.1082887938564432</v>
      </c>
      <c r="G3466" s="4">
        <v>1.0427048737962561</v>
      </c>
    </row>
    <row r="3467" spans="1:7" x14ac:dyDescent="0.25">
      <c r="A3467" s="3" t="s">
        <v>2422</v>
      </c>
      <c r="B3467" s="11" t="s">
        <v>4396</v>
      </c>
      <c r="C3467" s="4">
        <v>0.80422953616782245</v>
      </c>
      <c r="D3467" s="4">
        <v>0.94228260993737101</v>
      </c>
      <c r="E3467" s="4">
        <v>0.94468743251492304</v>
      </c>
      <c r="F3467" s="4">
        <v>1.0941649833191351</v>
      </c>
      <c r="G3467" s="4">
        <v>0.99242945241917591</v>
      </c>
    </row>
    <row r="3468" spans="1:7" x14ac:dyDescent="0.25">
      <c r="A3468" s="3" t="s">
        <v>1189</v>
      </c>
      <c r="B3468" s="11" t="s">
        <v>6707</v>
      </c>
      <c r="C3468" s="4">
        <v>0.96421165452151214</v>
      </c>
      <c r="D3468" s="4">
        <v>1.0139722377055396</v>
      </c>
      <c r="E3468" s="4">
        <v>1.3134901160611532</v>
      </c>
      <c r="F3468" s="4">
        <v>1.2167725411752566</v>
      </c>
      <c r="G3468" s="4">
        <v>1.0727937715656137</v>
      </c>
    </row>
    <row r="3469" spans="1:7" x14ac:dyDescent="0.25">
      <c r="A3469" s="3" t="s">
        <v>3173</v>
      </c>
      <c r="B3469" s="6" t="s">
        <v>6708</v>
      </c>
      <c r="C3469" s="4">
        <v>0.84226651302930744</v>
      </c>
      <c r="D3469" s="4">
        <v>1.1343267834476167</v>
      </c>
      <c r="E3469" s="4">
        <v>0.94464529918864903</v>
      </c>
      <c r="F3469" s="4">
        <v>1.1689659918036268</v>
      </c>
      <c r="G3469" s="4">
        <v>0.93349419239861742</v>
      </c>
    </row>
    <row r="3470" spans="1:7" x14ac:dyDescent="0.25">
      <c r="A3470" s="3" t="s">
        <v>375</v>
      </c>
      <c r="B3470" s="11" t="s">
        <v>6709</v>
      </c>
      <c r="C3470" s="4">
        <v>1.2918034770957101</v>
      </c>
      <c r="D3470" s="4">
        <v>1.18405112656469</v>
      </c>
      <c r="E3470" s="4">
        <v>0.6112790752871724</v>
      </c>
      <c r="F3470" s="4">
        <v>0.66343945014266503</v>
      </c>
      <c r="G3470" s="4">
        <v>0.75212011168790849</v>
      </c>
    </row>
    <row r="3471" spans="1:7" x14ac:dyDescent="0.25">
      <c r="A3471" s="3" t="s">
        <v>2357</v>
      </c>
      <c r="B3471" s="11" t="s">
        <v>6710</v>
      </c>
      <c r="C3471" s="4">
        <v>0.91678995511081796</v>
      </c>
      <c r="D3471" s="4">
        <v>0.86809447693294928</v>
      </c>
      <c r="E3471" s="4">
        <v>1.1557085065126367</v>
      </c>
      <c r="F3471" s="4">
        <v>1.1859734718185633</v>
      </c>
      <c r="G3471" s="4">
        <v>1.0412695935391025</v>
      </c>
    </row>
    <row r="3472" spans="1:7" x14ac:dyDescent="0.25">
      <c r="A3472" s="3" t="s">
        <v>136</v>
      </c>
      <c r="B3472" s="6" t="s">
        <v>6711</v>
      </c>
      <c r="C3472" s="4">
        <v>1.1795595061336235</v>
      </c>
      <c r="D3472" s="4">
        <v>1.2445996858504766</v>
      </c>
      <c r="E3472" s="4">
        <v>0.79476774007281248</v>
      </c>
      <c r="F3472" s="4">
        <v>0.74202885992833367</v>
      </c>
      <c r="G3472" s="4">
        <v>0.89909921546846538</v>
      </c>
    </row>
    <row r="3473" spans="1:7" x14ac:dyDescent="0.25">
      <c r="A3473" s="3" t="s">
        <v>1046</v>
      </c>
      <c r="B3473" s="11" t="s">
        <v>6712</v>
      </c>
      <c r="C3473" s="4">
        <v>1.2725001609198801</v>
      </c>
      <c r="D3473" s="4">
        <v>1.401210865451455</v>
      </c>
      <c r="E3473" s="4">
        <v>0.92607452140471003</v>
      </c>
      <c r="F3473" s="4">
        <v>0.79262546389564204</v>
      </c>
      <c r="G3473" s="4">
        <v>0.87650040042283295</v>
      </c>
    </row>
    <row r="3474" spans="1:7" x14ac:dyDescent="0.25">
      <c r="A3474" s="3" t="s">
        <v>3529</v>
      </c>
      <c r="B3474" s="6" t="s">
        <v>4291</v>
      </c>
      <c r="C3474" s="4">
        <v>0.97351938590569098</v>
      </c>
      <c r="D3474" s="4">
        <v>0.91722959916707003</v>
      </c>
      <c r="E3474" s="4">
        <v>1.0366994730613717</v>
      </c>
      <c r="F3474" s="4">
        <v>1.1227042496582056</v>
      </c>
      <c r="G3474" s="4">
        <v>0.97382997833436724</v>
      </c>
    </row>
    <row r="3475" spans="1:7" x14ac:dyDescent="0.25">
      <c r="A3475" s="3" t="s">
        <v>2519</v>
      </c>
      <c r="B3475" s="11" t="s">
        <v>6713</v>
      </c>
      <c r="C3475" s="4">
        <v>0.77588152750297124</v>
      </c>
      <c r="D3475" s="4">
        <v>0.90491595255973767</v>
      </c>
      <c r="E3475" s="4">
        <v>1.2585689694077733</v>
      </c>
      <c r="F3475" s="4">
        <v>1.2797925673033601</v>
      </c>
      <c r="G3475" s="4">
        <v>1.1619093724610001</v>
      </c>
    </row>
    <row r="3476" spans="1:7" x14ac:dyDescent="0.25">
      <c r="A3476" s="3" t="s">
        <v>1290</v>
      </c>
      <c r="B3476" s="11" t="s">
        <v>6714</v>
      </c>
      <c r="C3476" s="4">
        <v>1.2670686053519067</v>
      </c>
      <c r="D3476" s="4">
        <v>1.1604686625177234</v>
      </c>
      <c r="E3476" s="4">
        <v>0.86247211524898526</v>
      </c>
      <c r="F3476" s="4">
        <v>0.87552376867005099</v>
      </c>
      <c r="G3476" s="4">
        <v>0.95614562033488892</v>
      </c>
    </row>
    <row r="3477" spans="1:7" x14ac:dyDescent="0.25">
      <c r="A3477" s="3" t="s">
        <v>415</v>
      </c>
      <c r="B3477" s="11" t="s">
        <v>5886</v>
      </c>
      <c r="C3477" s="4">
        <v>1.1113850151793467</v>
      </c>
      <c r="D3477" s="4">
        <v>1.0675161525416501</v>
      </c>
      <c r="E3477" s="4">
        <v>1.1065851782157201</v>
      </c>
      <c r="F3477" s="4">
        <v>1.1457853776346199</v>
      </c>
      <c r="G3477" s="4">
        <v>1.1395567915645266</v>
      </c>
    </row>
    <row r="3478" spans="1:7" x14ac:dyDescent="0.25">
      <c r="A3478" s="3" t="s">
        <v>1738</v>
      </c>
      <c r="B3478" s="6" t="s">
        <v>6715</v>
      </c>
      <c r="C3478" s="4">
        <v>0.89508604591603425</v>
      </c>
      <c r="D3478" s="4">
        <v>0.84993558214750209</v>
      </c>
      <c r="E3478" s="4">
        <v>0.99451899810605859</v>
      </c>
      <c r="F3478" s="4">
        <v>1.0242106838424636</v>
      </c>
      <c r="G3478" s="4">
        <v>0.89073851526727699</v>
      </c>
    </row>
    <row r="3479" spans="1:7" x14ac:dyDescent="0.25">
      <c r="A3479" s="3" t="s">
        <v>2113</v>
      </c>
      <c r="B3479" s="11" t="s">
        <v>6716</v>
      </c>
      <c r="C3479" s="4">
        <v>1.2726187486329168</v>
      </c>
      <c r="D3479" s="4">
        <v>1.1864001948637533</v>
      </c>
      <c r="E3479" s="4">
        <v>0.79863643423024888</v>
      </c>
      <c r="F3479" s="4">
        <v>0.76644677009268303</v>
      </c>
      <c r="G3479" s="4">
        <v>0.82378518246854471</v>
      </c>
    </row>
    <row r="3480" spans="1:7" x14ac:dyDescent="0.25">
      <c r="A3480" s="3" t="s">
        <v>2311</v>
      </c>
      <c r="B3480" s="6" t="s">
        <v>6717</v>
      </c>
      <c r="C3480" s="4">
        <v>0.90851104371359626</v>
      </c>
      <c r="D3480" s="4">
        <v>0.89262197827060996</v>
      </c>
      <c r="E3480" s="4">
        <v>1.2943563268968168</v>
      </c>
      <c r="F3480" s="4">
        <v>1.4896578869145733</v>
      </c>
      <c r="G3480" s="4">
        <v>1.0988316728570899</v>
      </c>
    </row>
    <row r="3481" spans="1:7" x14ac:dyDescent="0.25">
      <c r="A3481" s="3" t="s">
        <v>2541</v>
      </c>
      <c r="B3481" s="11" t="s">
        <v>6718</v>
      </c>
      <c r="C3481" s="4">
        <v>0.92077345077958606</v>
      </c>
      <c r="D3481" s="4">
        <v>0.78043374670937349</v>
      </c>
      <c r="E3481" s="4">
        <v>0.81128965689100252</v>
      </c>
      <c r="F3481" s="4">
        <v>0.74264184279173395</v>
      </c>
      <c r="G3481" s="4">
        <v>0.73919819768597606</v>
      </c>
    </row>
    <row r="3482" spans="1:7" x14ac:dyDescent="0.25">
      <c r="A3482" s="3" t="s">
        <v>1303</v>
      </c>
      <c r="B3482" s="11" t="s">
        <v>6719</v>
      </c>
      <c r="C3482" s="4">
        <v>1.0045111294453757</v>
      </c>
      <c r="D3482" s="4">
        <v>0.98166175774652809</v>
      </c>
      <c r="E3482" s="4">
        <v>1.1996503853138767</v>
      </c>
      <c r="F3482" s="4">
        <v>1.1411275832840333</v>
      </c>
      <c r="G3482" s="4">
        <v>1.1593987547202966</v>
      </c>
    </row>
    <row r="3483" spans="1:7" ht="31.5" x14ac:dyDescent="0.25">
      <c r="A3483" s="3" t="s">
        <v>1214</v>
      </c>
      <c r="B3483" s="11" t="s">
        <v>6720</v>
      </c>
      <c r="C3483" s="4">
        <v>0.74325278770148995</v>
      </c>
      <c r="D3483" s="4">
        <v>0.86408185851366703</v>
      </c>
      <c r="E3483" s="4">
        <v>1.2964436536932133</v>
      </c>
      <c r="F3483" s="4">
        <v>1.1051242961692966</v>
      </c>
      <c r="G3483" s="4">
        <v>1.3685623156737767</v>
      </c>
    </row>
    <row r="3484" spans="1:7" x14ac:dyDescent="0.25">
      <c r="A3484" s="3" t="s">
        <v>2177</v>
      </c>
      <c r="B3484" s="11" t="s">
        <v>6721</v>
      </c>
      <c r="C3484" s="4">
        <v>0.87290430176715217</v>
      </c>
      <c r="D3484" s="4">
        <v>0.90442958558642295</v>
      </c>
      <c r="E3484" s="4">
        <v>0.81054986598695733</v>
      </c>
      <c r="F3484" s="4">
        <v>0.99786668047738336</v>
      </c>
      <c r="G3484" s="4">
        <v>0.99468677048463228</v>
      </c>
    </row>
    <row r="3485" spans="1:7" x14ac:dyDescent="0.25">
      <c r="A3485" s="3" t="s">
        <v>389</v>
      </c>
      <c r="B3485" s="6" t="s">
        <v>6722</v>
      </c>
      <c r="C3485" s="4">
        <v>1.3066012334399901</v>
      </c>
      <c r="D3485" s="4">
        <v>1.3162213402320551</v>
      </c>
      <c r="E3485" s="4">
        <v>0.78730492572257749</v>
      </c>
      <c r="F3485" s="4">
        <v>0.67179173876941101</v>
      </c>
      <c r="G3485" s="4">
        <v>0.87958371586171402</v>
      </c>
    </row>
    <row r="3486" spans="1:7" x14ac:dyDescent="0.25">
      <c r="A3486" s="3" t="s">
        <v>2538</v>
      </c>
      <c r="B3486" s="11" t="s">
        <v>6723</v>
      </c>
      <c r="C3486" s="4">
        <v>1.1639876042381603</v>
      </c>
      <c r="D3486" s="4">
        <v>1.1763073529602568</v>
      </c>
      <c r="E3486" s="4">
        <v>0.84122802014570641</v>
      </c>
      <c r="F3486" s="4">
        <v>0.92143466278747432</v>
      </c>
      <c r="G3486" s="4">
        <v>0.92360349156657728</v>
      </c>
    </row>
    <row r="3487" spans="1:7" x14ac:dyDescent="0.25">
      <c r="A3487" s="3" t="s">
        <v>2019</v>
      </c>
      <c r="B3487" s="6" t="s">
        <v>4291</v>
      </c>
      <c r="C3487" s="4">
        <v>0.90936279529062158</v>
      </c>
      <c r="D3487" s="4">
        <v>1.1013338358326699</v>
      </c>
      <c r="E3487" s="4">
        <v>1.0207219958501434</v>
      </c>
      <c r="F3487" s="4">
        <v>1.1598252072327588</v>
      </c>
      <c r="G3487" s="4">
        <v>1.1132702291273067</v>
      </c>
    </row>
    <row r="3488" spans="1:7" x14ac:dyDescent="0.25">
      <c r="A3488" s="3" t="s">
        <v>3217</v>
      </c>
      <c r="B3488" s="6" t="s">
        <v>6724</v>
      </c>
      <c r="C3488" s="4">
        <v>0.98224033868786753</v>
      </c>
      <c r="D3488" s="4">
        <v>1.082777443496695</v>
      </c>
      <c r="E3488" s="4">
        <v>0.99964319983407146</v>
      </c>
      <c r="F3488" s="4">
        <v>0.91117671361352492</v>
      </c>
      <c r="G3488" s="4">
        <v>1.08374671237659</v>
      </c>
    </row>
    <row r="3489" spans="1:7" x14ac:dyDescent="0.25">
      <c r="A3489" s="3" t="s">
        <v>3525</v>
      </c>
      <c r="B3489" s="11" t="s">
        <v>6537</v>
      </c>
      <c r="C3489" s="4">
        <v>1.3440924142525665</v>
      </c>
      <c r="D3489" s="4">
        <v>0.97630206891155369</v>
      </c>
      <c r="E3489" s="4">
        <v>0.82304379382697634</v>
      </c>
      <c r="F3489" s="4">
        <v>0.7042580197660907</v>
      </c>
      <c r="G3489" s="4">
        <v>0.85152950571119368</v>
      </c>
    </row>
    <row r="3490" spans="1:7" ht="31.5" x14ac:dyDescent="0.25">
      <c r="A3490" s="3" t="s">
        <v>574</v>
      </c>
      <c r="B3490" s="6" t="s">
        <v>6545</v>
      </c>
      <c r="C3490" s="4">
        <v>0.90060287419678664</v>
      </c>
      <c r="D3490" s="4">
        <v>0.89192259341994495</v>
      </c>
      <c r="E3490" s="4">
        <v>1.1190329924728932</v>
      </c>
      <c r="F3490" s="4">
        <v>1.1427408788597599</v>
      </c>
      <c r="G3490" s="4">
        <v>1.0613039018139399</v>
      </c>
    </row>
    <row r="3491" spans="1:7" x14ac:dyDescent="0.25">
      <c r="A3491" s="3" t="s">
        <v>535</v>
      </c>
      <c r="B3491" s="6" t="s">
        <v>6725</v>
      </c>
      <c r="C3491" s="4">
        <v>0.77615882103324607</v>
      </c>
      <c r="D3491" s="4">
        <v>0.75925641757641327</v>
      </c>
      <c r="E3491" s="4">
        <v>0.92625625805553413</v>
      </c>
      <c r="F3491" s="4">
        <v>1.2129963417051299</v>
      </c>
      <c r="G3491" s="4">
        <v>0.93449562911709749</v>
      </c>
    </row>
    <row r="3492" spans="1:7" x14ac:dyDescent="0.25">
      <c r="A3492" s="3" t="s">
        <v>1335</v>
      </c>
      <c r="B3492" s="6" t="s">
        <v>4291</v>
      </c>
      <c r="C3492" s="4">
        <v>0.90267955344574791</v>
      </c>
      <c r="D3492" s="4">
        <v>0.89179530096140225</v>
      </c>
      <c r="E3492" s="4">
        <v>1.0560871768595168</v>
      </c>
      <c r="F3492" s="4">
        <v>1.1272312980692532</v>
      </c>
      <c r="G3492" s="4">
        <v>1.0878049593523567</v>
      </c>
    </row>
    <row r="3493" spans="1:7" x14ac:dyDescent="0.25">
      <c r="A3493" s="3" t="s">
        <v>3374</v>
      </c>
      <c r="B3493" s="6" t="s">
        <v>6708</v>
      </c>
      <c r="C3493" s="4">
        <v>1.0269935820493199</v>
      </c>
      <c r="D3493" s="4">
        <v>1.2453571608614367</v>
      </c>
      <c r="E3493" s="4">
        <v>1.1057219821059798</v>
      </c>
      <c r="F3493" s="4">
        <v>1.2179145248465197</v>
      </c>
      <c r="G3493" s="4">
        <v>1.0777517859170667</v>
      </c>
    </row>
    <row r="3494" spans="1:7" x14ac:dyDescent="0.25">
      <c r="A3494" s="3" t="s">
        <v>666</v>
      </c>
      <c r="B3494" s="11" t="s">
        <v>6726</v>
      </c>
      <c r="C3494" s="4">
        <v>0.90684186306680703</v>
      </c>
      <c r="D3494" s="4">
        <v>0.94429142900069296</v>
      </c>
      <c r="E3494" s="4">
        <v>1.04890900260873</v>
      </c>
      <c r="F3494" s="4">
        <v>1.0618452020881601</v>
      </c>
      <c r="G3494" s="4">
        <v>0.90868988081469337</v>
      </c>
    </row>
    <row r="3495" spans="1:7" ht="31.5" x14ac:dyDescent="0.25">
      <c r="A3495" s="3" t="s">
        <v>1294</v>
      </c>
      <c r="B3495" s="11" t="s">
        <v>6310</v>
      </c>
      <c r="C3495" s="4">
        <v>1.1533481711015829</v>
      </c>
      <c r="D3495" s="4">
        <v>1.30557215709066</v>
      </c>
      <c r="E3495" s="4">
        <v>1.291225027396725</v>
      </c>
      <c r="F3495" s="4">
        <v>1.1989338878038018</v>
      </c>
      <c r="G3495" s="4">
        <v>1.17945306938507</v>
      </c>
    </row>
    <row r="3496" spans="1:7" x14ac:dyDescent="0.25">
      <c r="A3496" s="3" t="s">
        <v>2007</v>
      </c>
      <c r="B3496" s="11" t="s">
        <v>6727</v>
      </c>
      <c r="C3496" s="4">
        <v>1.0452209492256499</v>
      </c>
      <c r="D3496" s="4">
        <v>1.14706727548806</v>
      </c>
      <c r="E3496" s="4">
        <v>1.1394712209067477</v>
      </c>
      <c r="F3496" s="4">
        <v>1.0772689633864601</v>
      </c>
      <c r="G3496" s="4">
        <v>1.0102187390097039</v>
      </c>
    </row>
    <row r="3497" spans="1:7" x14ac:dyDescent="0.25">
      <c r="A3497" s="3" t="s">
        <v>1035</v>
      </c>
      <c r="B3497" s="11" t="s">
        <v>6728</v>
      </c>
      <c r="C3497" s="4">
        <v>1.1090216247715596</v>
      </c>
      <c r="D3497" s="4">
        <v>0.98031542521166737</v>
      </c>
      <c r="E3497" s="4">
        <v>0.85309075337663431</v>
      </c>
      <c r="F3497" s="4">
        <v>1.2845712188291134</v>
      </c>
      <c r="G3497" s="4">
        <v>0.98960881788696187</v>
      </c>
    </row>
    <row r="3498" spans="1:7" x14ac:dyDescent="0.25">
      <c r="A3498" s="3" t="s">
        <v>360</v>
      </c>
      <c r="B3498" s="11" t="s">
        <v>6729</v>
      </c>
      <c r="C3498" s="4">
        <v>1.386363322970525</v>
      </c>
      <c r="D3498" s="4">
        <v>0.99342713831089702</v>
      </c>
      <c r="E3498" s="4">
        <v>0.78919476590777549</v>
      </c>
      <c r="F3498" s="4">
        <v>0.54226126010277453</v>
      </c>
      <c r="G3498" s="4">
        <v>0.68276941823868853</v>
      </c>
    </row>
    <row r="3499" spans="1:7" x14ac:dyDescent="0.25">
      <c r="A3499" s="3" t="s">
        <v>969</v>
      </c>
      <c r="B3499" s="6" t="s">
        <v>6730</v>
      </c>
      <c r="C3499" s="4">
        <v>1.13432185815988</v>
      </c>
      <c r="D3499" s="4">
        <v>1.4092503372656535</v>
      </c>
      <c r="E3499" s="4">
        <v>1.1868283250331733</v>
      </c>
      <c r="F3499" s="4">
        <v>1.0743508616286634</v>
      </c>
      <c r="G3499" s="4">
        <v>1.1764680432775101</v>
      </c>
    </row>
    <row r="3500" spans="1:7" x14ac:dyDescent="0.25">
      <c r="A3500" s="3" t="s">
        <v>220</v>
      </c>
      <c r="B3500" s="6" t="s">
        <v>6731</v>
      </c>
      <c r="C3500" s="4">
        <v>0.9954033933842581</v>
      </c>
      <c r="D3500" s="4">
        <v>1.1745038536680665</v>
      </c>
      <c r="E3500" s="4">
        <v>1.1288195893074999</v>
      </c>
      <c r="F3500" s="4">
        <v>1.0227085179012052</v>
      </c>
      <c r="G3500" s="4">
        <v>1.1913478751823068</v>
      </c>
    </row>
    <row r="3501" spans="1:7" x14ac:dyDescent="0.25">
      <c r="A3501" s="3" t="s">
        <v>3019</v>
      </c>
      <c r="B3501" s="11" t="s">
        <v>6732</v>
      </c>
      <c r="C3501" s="4">
        <v>0.90885950780813562</v>
      </c>
      <c r="D3501" s="4">
        <v>1.0089200649681256</v>
      </c>
      <c r="E3501" s="4">
        <v>1.1441851622196699</v>
      </c>
      <c r="F3501" s="4">
        <v>1.1456415387255268</v>
      </c>
      <c r="G3501" s="4">
        <v>1.0098337617212363</v>
      </c>
    </row>
    <row r="3502" spans="1:7" x14ac:dyDescent="0.25">
      <c r="A3502" s="3" t="s">
        <v>183</v>
      </c>
      <c r="B3502" s="6" t="s">
        <v>4513</v>
      </c>
      <c r="C3502" s="4">
        <v>0.70207744500277691</v>
      </c>
      <c r="D3502" s="4">
        <v>0.99750536114119548</v>
      </c>
      <c r="E3502" s="4">
        <v>0.99128316694865659</v>
      </c>
      <c r="F3502" s="4">
        <v>0.98043377298483403</v>
      </c>
      <c r="G3502" s="4">
        <v>0.947956662695706</v>
      </c>
    </row>
    <row r="3503" spans="1:7" ht="31.5" x14ac:dyDescent="0.25">
      <c r="A3503" s="3" t="s">
        <v>680</v>
      </c>
      <c r="B3503" s="11" t="s">
        <v>6733</v>
      </c>
      <c r="C3503" s="4">
        <v>1.1322114549754934</v>
      </c>
      <c r="D3503" s="4">
        <v>1.4425899114711467</v>
      </c>
      <c r="E3503" s="4">
        <v>0.86394667007203563</v>
      </c>
      <c r="F3503" s="4">
        <v>0.97820290645726604</v>
      </c>
      <c r="G3503" s="4">
        <v>0.99474283391199003</v>
      </c>
    </row>
    <row r="3504" spans="1:7" x14ac:dyDescent="0.25">
      <c r="A3504" s="3" t="s">
        <v>891</v>
      </c>
      <c r="B3504" s="11" t="s">
        <v>6734</v>
      </c>
      <c r="C3504" s="4">
        <v>1.0901496220501377</v>
      </c>
      <c r="D3504" s="4">
        <v>1.2724615486088207</v>
      </c>
      <c r="E3504" s="4">
        <v>0.87745683356196669</v>
      </c>
      <c r="F3504" s="4">
        <v>0.85258560490168911</v>
      </c>
      <c r="G3504" s="4">
        <v>0.86389512125595347</v>
      </c>
    </row>
    <row r="3505" spans="1:7" x14ac:dyDescent="0.25">
      <c r="A3505" s="3" t="s">
        <v>3335</v>
      </c>
      <c r="B3505" s="6" t="s">
        <v>6735</v>
      </c>
      <c r="C3505" s="4">
        <v>0.85203773129035332</v>
      </c>
      <c r="D3505" s="4">
        <v>0.89328917886476633</v>
      </c>
      <c r="E3505" s="4">
        <v>1.1961155994813932</v>
      </c>
      <c r="F3505" s="4">
        <v>1.0939517469758966</v>
      </c>
      <c r="G3505" s="4">
        <v>1.1901745437113467</v>
      </c>
    </row>
    <row r="3506" spans="1:7" ht="31.5" x14ac:dyDescent="0.25">
      <c r="A3506" s="3" t="s">
        <v>3209</v>
      </c>
      <c r="B3506" s="11" t="s">
        <v>5214</v>
      </c>
      <c r="C3506" s="4">
        <v>1.3365288634620298</v>
      </c>
      <c r="D3506" s="4">
        <v>1.0783537352077701</v>
      </c>
      <c r="E3506" s="4">
        <v>0.92443014817198399</v>
      </c>
      <c r="F3506" s="4">
        <v>0.94324497389560946</v>
      </c>
      <c r="G3506" s="4">
        <v>1.004799248601336</v>
      </c>
    </row>
    <row r="3507" spans="1:7" x14ac:dyDescent="0.25">
      <c r="A3507" s="3" t="s">
        <v>2833</v>
      </c>
      <c r="B3507" s="11" t="s">
        <v>6736</v>
      </c>
      <c r="C3507" s="4">
        <v>0.97333654851405749</v>
      </c>
      <c r="D3507" s="4">
        <v>0.99573204300510454</v>
      </c>
      <c r="E3507" s="4">
        <v>1.115648780023635</v>
      </c>
      <c r="F3507" s="4">
        <v>1.27951942857422</v>
      </c>
      <c r="G3507" s="4">
        <v>1.0367080923527601</v>
      </c>
    </row>
    <row r="3508" spans="1:7" x14ac:dyDescent="0.25">
      <c r="A3508" s="3" t="s">
        <v>3768</v>
      </c>
      <c r="B3508" s="11" t="s">
        <v>6635</v>
      </c>
      <c r="C3508" s="4">
        <v>0.92385731086338929</v>
      </c>
      <c r="D3508" s="4">
        <v>0.91224908012624761</v>
      </c>
      <c r="E3508" s="4">
        <v>1.0829424069332401</v>
      </c>
      <c r="F3508" s="4">
        <v>1.1040877318496733</v>
      </c>
      <c r="G3508" s="4">
        <v>1.0947292790103</v>
      </c>
    </row>
    <row r="3509" spans="1:7" x14ac:dyDescent="0.25">
      <c r="A3509" s="3" t="s">
        <v>627</v>
      </c>
      <c r="B3509" s="6" t="s">
        <v>6737</v>
      </c>
      <c r="C3509" s="4">
        <v>1.0518510343074798</v>
      </c>
      <c r="D3509" s="4">
        <v>0.93689519092836571</v>
      </c>
      <c r="E3509" s="4">
        <v>1.0931364530608734</v>
      </c>
      <c r="F3509" s="4">
        <v>1.2745193988257733</v>
      </c>
      <c r="G3509" s="4">
        <v>1.0608291575667301</v>
      </c>
    </row>
    <row r="3510" spans="1:7" x14ac:dyDescent="0.25">
      <c r="A3510" s="3" t="s">
        <v>106</v>
      </c>
      <c r="B3510" s="11" t="s">
        <v>6738</v>
      </c>
      <c r="C3510" s="4">
        <v>1.0925741249318481</v>
      </c>
      <c r="D3510" s="4">
        <v>0.9583822280648896</v>
      </c>
      <c r="E3510" s="4">
        <v>0.905393252698517</v>
      </c>
      <c r="F3510" s="4">
        <v>1.2651770145116468</v>
      </c>
      <c r="G3510" s="4">
        <v>1.0142894556378457</v>
      </c>
    </row>
    <row r="3511" spans="1:7" x14ac:dyDescent="0.25">
      <c r="A3511" s="3" t="s">
        <v>185</v>
      </c>
      <c r="B3511" s="11" t="s">
        <v>6537</v>
      </c>
      <c r="C3511" s="4">
        <v>1.2855934911525633</v>
      </c>
      <c r="D3511" s="4">
        <v>1.8522698036212066</v>
      </c>
      <c r="E3511" s="4">
        <v>0.57941159108180595</v>
      </c>
      <c r="F3511" s="4">
        <v>0.75975457348536601</v>
      </c>
      <c r="G3511" s="4">
        <v>0.82856348214407527</v>
      </c>
    </row>
    <row r="3512" spans="1:7" x14ac:dyDescent="0.25">
      <c r="A3512" s="3" t="s">
        <v>596</v>
      </c>
      <c r="B3512" s="11" t="s">
        <v>6739</v>
      </c>
      <c r="C3512" s="4">
        <v>0.96986380757426405</v>
      </c>
      <c r="D3512" s="4">
        <v>0.90754613994691302</v>
      </c>
      <c r="E3512" s="4">
        <v>1.0739641019508932</v>
      </c>
      <c r="F3512" s="4">
        <v>1.08051796388745</v>
      </c>
      <c r="G3512" s="4">
        <v>0.89883639061691467</v>
      </c>
    </row>
    <row r="3513" spans="1:7" x14ac:dyDescent="0.25">
      <c r="A3513" s="3" t="s">
        <v>217</v>
      </c>
      <c r="B3513" s="6" t="s">
        <v>6740</v>
      </c>
      <c r="C3513" s="4">
        <v>1.11617416436985</v>
      </c>
      <c r="D3513" s="4">
        <v>1.2260598796247002</v>
      </c>
      <c r="E3513" s="4">
        <v>0.94737104904415226</v>
      </c>
      <c r="F3513" s="4">
        <v>0.91287020310536604</v>
      </c>
      <c r="G3513" s="4">
        <v>0.90382528921102268</v>
      </c>
    </row>
    <row r="3514" spans="1:7" x14ac:dyDescent="0.25">
      <c r="A3514" s="3" t="s">
        <v>37</v>
      </c>
      <c r="B3514" s="11" t="s">
        <v>6741</v>
      </c>
      <c r="C3514" s="4">
        <v>1.3558031115448002</v>
      </c>
      <c r="D3514" s="4">
        <v>1.3759685430045032</v>
      </c>
      <c r="E3514" s="4">
        <v>0.62668359256569839</v>
      </c>
      <c r="F3514" s="4">
        <v>0.65484431699740497</v>
      </c>
      <c r="G3514" s="4">
        <v>1.0577456936159666</v>
      </c>
    </row>
    <row r="3515" spans="1:7" ht="31.5" x14ac:dyDescent="0.25">
      <c r="A3515" s="3" t="s">
        <v>132</v>
      </c>
      <c r="B3515" s="6" t="s">
        <v>5869</v>
      </c>
      <c r="C3515" s="4">
        <v>0.85397067013933603</v>
      </c>
      <c r="D3515" s="4">
        <v>1.0550728313157334</v>
      </c>
      <c r="E3515" s="4">
        <v>1.0387707371703503</v>
      </c>
      <c r="F3515" s="4">
        <v>1.2319822187078469</v>
      </c>
      <c r="G3515" s="4">
        <v>1.16010214598649</v>
      </c>
    </row>
    <row r="3516" spans="1:7" x14ac:dyDescent="0.25">
      <c r="A3516" s="3" t="s">
        <v>3337</v>
      </c>
      <c r="B3516" s="11" t="s">
        <v>6742</v>
      </c>
      <c r="C3516" s="4">
        <v>1.5967019245587</v>
      </c>
      <c r="D3516" s="4">
        <v>1.18604685501124</v>
      </c>
      <c r="E3516" s="4">
        <v>0.67357833358011565</v>
      </c>
      <c r="F3516" s="4">
        <v>0.60997485163056631</v>
      </c>
      <c r="G3516" s="4">
        <v>0.72395863249022263</v>
      </c>
    </row>
    <row r="3517" spans="1:7" x14ac:dyDescent="0.25">
      <c r="A3517" s="3" t="s">
        <v>390</v>
      </c>
      <c r="B3517" s="11" t="s">
        <v>6743</v>
      </c>
      <c r="C3517" s="4">
        <v>0.80414968097638362</v>
      </c>
      <c r="D3517" s="4">
        <v>0.93339963311032437</v>
      </c>
      <c r="E3517" s="4">
        <v>1.1769174191632332</v>
      </c>
      <c r="F3517" s="4">
        <v>1.3517998428572033</v>
      </c>
      <c r="G3517" s="4">
        <v>1.1226750920810666</v>
      </c>
    </row>
    <row r="3518" spans="1:7" x14ac:dyDescent="0.25">
      <c r="A3518" s="3" t="s">
        <v>2951</v>
      </c>
      <c r="B3518" s="11" t="s">
        <v>6744</v>
      </c>
      <c r="C3518" s="4">
        <v>1.08462062658363</v>
      </c>
      <c r="D3518" s="4">
        <v>1.0465210616066551</v>
      </c>
      <c r="E3518" s="4">
        <v>1.114211110682285</v>
      </c>
      <c r="F3518" s="4">
        <v>0.94130103773685647</v>
      </c>
      <c r="G3518" s="4">
        <v>1.0564792930050715</v>
      </c>
    </row>
    <row r="3519" spans="1:7" x14ac:dyDescent="0.25">
      <c r="A3519" s="3" t="s">
        <v>1833</v>
      </c>
      <c r="B3519" s="11" t="s">
        <v>6745</v>
      </c>
      <c r="C3519" s="4">
        <v>0.9923659530179969</v>
      </c>
      <c r="D3519" s="4">
        <v>0.8371546363161243</v>
      </c>
      <c r="E3519" s="4">
        <v>0.95376381279767897</v>
      </c>
      <c r="F3519" s="4">
        <v>0.88348467588446733</v>
      </c>
      <c r="G3519" s="4">
        <v>0.90152192539675757</v>
      </c>
    </row>
    <row r="3520" spans="1:7" x14ac:dyDescent="0.25">
      <c r="A3520" s="3" t="s">
        <v>256</v>
      </c>
      <c r="B3520" s="6" t="s">
        <v>6746</v>
      </c>
      <c r="C3520" s="4">
        <v>0.89704883962069848</v>
      </c>
      <c r="D3520" s="4">
        <v>0.81577093416099833</v>
      </c>
      <c r="E3520" s="4">
        <v>1.2072325072845334</v>
      </c>
      <c r="F3520" s="4">
        <v>1.2680237015275067</v>
      </c>
      <c r="G3520" s="4">
        <v>1.0101783437426957</v>
      </c>
    </row>
    <row r="3521" spans="1:7" x14ac:dyDescent="0.25">
      <c r="A3521" s="3" t="s">
        <v>2623</v>
      </c>
      <c r="B3521" s="11" t="s">
        <v>6747</v>
      </c>
      <c r="C3521" s="4">
        <v>1.2682263900146333</v>
      </c>
      <c r="D3521" s="4">
        <v>1.1861144579149265</v>
      </c>
      <c r="E3521" s="4">
        <v>0.88873193335983369</v>
      </c>
      <c r="F3521" s="4">
        <v>0.86470369345684228</v>
      </c>
      <c r="G3521" s="4">
        <v>0.99063979615104325</v>
      </c>
    </row>
    <row r="3522" spans="1:7" x14ac:dyDescent="0.25">
      <c r="A3522" s="3" t="s">
        <v>1595</v>
      </c>
      <c r="B3522" s="6" t="s">
        <v>4291</v>
      </c>
      <c r="C3522" s="4">
        <v>1.0030950810545241</v>
      </c>
      <c r="D3522" s="4">
        <v>0.98712758496968811</v>
      </c>
      <c r="E3522" s="4">
        <v>0.88975060367900605</v>
      </c>
      <c r="F3522" s="4">
        <v>1.0723770418166252</v>
      </c>
      <c r="G3522" s="4">
        <v>0.92138904955933643</v>
      </c>
    </row>
    <row r="3523" spans="1:7" x14ac:dyDescent="0.25">
      <c r="A3523" s="3" t="s">
        <v>3248</v>
      </c>
      <c r="B3523" s="11" t="s">
        <v>6717</v>
      </c>
      <c r="C3523" s="4">
        <v>1.0277843004984533</v>
      </c>
      <c r="D3523" s="4">
        <v>0.89473657575829402</v>
      </c>
      <c r="E3523" s="4">
        <v>0.72652115255562866</v>
      </c>
      <c r="F3523" s="4">
        <v>0.71271821134358138</v>
      </c>
      <c r="G3523" s="4">
        <v>0.73721744172577131</v>
      </c>
    </row>
    <row r="3524" spans="1:7" x14ac:dyDescent="0.25">
      <c r="A3524" s="3" t="s">
        <v>1300</v>
      </c>
      <c r="B3524" s="6" t="s">
        <v>4291</v>
      </c>
      <c r="C3524" s="4">
        <v>1.2463135409313397</v>
      </c>
      <c r="D3524" s="4">
        <v>1.2430514826798333</v>
      </c>
      <c r="E3524" s="4">
        <v>0.94818958273704002</v>
      </c>
      <c r="F3524" s="4">
        <v>1.0516400183040344</v>
      </c>
      <c r="G3524" s="4">
        <v>0.98840578420748237</v>
      </c>
    </row>
    <row r="3525" spans="1:7" x14ac:dyDescent="0.25">
      <c r="A3525" s="3" t="s">
        <v>2677</v>
      </c>
      <c r="B3525" s="6" t="s">
        <v>6748</v>
      </c>
      <c r="C3525" s="4">
        <v>1.0639357976607142</v>
      </c>
      <c r="D3525" s="4">
        <v>1.0950145125330266</v>
      </c>
      <c r="E3525" s="4">
        <v>0.96592187264329199</v>
      </c>
      <c r="F3525" s="4">
        <v>1.0827606504143377</v>
      </c>
      <c r="G3525" s="4">
        <v>0.96866274042088241</v>
      </c>
    </row>
    <row r="3526" spans="1:7" x14ac:dyDescent="0.25">
      <c r="A3526" s="3" t="s">
        <v>1881</v>
      </c>
      <c r="B3526" s="6" t="s">
        <v>6749</v>
      </c>
      <c r="C3526" s="4">
        <v>0.94788082784772354</v>
      </c>
      <c r="D3526" s="4">
        <v>0.87907604252968496</v>
      </c>
      <c r="E3526" s="4">
        <v>0.98318820140477747</v>
      </c>
      <c r="F3526" s="4">
        <v>1.13859401952655</v>
      </c>
      <c r="G3526" s="4">
        <v>1.003659438591407</v>
      </c>
    </row>
    <row r="3527" spans="1:7" x14ac:dyDescent="0.25">
      <c r="A3527" s="3" t="s">
        <v>233</v>
      </c>
      <c r="B3527" s="11" t="s">
        <v>6750</v>
      </c>
      <c r="C3527" s="4">
        <v>0.8844473864539566</v>
      </c>
      <c r="D3527" s="4">
        <v>0.75579871036194402</v>
      </c>
      <c r="E3527" s="4">
        <v>0.69969836309878997</v>
      </c>
      <c r="F3527" s="4">
        <v>0.63133541036418306</v>
      </c>
      <c r="G3527" s="4">
        <v>0.71663230145560752</v>
      </c>
    </row>
    <row r="3528" spans="1:7" x14ac:dyDescent="0.25">
      <c r="A3528" s="3" t="s">
        <v>588</v>
      </c>
      <c r="B3528" s="11" t="s">
        <v>6751</v>
      </c>
      <c r="C3528" s="4">
        <v>1.0647804877119504</v>
      </c>
      <c r="D3528" s="4">
        <v>0.99430979835846423</v>
      </c>
      <c r="E3528" s="4">
        <v>1.1500170216590968</v>
      </c>
      <c r="F3528" s="4">
        <v>1.1859311929033767</v>
      </c>
      <c r="G3528" s="4">
        <v>1.0010928370517185</v>
      </c>
    </row>
    <row r="3529" spans="1:7" x14ac:dyDescent="0.25">
      <c r="A3529" s="3" t="s">
        <v>2871</v>
      </c>
      <c r="B3529" s="11" t="s">
        <v>6752</v>
      </c>
      <c r="C3529" s="4">
        <v>0.86483766423754138</v>
      </c>
      <c r="D3529" s="4">
        <v>0.92717765829889931</v>
      </c>
      <c r="E3529" s="4">
        <v>1.1824492148056465</v>
      </c>
      <c r="F3529" s="4">
        <v>1.1489422580890734</v>
      </c>
      <c r="G3529" s="4">
        <v>1.05617096501385</v>
      </c>
    </row>
    <row r="3530" spans="1:7" x14ac:dyDescent="0.25">
      <c r="A3530" s="3" t="s">
        <v>1924</v>
      </c>
      <c r="B3530" s="6" t="s">
        <v>6753</v>
      </c>
      <c r="C3530" s="4">
        <v>0.88636538833793144</v>
      </c>
      <c r="D3530" s="4">
        <v>1.1468672377588649</v>
      </c>
      <c r="E3530" s="4">
        <v>1.3183014868155949</v>
      </c>
      <c r="F3530" s="4">
        <v>1.2014316907942044</v>
      </c>
      <c r="G3530" s="4">
        <v>1.4292160479286551</v>
      </c>
    </row>
    <row r="3531" spans="1:7" x14ac:dyDescent="0.25">
      <c r="A3531" s="3" t="s">
        <v>1431</v>
      </c>
      <c r="B3531" s="11" t="s">
        <v>6754</v>
      </c>
      <c r="C3531" s="4">
        <v>1.0757939858597949</v>
      </c>
      <c r="D3531" s="4">
        <v>1.051401361853765</v>
      </c>
      <c r="E3531" s="4">
        <v>1.0189596826920351</v>
      </c>
      <c r="F3531" s="4">
        <v>0.95441210489712658</v>
      </c>
      <c r="G3531" s="4">
        <v>0.94274621170640094</v>
      </c>
    </row>
    <row r="3532" spans="1:7" x14ac:dyDescent="0.25">
      <c r="A3532" s="3" t="s">
        <v>1783</v>
      </c>
      <c r="B3532" s="11" t="s">
        <v>6755</v>
      </c>
      <c r="C3532" s="4">
        <v>0.95305900238716357</v>
      </c>
      <c r="D3532" s="4">
        <v>0.87921287168804108</v>
      </c>
      <c r="E3532" s="4">
        <v>1.1735957347286801</v>
      </c>
      <c r="F3532" s="4">
        <v>1.1479477313239566</v>
      </c>
      <c r="G3532" s="4">
        <v>1.1070584276835933</v>
      </c>
    </row>
    <row r="3533" spans="1:7" x14ac:dyDescent="0.25">
      <c r="A3533" s="3" t="s">
        <v>102</v>
      </c>
      <c r="B3533" s="11" t="s">
        <v>6756</v>
      </c>
      <c r="C3533" s="4">
        <v>1.0271319039999673</v>
      </c>
      <c r="D3533" s="4">
        <v>1.0694695264748735</v>
      </c>
      <c r="E3533" s="4">
        <v>1.0903250948997467</v>
      </c>
      <c r="F3533" s="4">
        <v>1.0279033752301014</v>
      </c>
      <c r="G3533" s="4">
        <v>1.0410137363079002</v>
      </c>
    </row>
    <row r="3534" spans="1:7" x14ac:dyDescent="0.25">
      <c r="A3534" s="3" t="s">
        <v>545</v>
      </c>
      <c r="B3534" s="11" t="s">
        <v>6757</v>
      </c>
      <c r="C3534" s="4">
        <v>1.0368605447555401</v>
      </c>
      <c r="D3534" s="4">
        <v>0.91558433438038955</v>
      </c>
      <c r="E3534" s="4">
        <v>0.887283793239103</v>
      </c>
      <c r="F3534" s="4">
        <v>0.70776035443685159</v>
      </c>
      <c r="G3534" s="4">
        <v>0.81004055397400099</v>
      </c>
    </row>
    <row r="3535" spans="1:7" ht="31.5" x14ac:dyDescent="0.25">
      <c r="A3535" s="3" t="s">
        <v>511</v>
      </c>
      <c r="B3535" s="11" t="s">
        <v>6758</v>
      </c>
      <c r="C3535" s="4">
        <v>1.06001785495131</v>
      </c>
      <c r="D3535" s="4">
        <v>1.0478991385549852</v>
      </c>
      <c r="E3535" s="4">
        <v>0.90825280634871597</v>
      </c>
      <c r="F3535" s="4">
        <v>0.86474913515715501</v>
      </c>
      <c r="G3535" s="4">
        <v>0.98700875888122208</v>
      </c>
    </row>
    <row r="3536" spans="1:7" x14ac:dyDescent="0.25">
      <c r="A3536" s="3" t="s">
        <v>1014</v>
      </c>
      <c r="B3536" s="11" t="s">
        <v>6719</v>
      </c>
      <c r="C3536" s="4">
        <v>0.88037676638422002</v>
      </c>
      <c r="D3536" s="4">
        <v>0.90572059552952489</v>
      </c>
      <c r="E3536" s="4">
        <v>1.1650125989053068</v>
      </c>
      <c r="F3536" s="4">
        <v>1.2621675769659499</v>
      </c>
      <c r="G3536" s="4">
        <v>1.0784014927969401</v>
      </c>
    </row>
    <row r="3537" spans="1:7" x14ac:dyDescent="0.25">
      <c r="A3537" s="3" t="s">
        <v>484</v>
      </c>
      <c r="B3537" s="11" t="s">
        <v>6759</v>
      </c>
      <c r="C3537" s="4">
        <v>0.80037416251197835</v>
      </c>
      <c r="D3537" s="4">
        <v>0.92708456474148038</v>
      </c>
      <c r="E3537" s="4">
        <v>1.19981148313024</v>
      </c>
      <c r="F3537" s="4">
        <v>1.3812742678094632</v>
      </c>
      <c r="G3537" s="4">
        <v>1.1116535556523066</v>
      </c>
    </row>
    <row r="3538" spans="1:7" x14ac:dyDescent="0.25">
      <c r="A3538" s="3" t="s">
        <v>2382</v>
      </c>
      <c r="B3538" s="11" t="s">
        <v>6760</v>
      </c>
      <c r="C3538" s="4">
        <v>0.95408495500513923</v>
      </c>
      <c r="D3538" s="4">
        <v>0.89272496588267602</v>
      </c>
      <c r="E3538" s="4">
        <v>1.2449377908859232</v>
      </c>
      <c r="F3538" s="4">
        <v>1.09523624564031</v>
      </c>
      <c r="G3538" s="4">
        <v>1.1124983643481665</v>
      </c>
    </row>
    <row r="3539" spans="1:7" x14ac:dyDescent="0.25">
      <c r="A3539" s="3" t="s">
        <v>1902</v>
      </c>
      <c r="B3539" s="6" t="s">
        <v>6761</v>
      </c>
      <c r="C3539" s="4">
        <v>1.0792443556538349</v>
      </c>
      <c r="D3539" s="4">
        <v>1.11876326792301</v>
      </c>
      <c r="E3539" s="4">
        <v>0.78160997837184643</v>
      </c>
      <c r="F3539" s="4">
        <v>0.73991158637069843</v>
      </c>
      <c r="G3539" s="4">
        <v>0.90279529354291244</v>
      </c>
    </row>
    <row r="3540" spans="1:7" x14ac:dyDescent="0.25">
      <c r="A3540" s="3" t="s">
        <v>16</v>
      </c>
      <c r="B3540" s="6" t="s">
        <v>4291</v>
      </c>
      <c r="C3540" s="4">
        <v>1.300533468559611</v>
      </c>
      <c r="D3540" s="4">
        <v>1.021295059519129</v>
      </c>
      <c r="E3540" s="4">
        <v>2.5033810840370201</v>
      </c>
      <c r="F3540" s="4">
        <v>0.52535402827933098</v>
      </c>
      <c r="G3540" s="4">
        <v>1.535033265269105</v>
      </c>
    </row>
    <row r="3541" spans="1:7" ht="31.5" x14ac:dyDescent="0.25">
      <c r="A3541" s="3" t="s">
        <v>2181</v>
      </c>
      <c r="B3541" s="11" t="s">
        <v>6762</v>
      </c>
      <c r="C3541" s="4">
        <v>1.5414481310764698</v>
      </c>
      <c r="D3541" s="4">
        <v>0.9525716863228757</v>
      </c>
      <c r="E3541" s="4">
        <v>0.69067477908199271</v>
      </c>
      <c r="F3541" s="4">
        <v>0.52960889720640236</v>
      </c>
      <c r="G3541" s="4">
        <v>0.7609168850050817</v>
      </c>
    </row>
    <row r="3542" spans="1:7" x14ac:dyDescent="0.25">
      <c r="A3542" s="3" t="s">
        <v>817</v>
      </c>
      <c r="B3542" s="11" t="s">
        <v>6763</v>
      </c>
      <c r="C3542" s="4">
        <v>1.2151853731990767</v>
      </c>
      <c r="D3542" s="4">
        <v>0.95307646114396904</v>
      </c>
      <c r="E3542" s="4">
        <v>0.92884790442465837</v>
      </c>
      <c r="F3542" s="4">
        <v>0.90956200237116158</v>
      </c>
      <c r="G3542" s="4">
        <v>0.90482142386594921</v>
      </c>
    </row>
    <row r="3543" spans="1:7" x14ac:dyDescent="0.25">
      <c r="A3543" s="3" t="s">
        <v>384</v>
      </c>
      <c r="B3543" s="6" t="s">
        <v>6764</v>
      </c>
      <c r="C3543" s="4">
        <v>0.95871267330797361</v>
      </c>
      <c r="D3543" s="4">
        <v>0.92677846916764495</v>
      </c>
      <c r="E3543" s="4">
        <v>1.0126300918959565</v>
      </c>
      <c r="F3543" s="4">
        <v>0.97630528625036372</v>
      </c>
      <c r="G3543" s="4">
        <v>1.1680405026260232</v>
      </c>
    </row>
    <row r="3544" spans="1:7" x14ac:dyDescent="0.25">
      <c r="A3544" s="3" t="s">
        <v>388</v>
      </c>
      <c r="B3544" s="6" t="s">
        <v>6765</v>
      </c>
      <c r="C3544" s="4">
        <v>1.15796213703193</v>
      </c>
      <c r="D3544" s="4">
        <v>1.1748286502839651</v>
      </c>
      <c r="E3544" s="4">
        <v>0.84442649431197458</v>
      </c>
      <c r="F3544" s="4">
        <v>0.88176485762912404</v>
      </c>
      <c r="G3544" s="4">
        <v>0.85808048718712804</v>
      </c>
    </row>
    <row r="3545" spans="1:7" x14ac:dyDescent="0.25">
      <c r="A3545" s="3" t="s">
        <v>145</v>
      </c>
      <c r="B3545" s="6" t="s">
        <v>6766</v>
      </c>
      <c r="C3545" s="4">
        <v>0.97315655815988233</v>
      </c>
      <c r="D3545" s="4">
        <v>1.0608807556066362</v>
      </c>
      <c r="E3545" s="4">
        <v>0.9968976117107301</v>
      </c>
      <c r="F3545" s="4">
        <v>0.93781606517921101</v>
      </c>
      <c r="G3545" s="4">
        <v>1.2334711410013435</v>
      </c>
    </row>
    <row r="3546" spans="1:7" x14ac:dyDescent="0.25">
      <c r="A3546" s="3" t="s">
        <v>558</v>
      </c>
      <c r="B3546" s="6" t="s">
        <v>4291</v>
      </c>
      <c r="C3546" s="4">
        <v>0.87813396159293067</v>
      </c>
      <c r="D3546" s="4">
        <v>0.8936989430866803</v>
      </c>
      <c r="E3546" s="4">
        <v>1.1566884595748299</v>
      </c>
      <c r="F3546" s="4">
        <v>1.3640213264403531</v>
      </c>
      <c r="G3546" s="4">
        <v>1.1558527911832865</v>
      </c>
    </row>
    <row r="3547" spans="1:7" x14ac:dyDescent="0.25">
      <c r="A3547" s="3" t="s">
        <v>2518</v>
      </c>
      <c r="B3547" s="11" t="s">
        <v>6767</v>
      </c>
      <c r="C3547" s="4">
        <v>0.915186430855496</v>
      </c>
      <c r="D3547" s="4">
        <v>0.87554763362466359</v>
      </c>
      <c r="E3547" s="4">
        <v>1.7411342994444936</v>
      </c>
      <c r="F3547" s="4">
        <v>1.1364632404635928</v>
      </c>
      <c r="G3547" s="4">
        <v>1.5464998202958933</v>
      </c>
    </row>
    <row r="3548" spans="1:7" ht="31.5" x14ac:dyDescent="0.25">
      <c r="A3548" s="3" t="s">
        <v>2645</v>
      </c>
      <c r="B3548" s="11" t="s">
        <v>6768</v>
      </c>
      <c r="C3548" s="4">
        <v>1.0066386670626444</v>
      </c>
      <c r="D3548" s="4">
        <v>0.98780190595594397</v>
      </c>
      <c r="E3548" s="4">
        <v>0.92236972639122961</v>
      </c>
      <c r="F3548" s="4">
        <v>0.81811636398058796</v>
      </c>
      <c r="G3548" s="4">
        <v>0.95154994158596851</v>
      </c>
    </row>
    <row r="3549" spans="1:7" x14ac:dyDescent="0.25">
      <c r="A3549" s="3" t="s">
        <v>43</v>
      </c>
      <c r="B3549" s="6" t="s">
        <v>6769</v>
      </c>
      <c r="C3549" s="4">
        <v>1.2552513911213035</v>
      </c>
      <c r="D3549" s="4">
        <v>1.3273872802090432</v>
      </c>
      <c r="E3549" s="4">
        <v>0.89580240332791305</v>
      </c>
      <c r="F3549" s="4">
        <v>0.8047293968453747</v>
      </c>
      <c r="G3549" s="4">
        <v>0.90943674726821511</v>
      </c>
    </row>
    <row r="3550" spans="1:7" x14ac:dyDescent="0.25">
      <c r="A3550" s="3" t="s">
        <v>316</v>
      </c>
      <c r="B3550" s="6" t="s">
        <v>6770</v>
      </c>
      <c r="C3550" s="4">
        <v>1.0590287656479052</v>
      </c>
      <c r="D3550" s="4">
        <v>1.0694826452628901</v>
      </c>
      <c r="E3550" s="4">
        <v>0.90505496549353048</v>
      </c>
      <c r="F3550" s="4">
        <v>0.95660787108608802</v>
      </c>
      <c r="G3550" s="4">
        <v>0.91040022152181654</v>
      </c>
    </row>
    <row r="3551" spans="1:7" ht="31.5" x14ac:dyDescent="0.25">
      <c r="A3551" s="3" t="s">
        <v>2637</v>
      </c>
      <c r="B3551" s="11" t="s">
        <v>6771</v>
      </c>
      <c r="C3551" s="4">
        <v>1.2279357067044134</v>
      </c>
      <c r="D3551" s="4">
        <v>1.048101249405718</v>
      </c>
      <c r="E3551" s="4">
        <v>0.86370311359001517</v>
      </c>
      <c r="F3551" s="4">
        <v>0.7741754218224699</v>
      </c>
      <c r="G3551" s="4">
        <v>0.91346500170336764</v>
      </c>
    </row>
    <row r="3552" spans="1:7" ht="31.5" x14ac:dyDescent="0.25">
      <c r="A3552" s="3" t="s">
        <v>879</v>
      </c>
      <c r="B3552" s="11" t="s">
        <v>6772</v>
      </c>
      <c r="C3552" s="4">
        <v>0.75104926419773366</v>
      </c>
      <c r="D3552" s="4">
        <v>0.83064675305419</v>
      </c>
      <c r="E3552" s="4">
        <v>1.7044651175119931</v>
      </c>
      <c r="F3552" s="4">
        <v>0.69990041632683775</v>
      </c>
      <c r="G3552" s="4">
        <v>1.4488581769142899</v>
      </c>
    </row>
    <row r="3553" spans="1:7" x14ac:dyDescent="0.25">
      <c r="A3553" s="3" t="s">
        <v>53</v>
      </c>
      <c r="B3553" s="11" t="s">
        <v>6773</v>
      </c>
      <c r="C3553" s="4">
        <v>0.88236895773320934</v>
      </c>
      <c r="D3553" s="4">
        <v>1.75091630427365</v>
      </c>
      <c r="E3553" s="4">
        <v>1.0676243501816174</v>
      </c>
      <c r="F3553" s="4">
        <v>1.0565509336242453</v>
      </c>
      <c r="G3553" s="4">
        <v>1.1484234586145734</v>
      </c>
    </row>
    <row r="3554" spans="1:7" ht="31.5" x14ac:dyDescent="0.25">
      <c r="A3554" s="3" t="s">
        <v>2428</v>
      </c>
      <c r="B3554" s="11" t="s">
        <v>6774</v>
      </c>
      <c r="C3554" s="4">
        <v>0.96994052321763968</v>
      </c>
      <c r="D3554" s="4">
        <v>0.80470506935702169</v>
      </c>
      <c r="E3554" s="4">
        <v>1.2310489978819366</v>
      </c>
      <c r="F3554" s="4">
        <v>0.77567137602293545</v>
      </c>
      <c r="G3554" s="4">
        <v>0.96704968899416899</v>
      </c>
    </row>
    <row r="3555" spans="1:7" x14ac:dyDescent="0.25">
      <c r="A3555" s="3" t="s">
        <v>1825</v>
      </c>
      <c r="B3555" s="6" t="s">
        <v>6554</v>
      </c>
      <c r="C3555" s="4">
        <v>0.85355258580172533</v>
      </c>
      <c r="D3555" s="4">
        <v>0.86543651089111562</v>
      </c>
      <c r="E3555" s="4">
        <v>1.1196036947383601</v>
      </c>
      <c r="F3555" s="4">
        <v>1.336758067847917</v>
      </c>
      <c r="G3555" s="4">
        <v>1.0377114918930008</v>
      </c>
    </row>
    <row r="3556" spans="1:7" ht="31.5" x14ac:dyDescent="0.25">
      <c r="A3556" s="3" t="s">
        <v>767</v>
      </c>
      <c r="B3556" s="11" t="s">
        <v>6775</v>
      </c>
      <c r="C3556" s="4">
        <v>1.10288908836333</v>
      </c>
      <c r="D3556" s="4">
        <v>1.0915604025989867</v>
      </c>
      <c r="E3556" s="4">
        <v>1.31315114947879</v>
      </c>
      <c r="F3556" s="4">
        <v>0.93973633937279366</v>
      </c>
      <c r="G3556" s="4">
        <v>1.0765556279961199</v>
      </c>
    </row>
    <row r="3557" spans="1:7" x14ac:dyDescent="0.25">
      <c r="A3557" s="3" t="s">
        <v>130</v>
      </c>
      <c r="B3557" s="11" t="s">
        <v>6776</v>
      </c>
      <c r="C3557" s="4">
        <v>0.83399089868778897</v>
      </c>
      <c r="D3557" s="4">
        <v>0.89264049807733059</v>
      </c>
      <c r="E3557" s="4">
        <v>1.1334863974223499</v>
      </c>
      <c r="F3557" s="4">
        <v>1.28795496104564</v>
      </c>
      <c r="G3557" s="4">
        <v>1.1261532463797099</v>
      </c>
    </row>
    <row r="3558" spans="1:7" x14ac:dyDescent="0.25">
      <c r="A3558" s="3" t="s">
        <v>1816</v>
      </c>
      <c r="B3558" s="11" t="s">
        <v>6777</v>
      </c>
      <c r="C3558" s="4">
        <v>0.9110807240711577</v>
      </c>
      <c r="D3558" s="4">
        <v>1.0530035554991624</v>
      </c>
      <c r="E3558" s="4">
        <v>1.3017728006732401</v>
      </c>
      <c r="F3558" s="4">
        <v>1.4731847950247901</v>
      </c>
      <c r="G3558" s="4">
        <v>1.1432536037532202</v>
      </c>
    </row>
    <row r="3559" spans="1:7" x14ac:dyDescent="0.25">
      <c r="A3559" s="3" t="s">
        <v>3396</v>
      </c>
      <c r="B3559" s="11" t="s">
        <v>6778</v>
      </c>
      <c r="C3559" s="4">
        <v>0.89022146670195623</v>
      </c>
      <c r="D3559" s="4">
        <v>1.0069527288466558</v>
      </c>
      <c r="E3559" s="4">
        <v>1.1798299804769934</v>
      </c>
      <c r="F3559" s="4">
        <v>1.1750748097441399</v>
      </c>
      <c r="G3559" s="4">
        <v>1.019898448338346</v>
      </c>
    </row>
    <row r="3560" spans="1:7" x14ac:dyDescent="0.25">
      <c r="A3560" s="3" t="s">
        <v>1993</v>
      </c>
      <c r="B3560" s="11" t="s">
        <v>6779</v>
      </c>
      <c r="C3560" s="4">
        <v>1.13684282225475</v>
      </c>
      <c r="D3560" s="4">
        <v>0.75319354952980655</v>
      </c>
      <c r="E3560" s="4">
        <v>0.63676510825108801</v>
      </c>
      <c r="F3560" s="4">
        <v>0.69393578191583494</v>
      </c>
      <c r="G3560" s="4">
        <v>0.76420382354723904</v>
      </c>
    </row>
    <row r="3561" spans="1:7" x14ac:dyDescent="0.25">
      <c r="A3561" s="3" t="s">
        <v>197</v>
      </c>
      <c r="B3561" s="6" t="s">
        <v>6780</v>
      </c>
      <c r="C3561" s="4">
        <v>0.71703856233035335</v>
      </c>
      <c r="D3561" s="4">
        <v>0.86909403943075192</v>
      </c>
      <c r="E3561" s="4">
        <v>1.1897958442226833</v>
      </c>
      <c r="F3561" s="4">
        <v>1.3944711731730368</v>
      </c>
      <c r="G3561" s="4">
        <v>1.2228679017653465</v>
      </c>
    </row>
    <row r="3562" spans="1:7" x14ac:dyDescent="0.25">
      <c r="A3562" s="3" t="s">
        <v>2511</v>
      </c>
      <c r="B3562" s="11" t="s">
        <v>6781</v>
      </c>
      <c r="C3562" s="4">
        <v>1.2869218984142998</v>
      </c>
      <c r="D3562" s="4">
        <v>0.966010205596745</v>
      </c>
      <c r="E3562" s="4">
        <v>1.086469033379835</v>
      </c>
      <c r="F3562" s="4">
        <v>1.19321349619123</v>
      </c>
      <c r="G3562" s="4">
        <v>0.9572180242742514</v>
      </c>
    </row>
    <row r="3563" spans="1:7" x14ac:dyDescent="0.25">
      <c r="A3563" s="3" t="s">
        <v>1124</v>
      </c>
      <c r="B3563" s="11" t="s">
        <v>6782</v>
      </c>
      <c r="C3563" s="4">
        <v>1.3931973113468368</v>
      </c>
      <c r="D3563" s="4">
        <v>1.2071626086950034</v>
      </c>
      <c r="E3563" s="4">
        <v>0.7903226915342817</v>
      </c>
      <c r="F3563" s="4">
        <v>0.63315683256120836</v>
      </c>
      <c r="G3563" s="4">
        <v>0.82695505216294729</v>
      </c>
    </row>
    <row r="3564" spans="1:7" x14ac:dyDescent="0.25">
      <c r="A3564" s="3" t="s">
        <v>1026</v>
      </c>
      <c r="B3564" s="6" t="s">
        <v>6783</v>
      </c>
      <c r="C3564" s="4">
        <v>0.81488322626176801</v>
      </c>
      <c r="D3564" s="4">
        <v>0.94341543948009077</v>
      </c>
      <c r="E3564" s="4">
        <v>1.1202848543152435</v>
      </c>
      <c r="F3564" s="4">
        <v>1.1978720381468533</v>
      </c>
      <c r="G3564" s="4">
        <v>0.96901055367946232</v>
      </c>
    </row>
    <row r="3565" spans="1:7" x14ac:dyDescent="0.25">
      <c r="A3565" s="3" t="s">
        <v>2907</v>
      </c>
      <c r="B3565" s="6" t="s">
        <v>4291</v>
      </c>
      <c r="C3565" s="4">
        <v>0.89747502644418697</v>
      </c>
      <c r="D3565" s="4">
        <v>0.91856906156142959</v>
      </c>
      <c r="E3565" s="4">
        <v>0.99971185235256366</v>
      </c>
      <c r="F3565" s="4">
        <v>1.2179306621335415</v>
      </c>
      <c r="G3565" s="4">
        <v>0.99670588553213035</v>
      </c>
    </row>
    <row r="3566" spans="1:7" x14ac:dyDescent="0.25">
      <c r="A3566" s="3" t="s">
        <v>1860</v>
      </c>
      <c r="B3566" s="11" t="s">
        <v>6784</v>
      </c>
      <c r="C3566" s="4">
        <v>0.84556024918138095</v>
      </c>
      <c r="D3566" s="4">
        <v>0.90895509706526001</v>
      </c>
      <c r="E3566" s="4">
        <v>0.99846114001578645</v>
      </c>
      <c r="F3566" s="4">
        <v>0.62934812083845393</v>
      </c>
      <c r="G3566" s="4">
        <v>0.92014471750660398</v>
      </c>
    </row>
    <row r="3567" spans="1:7" x14ac:dyDescent="0.25">
      <c r="A3567" s="3" t="s">
        <v>1398</v>
      </c>
      <c r="B3567" s="11" t="s">
        <v>4396</v>
      </c>
      <c r="C3567" s="4">
        <v>0.90528801256663405</v>
      </c>
      <c r="D3567" s="4">
        <v>1.0104593979711269</v>
      </c>
      <c r="E3567" s="4">
        <v>1.6047320919191401</v>
      </c>
      <c r="F3567" s="4">
        <v>0.94316368139870699</v>
      </c>
      <c r="G3567" s="4">
        <v>1.3933036160251</v>
      </c>
    </row>
    <row r="3568" spans="1:7" x14ac:dyDescent="0.25">
      <c r="A3568" s="3" t="s">
        <v>848</v>
      </c>
      <c r="B3568" s="6" t="s">
        <v>6785</v>
      </c>
      <c r="C3568" s="4">
        <v>1.0414768733123996</v>
      </c>
      <c r="D3568" s="4">
        <v>1.0781734960994052</v>
      </c>
      <c r="E3568" s="4">
        <v>1.1281410643511451</v>
      </c>
      <c r="F3568" s="4">
        <v>1.0438206023117105</v>
      </c>
      <c r="G3568" s="4">
        <v>1.07622614293994</v>
      </c>
    </row>
    <row r="3569" spans="1:7" x14ac:dyDescent="0.25">
      <c r="A3569" s="3" t="s">
        <v>838</v>
      </c>
      <c r="B3569" s="6" t="s">
        <v>4321</v>
      </c>
      <c r="C3569" s="4">
        <v>0.98650091222807845</v>
      </c>
      <c r="D3569" s="4">
        <v>1.9086754361695633</v>
      </c>
      <c r="E3569" s="4">
        <v>1.2847632500269699</v>
      </c>
      <c r="F3569" s="4">
        <v>0.75717001394403349</v>
      </c>
      <c r="G3569" s="4">
        <v>1.3397760430654333</v>
      </c>
    </row>
    <row r="3570" spans="1:7" ht="31.5" x14ac:dyDescent="0.25">
      <c r="A3570" s="3" t="s">
        <v>2360</v>
      </c>
      <c r="B3570" s="11" t="s">
        <v>6630</v>
      </c>
      <c r="C3570" s="4">
        <v>0.97614974876106275</v>
      </c>
      <c r="D3570" s="4">
        <v>0.88440222183527661</v>
      </c>
      <c r="E3570" s="4">
        <v>1.0110313276532132</v>
      </c>
      <c r="F3570" s="4">
        <v>1.1778508304791335</v>
      </c>
      <c r="G3570" s="4">
        <v>0.96824104338361272</v>
      </c>
    </row>
    <row r="3571" spans="1:7" x14ac:dyDescent="0.25">
      <c r="A3571" s="3" t="s">
        <v>2346</v>
      </c>
      <c r="B3571" s="11" t="s">
        <v>6786</v>
      </c>
      <c r="C3571" s="4">
        <v>0.85816798129466598</v>
      </c>
      <c r="D3571" s="4">
        <v>0.78458637777296536</v>
      </c>
      <c r="E3571" s="4">
        <v>0.96342287199099541</v>
      </c>
      <c r="F3571" s="4">
        <v>1.2086712646410536</v>
      </c>
      <c r="G3571" s="4">
        <v>0.885280705179884</v>
      </c>
    </row>
    <row r="3572" spans="1:7" ht="31.5" x14ac:dyDescent="0.25">
      <c r="A3572" s="3" t="s">
        <v>1622</v>
      </c>
      <c r="B3572" s="6" t="s">
        <v>6666</v>
      </c>
      <c r="C3572" s="4">
        <v>0.87083117866702597</v>
      </c>
      <c r="D3572" s="4">
        <v>0.89542698640646468</v>
      </c>
      <c r="E3572" s="4">
        <v>1.007451246072339</v>
      </c>
      <c r="F3572" s="4">
        <v>1.1465381595652768</v>
      </c>
      <c r="G3572" s="4">
        <v>1.0410389355100633</v>
      </c>
    </row>
    <row r="3573" spans="1:7" x14ac:dyDescent="0.25">
      <c r="A3573" s="3" t="s">
        <v>1899</v>
      </c>
      <c r="B3573" s="6" t="s">
        <v>6787</v>
      </c>
      <c r="C3573" s="4">
        <v>0.88294853488606806</v>
      </c>
      <c r="D3573" s="4">
        <v>1.0314182142405299</v>
      </c>
      <c r="E3573" s="4">
        <v>0.96279714008369899</v>
      </c>
      <c r="F3573" s="4">
        <v>0.96083807028143697</v>
      </c>
      <c r="G3573" s="4">
        <v>0.92548749361440574</v>
      </c>
    </row>
    <row r="3574" spans="1:7" x14ac:dyDescent="0.25">
      <c r="A3574" s="3" t="s">
        <v>1615</v>
      </c>
      <c r="B3574" s="6" t="s">
        <v>6788</v>
      </c>
      <c r="C3574" s="4">
        <v>0.81085526242684836</v>
      </c>
      <c r="D3574" s="4">
        <v>0.88796624742634211</v>
      </c>
      <c r="E3574" s="4">
        <v>1.2309174048322067</v>
      </c>
      <c r="F3574" s="4">
        <v>1.6043152630989368</v>
      </c>
      <c r="G3574" s="4">
        <v>1.1093307140459034</v>
      </c>
    </row>
    <row r="3575" spans="1:7" x14ac:dyDescent="0.25">
      <c r="A3575" s="3" t="s">
        <v>2087</v>
      </c>
      <c r="B3575" s="11" t="s">
        <v>6789</v>
      </c>
      <c r="C3575" s="4">
        <v>1.1368023769664368</v>
      </c>
      <c r="D3575" s="4">
        <v>1.3198395968311065</v>
      </c>
      <c r="E3575" s="4">
        <v>1.02235880817682</v>
      </c>
      <c r="F3575" s="4">
        <v>0.91460550456510636</v>
      </c>
      <c r="G3575" s="4">
        <v>1.0515269063549333</v>
      </c>
    </row>
    <row r="3576" spans="1:7" x14ac:dyDescent="0.25">
      <c r="A3576" s="3" t="s">
        <v>1640</v>
      </c>
      <c r="B3576" s="11" t="s">
        <v>6537</v>
      </c>
      <c r="C3576" s="4">
        <v>1.09061330057674</v>
      </c>
      <c r="D3576" s="4">
        <v>1.3482065034565851</v>
      </c>
      <c r="E3576" s="4">
        <v>1.0071269919447294</v>
      </c>
      <c r="F3576" s="4">
        <v>1.1652414045873849</v>
      </c>
      <c r="G3576" s="4">
        <v>0.98865717938018804</v>
      </c>
    </row>
    <row r="3577" spans="1:7" ht="31.5" x14ac:dyDescent="0.25">
      <c r="A3577" s="3" t="s">
        <v>1906</v>
      </c>
      <c r="B3577" s="11" t="s">
        <v>5270</v>
      </c>
      <c r="C3577" s="4">
        <v>0.97906475489389555</v>
      </c>
      <c r="D3577" s="4">
        <v>1.0065980069617595</v>
      </c>
      <c r="E3577" s="4">
        <v>0.9555309122826996</v>
      </c>
      <c r="F3577" s="4">
        <v>1.0308516407255</v>
      </c>
      <c r="G3577" s="4">
        <v>0.93880665514568151</v>
      </c>
    </row>
    <row r="3578" spans="1:7" x14ac:dyDescent="0.25">
      <c r="A3578" s="3" t="s">
        <v>2274</v>
      </c>
      <c r="B3578" s="6" t="s">
        <v>6790</v>
      </c>
      <c r="C3578" s="4">
        <v>0.83515968680935071</v>
      </c>
      <c r="D3578" s="4">
        <v>1.0202542222714619</v>
      </c>
      <c r="E3578" s="4">
        <v>1.3545938167396232</v>
      </c>
      <c r="F3578" s="4">
        <v>1.7093862648723832</v>
      </c>
      <c r="G3578" s="4">
        <v>1.2066716535387667</v>
      </c>
    </row>
    <row r="3579" spans="1:7" x14ac:dyDescent="0.25">
      <c r="A3579" s="3" t="s">
        <v>38</v>
      </c>
      <c r="B3579" s="11" t="s">
        <v>6537</v>
      </c>
      <c r="C3579" s="4">
        <v>1.00691750516851</v>
      </c>
      <c r="D3579" s="4">
        <v>0.79417809021673058</v>
      </c>
      <c r="E3579" s="4">
        <v>1.5056379473536701</v>
      </c>
      <c r="F3579" s="4">
        <v>1.0582623560912066</v>
      </c>
      <c r="G3579" s="4">
        <v>1.1910073442683367</v>
      </c>
    </row>
    <row r="3580" spans="1:7" x14ac:dyDescent="0.25">
      <c r="A3580" s="3" t="s">
        <v>3036</v>
      </c>
      <c r="B3580" s="6" t="s">
        <v>6791</v>
      </c>
      <c r="C3580" s="4">
        <v>1.1597417991917767</v>
      </c>
      <c r="D3580" s="4">
        <v>1.1772900001187636</v>
      </c>
      <c r="E3580" s="4">
        <v>0.92345522733053842</v>
      </c>
      <c r="F3580" s="4">
        <v>1.1987802620584034</v>
      </c>
      <c r="G3580" s="4">
        <v>1.0903046255668334</v>
      </c>
    </row>
    <row r="3581" spans="1:7" x14ac:dyDescent="0.25">
      <c r="A3581" s="3" t="s">
        <v>691</v>
      </c>
      <c r="B3581" s="11" t="s">
        <v>6792</v>
      </c>
      <c r="C3581" s="4">
        <v>1.0560287464639064</v>
      </c>
      <c r="D3581" s="4">
        <v>1.1331768385570136</v>
      </c>
      <c r="E3581" s="4">
        <v>1.10909718345401</v>
      </c>
      <c r="F3581" s="4">
        <v>0.95184541566381198</v>
      </c>
      <c r="G3581" s="4">
        <v>0.97554101990589903</v>
      </c>
    </row>
    <row r="3582" spans="1:7" x14ac:dyDescent="0.25">
      <c r="A3582" s="3" t="s">
        <v>1633</v>
      </c>
      <c r="B3582" s="11" t="s">
        <v>6793</v>
      </c>
      <c r="C3582" s="4">
        <v>1.3184454521492335</v>
      </c>
      <c r="D3582" s="4">
        <v>1.2395839471769765</v>
      </c>
      <c r="E3582" s="4">
        <v>0.96125245684693039</v>
      </c>
      <c r="F3582" s="4">
        <v>0.74082161365415666</v>
      </c>
      <c r="G3582" s="4">
        <v>0.87722859415614207</v>
      </c>
    </row>
    <row r="3583" spans="1:7" x14ac:dyDescent="0.25">
      <c r="A3583" s="3" t="s">
        <v>1703</v>
      </c>
      <c r="B3583" s="11" t="s">
        <v>6794</v>
      </c>
      <c r="C3583" s="4">
        <v>1.42795787726343</v>
      </c>
      <c r="D3583" s="4">
        <v>1.2316994507508752</v>
      </c>
      <c r="E3583" s="4">
        <v>0.86901719987560899</v>
      </c>
      <c r="F3583" s="4">
        <v>0.69965112101879656</v>
      </c>
      <c r="G3583" s="4">
        <v>0.84944471080708905</v>
      </c>
    </row>
    <row r="3584" spans="1:7" x14ac:dyDescent="0.25">
      <c r="A3584" s="3" t="s">
        <v>188</v>
      </c>
      <c r="B3584" s="11" t="s">
        <v>6795</v>
      </c>
      <c r="C3584" s="4">
        <v>0.78077822664922136</v>
      </c>
      <c r="D3584" s="4">
        <v>0.83370679180136398</v>
      </c>
      <c r="E3584" s="4">
        <v>1.0428111499411334</v>
      </c>
      <c r="F3584" s="4">
        <v>1.4096872134300502</v>
      </c>
      <c r="G3584" s="4">
        <v>1.08797711117262</v>
      </c>
    </row>
    <row r="3585" spans="1:7" x14ac:dyDescent="0.25">
      <c r="A3585" s="3" t="s">
        <v>2567</v>
      </c>
      <c r="B3585" s="6" t="s">
        <v>6796</v>
      </c>
      <c r="C3585" s="4">
        <v>0.8737754066105351</v>
      </c>
      <c r="D3585" s="4">
        <v>0.92412150644243896</v>
      </c>
      <c r="E3585" s="4">
        <v>1.1148121617966233</v>
      </c>
      <c r="F3585" s="4">
        <v>1.2716722703315499</v>
      </c>
      <c r="G3585" s="4">
        <v>1.0436377861032133</v>
      </c>
    </row>
    <row r="3586" spans="1:7" x14ac:dyDescent="0.25">
      <c r="A3586" s="3" t="s">
        <v>704</v>
      </c>
      <c r="B3586" s="11" t="s">
        <v>6797</v>
      </c>
      <c r="C3586" s="4">
        <v>1.0675218660839503</v>
      </c>
      <c r="D3586" s="4">
        <v>1.1473173109232133</v>
      </c>
      <c r="E3586" s="4">
        <v>1.0352820017180584</v>
      </c>
      <c r="F3586" s="4">
        <v>0.76961777302214796</v>
      </c>
      <c r="G3586" s="4">
        <v>0.99890550153476265</v>
      </c>
    </row>
    <row r="3587" spans="1:7" x14ac:dyDescent="0.25">
      <c r="A3587" s="3" t="s">
        <v>1879</v>
      </c>
      <c r="B3587" s="6" t="s">
        <v>4786</v>
      </c>
      <c r="C3587" s="4">
        <v>1.030601043963596</v>
      </c>
      <c r="D3587" s="4">
        <v>1.1926746865714168</v>
      </c>
      <c r="E3587" s="4">
        <v>1.0408972601063582</v>
      </c>
      <c r="F3587" s="4">
        <v>1.2577980740666834</v>
      </c>
      <c r="G3587" s="4">
        <v>1.0307708786016399</v>
      </c>
    </row>
    <row r="3588" spans="1:7" x14ac:dyDescent="0.25">
      <c r="A3588" s="3" t="s">
        <v>973</v>
      </c>
      <c r="B3588" s="11" t="s">
        <v>6537</v>
      </c>
      <c r="C3588" s="4">
        <v>0.77519694143799367</v>
      </c>
      <c r="D3588" s="4">
        <v>0.90090058288737873</v>
      </c>
      <c r="E3588" s="4">
        <v>1.1742415033389833</v>
      </c>
      <c r="F3588" s="4">
        <v>1.3466454833770165</v>
      </c>
      <c r="G3588" s="4">
        <v>1.1275729618759867</v>
      </c>
    </row>
    <row r="3589" spans="1:7" x14ac:dyDescent="0.25">
      <c r="A3589" s="3" t="s">
        <v>33</v>
      </c>
      <c r="B3589" s="6" t="s">
        <v>6798</v>
      </c>
      <c r="C3589" s="4">
        <v>0.80416886765455564</v>
      </c>
      <c r="D3589" s="4">
        <v>0.93977329084295391</v>
      </c>
      <c r="E3589" s="4">
        <v>1.30706454114604</v>
      </c>
      <c r="F3589" s="4">
        <v>1.4344774981736768</v>
      </c>
      <c r="G3589" s="4">
        <v>1.2063612496801266</v>
      </c>
    </row>
    <row r="3590" spans="1:7" ht="31.5" x14ac:dyDescent="0.25">
      <c r="A3590" s="3" t="s">
        <v>573</v>
      </c>
      <c r="B3590" s="11" t="s">
        <v>4353</v>
      </c>
      <c r="C3590" s="4">
        <v>0.96133509010189644</v>
      </c>
      <c r="D3590" s="4">
        <v>1.0913881174488269</v>
      </c>
      <c r="E3590" s="4">
        <v>1.284990697652995</v>
      </c>
      <c r="F3590" s="4">
        <v>1.0211868400448421</v>
      </c>
      <c r="G3590" s="4">
        <v>1.1239720069670351</v>
      </c>
    </row>
    <row r="3591" spans="1:7" ht="47.25" x14ac:dyDescent="0.25">
      <c r="A3591" s="3" t="s">
        <v>595</v>
      </c>
      <c r="B3591" s="11" t="s">
        <v>6799</v>
      </c>
      <c r="C3591" s="4">
        <v>0.76144969058641099</v>
      </c>
      <c r="D3591" s="4">
        <v>0.82650463572364152</v>
      </c>
      <c r="E3591" s="4">
        <v>1.08533652625118</v>
      </c>
      <c r="F3591" s="4">
        <v>1.3440191634823599</v>
      </c>
      <c r="G3591" s="4">
        <v>1.0250261306949828</v>
      </c>
    </row>
    <row r="3592" spans="1:7" x14ac:dyDescent="0.25">
      <c r="A3592" s="3" t="s">
        <v>735</v>
      </c>
      <c r="B3592" s="11" t="s">
        <v>6800</v>
      </c>
      <c r="C3592" s="4">
        <v>1.0732141285561168</v>
      </c>
      <c r="D3592" s="4">
        <v>1.2123012565214533</v>
      </c>
      <c r="E3592" s="4">
        <v>0.88518043379024236</v>
      </c>
      <c r="F3592" s="4">
        <v>0.82869804802489833</v>
      </c>
      <c r="G3592" s="4">
        <v>0.97159577365409666</v>
      </c>
    </row>
    <row r="3593" spans="1:7" x14ac:dyDescent="0.25">
      <c r="A3593" s="3" t="s">
        <v>710</v>
      </c>
      <c r="B3593" s="11" t="s">
        <v>6537</v>
      </c>
      <c r="C3593" s="4">
        <v>1.0051914860947992</v>
      </c>
      <c r="D3593" s="4">
        <v>0.85246811519467736</v>
      </c>
      <c r="E3593" s="4">
        <v>1.1296196075694134</v>
      </c>
      <c r="F3593" s="4">
        <v>0.86757587391167135</v>
      </c>
      <c r="G3593" s="4">
        <v>1.0967505537225166</v>
      </c>
    </row>
    <row r="3594" spans="1:7" x14ac:dyDescent="0.25">
      <c r="A3594" s="3" t="s">
        <v>62</v>
      </c>
      <c r="B3594" s="11" t="s">
        <v>6801</v>
      </c>
      <c r="C3594" s="4">
        <v>1.1873149026553766</v>
      </c>
      <c r="D3594" s="4">
        <v>1.14935676850766</v>
      </c>
      <c r="E3594" s="4">
        <v>0.87816202915148212</v>
      </c>
      <c r="F3594" s="4">
        <v>0.82704867364342105</v>
      </c>
      <c r="G3594" s="4">
        <v>0.85468479611592463</v>
      </c>
    </row>
    <row r="3595" spans="1:7" x14ac:dyDescent="0.25">
      <c r="A3595" s="3" t="s">
        <v>1292</v>
      </c>
      <c r="B3595" s="11" t="s">
        <v>6802</v>
      </c>
      <c r="C3595" s="4">
        <v>0.90712585433219362</v>
      </c>
      <c r="D3595" s="4">
        <v>0.95586608267943873</v>
      </c>
      <c r="E3595" s="4">
        <v>0.91792412037896565</v>
      </c>
      <c r="F3595" s="4">
        <v>1.2443823067722184</v>
      </c>
      <c r="G3595" s="4">
        <v>1.0947370228738094</v>
      </c>
    </row>
    <row r="3596" spans="1:7" x14ac:dyDescent="0.25">
      <c r="A3596" s="3" t="s">
        <v>2124</v>
      </c>
      <c r="B3596" s="11" t="s">
        <v>6537</v>
      </c>
      <c r="C3596" s="4">
        <v>1.2716419392219735</v>
      </c>
      <c r="D3596" s="4">
        <v>1.1524136541970433</v>
      </c>
      <c r="E3596" s="4">
        <v>0.82812385813990563</v>
      </c>
      <c r="F3596" s="4">
        <v>0.93834972148700968</v>
      </c>
      <c r="G3596" s="4">
        <v>0.93010612355630806</v>
      </c>
    </row>
    <row r="3597" spans="1:7" x14ac:dyDescent="0.25">
      <c r="A3597" s="3" t="s">
        <v>531</v>
      </c>
      <c r="B3597" s="11" t="s">
        <v>6699</v>
      </c>
      <c r="C3597" s="4">
        <v>0.77884239445796177</v>
      </c>
      <c r="D3597" s="4">
        <v>0.77939848258553945</v>
      </c>
      <c r="E3597" s="4">
        <v>1.1917315914446158</v>
      </c>
      <c r="F3597" s="4">
        <v>0.76198975124032631</v>
      </c>
      <c r="G3597" s="4">
        <v>1.0917147106409644</v>
      </c>
    </row>
    <row r="3598" spans="1:7" x14ac:dyDescent="0.25">
      <c r="A3598" s="3" t="s">
        <v>485</v>
      </c>
      <c r="B3598" s="11" t="s">
        <v>6803</v>
      </c>
      <c r="C3598" s="4">
        <v>1.3456937510331535</v>
      </c>
      <c r="D3598" s="4">
        <v>1.2530617572654901</v>
      </c>
      <c r="E3598" s="4">
        <v>0.92500623569185336</v>
      </c>
      <c r="F3598" s="4">
        <v>0.85938788010769329</v>
      </c>
      <c r="G3598" s="4">
        <v>0.85351101925222839</v>
      </c>
    </row>
    <row r="3599" spans="1:7" x14ac:dyDescent="0.25">
      <c r="A3599" s="3" t="s">
        <v>825</v>
      </c>
      <c r="B3599" s="11" t="s">
        <v>6537</v>
      </c>
      <c r="C3599" s="4">
        <v>1.0897857364618266</v>
      </c>
      <c r="D3599" s="4">
        <v>1.2103253527937798</v>
      </c>
      <c r="E3599" s="4">
        <v>1.0523992054888507</v>
      </c>
      <c r="F3599" s="4">
        <v>1.0559197455854601</v>
      </c>
      <c r="G3599" s="4">
        <v>1.07380879980509</v>
      </c>
    </row>
    <row r="3600" spans="1:7" x14ac:dyDescent="0.25">
      <c r="A3600" s="3" t="s">
        <v>2220</v>
      </c>
      <c r="B3600" s="11" t="s">
        <v>6804</v>
      </c>
      <c r="C3600" s="4">
        <v>0.96357808100327391</v>
      </c>
      <c r="D3600" s="4">
        <v>0.89644851285091331</v>
      </c>
      <c r="E3600" s="4">
        <v>0.82109663218521234</v>
      </c>
      <c r="F3600" s="4">
        <v>0.83713898385034069</v>
      </c>
      <c r="G3600" s="4">
        <v>0.93016070424624997</v>
      </c>
    </row>
    <row r="3601" spans="1:7" ht="31.5" x14ac:dyDescent="0.25">
      <c r="A3601" s="3" t="s">
        <v>2735</v>
      </c>
      <c r="B3601" s="6" t="s">
        <v>6805</v>
      </c>
      <c r="C3601" s="4">
        <v>0.79274463473170109</v>
      </c>
      <c r="D3601" s="4">
        <v>0.85126173132319494</v>
      </c>
      <c r="E3601" s="4">
        <v>0.79442383555360707</v>
      </c>
      <c r="F3601" s="4">
        <v>0.94091964617061252</v>
      </c>
      <c r="G3601" s="4">
        <v>0.86387631725424652</v>
      </c>
    </row>
    <row r="3602" spans="1:7" ht="31.5" x14ac:dyDescent="0.25">
      <c r="A3602" s="3" t="s">
        <v>3243</v>
      </c>
      <c r="B3602" s="11" t="s">
        <v>6310</v>
      </c>
      <c r="C3602" s="4">
        <v>0.99154924964026903</v>
      </c>
      <c r="D3602" s="4">
        <v>0.98964200102327371</v>
      </c>
      <c r="E3602" s="4">
        <v>1.1390653066035465</v>
      </c>
      <c r="F3602" s="4">
        <v>1.2772434524887233</v>
      </c>
      <c r="G3602" s="4">
        <v>1.0013213905736842</v>
      </c>
    </row>
    <row r="3603" spans="1:7" x14ac:dyDescent="0.25">
      <c r="A3603" s="3" t="s">
        <v>2075</v>
      </c>
      <c r="B3603" s="6" t="s">
        <v>6806</v>
      </c>
      <c r="C3603" s="4">
        <v>1.0907827434417099</v>
      </c>
      <c r="D3603" s="4">
        <v>1.151149873646055</v>
      </c>
      <c r="E3603" s="4">
        <v>0.99510012966560601</v>
      </c>
      <c r="F3603" s="4">
        <v>0.79391235453481945</v>
      </c>
      <c r="G3603" s="4">
        <v>1.1090660748957151</v>
      </c>
    </row>
    <row r="3604" spans="1:7" x14ac:dyDescent="0.25">
      <c r="A3604" s="3" t="s">
        <v>897</v>
      </c>
      <c r="B3604" s="11" t="s">
        <v>6807</v>
      </c>
      <c r="C3604" s="4">
        <v>0.89381863396334604</v>
      </c>
      <c r="D3604" s="4">
        <v>1.0008823959454405</v>
      </c>
      <c r="E3604" s="4">
        <v>0.99493626489280196</v>
      </c>
      <c r="F3604" s="4">
        <v>1.3664549263894801</v>
      </c>
      <c r="G3604" s="4">
        <v>0.99761618823148146</v>
      </c>
    </row>
    <row r="3605" spans="1:7" x14ac:dyDescent="0.25">
      <c r="A3605" s="3" t="s">
        <v>3203</v>
      </c>
      <c r="B3605" s="11" t="s">
        <v>6808</v>
      </c>
      <c r="C3605" s="4">
        <v>1.23610272922715</v>
      </c>
      <c r="D3605" s="4">
        <v>1.2021827749259351</v>
      </c>
      <c r="E3605" s="4">
        <v>0.79549024256729051</v>
      </c>
      <c r="F3605" s="4">
        <v>0.77170520394234443</v>
      </c>
      <c r="G3605" s="4">
        <v>0.85607594711321555</v>
      </c>
    </row>
    <row r="3606" spans="1:7" x14ac:dyDescent="0.25">
      <c r="A3606" s="3" t="s">
        <v>1472</v>
      </c>
      <c r="B3606" s="11" t="s">
        <v>6809</v>
      </c>
      <c r="C3606" s="4">
        <v>0.74119889469102296</v>
      </c>
      <c r="D3606" s="4">
        <v>0.75849926320049699</v>
      </c>
      <c r="E3606" s="4">
        <v>1.1756543989674366</v>
      </c>
      <c r="F3606" s="4">
        <v>1.3507366341769667</v>
      </c>
      <c r="G3606" s="4">
        <v>1.1237213773586301</v>
      </c>
    </row>
    <row r="3607" spans="1:7" x14ac:dyDescent="0.25">
      <c r="A3607" s="3" t="s">
        <v>2737</v>
      </c>
      <c r="B3607" s="11" t="s">
        <v>6810</v>
      </c>
      <c r="C3607" s="4">
        <v>1.02236807483603</v>
      </c>
      <c r="D3607" s="4">
        <v>0.91602931879605254</v>
      </c>
      <c r="E3607" s="4">
        <v>0.99870245996150797</v>
      </c>
      <c r="F3607" s="4">
        <v>0.99744135936331357</v>
      </c>
      <c r="G3607" s="4">
        <v>0.94196082172927698</v>
      </c>
    </row>
    <row r="3608" spans="1:7" x14ac:dyDescent="0.25">
      <c r="A3608" s="3" t="s">
        <v>1381</v>
      </c>
      <c r="B3608" s="11" t="s">
        <v>6588</v>
      </c>
      <c r="C3608" s="4">
        <v>1.119078549192317</v>
      </c>
      <c r="D3608" s="4">
        <v>1.2344520942746051</v>
      </c>
      <c r="E3608" s="4">
        <v>1.051525140251625</v>
      </c>
      <c r="F3608" s="4">
        <v>1.0318894208379445</v>
      </c>
      <c r="G3608" s="4">
        <v>0.96400077887662405</v>
      </c>
    </row>
    <row r="3609" spans="1:7" x14ac:dyDescent="0.25">
      <c r="A3609" s="3" t="s">
        <v>905</v>
      </c>
      <c r="B3609" s="11" t="s">
        <v>6811</v>
      </c>
      <c r="C3609" s="4">
        <v>1.0439389293325634</v>
      </c>
      <c r="D3609" s="4">
        <v>1.3466724471335432</v>
      </c>
      <c r="E3609" s="4">
        <v>0.92385474907152598</v>
      </c>
      <c r="F3609" s="4">
        <v>0.79839370787590769</v>
      </c>
      <c r="G3609" s="4">
        <v>1.0281569568051678</v>
      </c>
    </row>
    <row r="3610" spans="1:7" x14ac:dyDescent="0.25">
      <c r="A3610" s="3" t="s">
        <v>1485</v>
      </c>
      <c r="B3610" s="11" t="s">
        <v>6759</v>
      </c>
      <c r="C3610" s="4">
        <v>0.78748827210197037</v>
      </c>
      <c r="D3610" s="4">
        <v>0.93900716102558268</v>
      </c>
      <c r="E3610" s="4">
        <v>1.2493382371499333</v>
      </c>
      <c r="F3610" s="4">
        <v>1.3197057578622333</v>
      </c>
      <c r="G3610" s="4">
        <v>1.0474583249440832</v>
      </c>
    </row>
    <row r="3611" spans="1:7" ht="31.5" x14ac:dyDescent="0.25">
      <c r="A3611" s="3" t="s">
        <v>2044</v>
      </c>
      <c r="B3611" s="11" t="s">
        <v>6812</v>
      </c>
      <c r="C3611" s="4">
        <v>1.19377572781652</v>
      </c>
      <c r="D3611" s="4">
        <v>1.1072338109762301</v>
      </c>
      <c r="E3611" s="4">
        <v>1.0971820780004833</v>
      </c>
      <c r="F3611" s="4">
        <v>0.87202985208728967</v>
      </c>
      <c r="G3611" s="4">
        <v>1.2647729372181766</v>
      </c>
    </row>
    <row r="3612" spans="1:7" x14ac:dyDescent="0.25">
      <c r="A3612" s="3" t="s">
        <v>1066</v>
      </c>
      <c r="B3612" s="6" t="s">
        <v>4291</v>
      </c>
      <c r="C3612" s="4">
        <v>1.0789913366975312</v>
      </c>
      <c r="D3612" s="4">
        <v>1.2158978407404399</v>
      </c>
      <c r="E3612" s="4">
        <v>0.98034481305150001</v>
      </c>
      <c r="F3612" s="4">
        <v>0.99507362112934172</v>
      </c>
      <c r="G3612" s="4">
        <v>1.0637693415973266</v>
      </c>
    </row>
    <row r="3613" spans="1:7" ht="31.5" x14ac:dyDescent="0.25">
      <c r="A3613" s="3" t="s">
        <v>209</v>
      </c>
      <c r="B3613" s="11" t="s">
        <v>4627</v>
      </c>
      <c r="C3613" s="4">
        <v>1.3747373959761049</v>
      </c>
      <c r="D3613" s="4">
        <v>1.1822820736761148</v>
      </c>
      <c r="E3613" s="4">
        <v>0.63187330825413501</v>
      </c>
      <c r="F3613" s="4">
        <v>0.5847012121703945</v>
      </c>
      <c r="G3613" s="4">
        <v>0.82866746299949345</v>
      </c>
    </row>
    <row r="3614" spans="1:7" x14ac:dyDescent="0.25">
      <c r="A3614" s="3" t="s">
        <v>421</v>
      </c>
      <c r="B3614" s="6"/>
      <c r="C3614" s="4">
        <v>0.94349701397301766</v>
      </c>
      <c r="D3614" s="4">
        <v>0.95696202417203835</v>
      </c>
      <c r="E3614" s="4">
        <v>0.89660945182000129</v>
      </c>
      <c r="F3614" s="4">
        <v>1.0711280067176701</v>
      </c>
      <c r="G3614" s="4">
        <v>1.017378700773707</v>
      </c>
    </row>
    <row r="3615" spans="1:7" x14ac:dyDescent="0.25">
      <c r="A3615" s="3" t="s">
        <v>2145</v>
      </c>
      <c r="B3615" s="11" t="s">
        <v>6537</v>
      </c>
      <c r="C3615" s="4">
        <v>0.85926478933853134</v>
      </c>
      <c r="D3615" s="4">
        <v>0.99664892560185925</v>
      </c>
      <c r="E3615" s="4">
        <v>1.1922146227221166</v>
      </c>
      <c r="F3615" s="4">
        <v>1.34371755818667</v>
      </c>
      <c r="G3615" s="4">
        <v>1.1097929159589552</v>
      </c>
    </row>
    <row r="3616" spans="1:7" x14ac:dyDescent="0.25">
      <c r="A3616" s="3" t="s">
        <v>620</v>
      </c>
      <c r="B3616" s="11" t="s">
        <v>6813</v>
      </c>
      <c r="C3616" s="4">
        <v>1.6194269851059699</v>
      </c>
      <c r="D3616" s="4">
        <v>2.8552875453239253</v>
      </c>
      <c r="E3616" s="4">
        <v>0.96589483990106495</v>
      </c>
      <c r="F3616" s="4">
        <v>1.0051892093799824</v>
      </c>
      <c r="G3616" s="4">
        <v>1.1138864720721025</v>
      </c>
    </row>
    <row r="3617" spans="1:7" x14ac:dyDescent="0.25">
      <c r="A3617" s="3" t="s">
        <v>1964</v>
      </c>
      <c r="B3617" s="11" t="s">
        <v>6814</v>
      </c>
      <c r="C3617" s="4">
        <v>1.0872512659049398</v>
      </c>
      <c r="D3617" s="4">
        <v>1.1870480714949967</v>
      </c>
      <c r="E3617" s="4">
        <v>0.96151553864649342</v>
      </c>
      <c r="F3617" s="4">
        <v>0.87842775670196038</v>
      </c>
      <c r="G3617" s="4">
        <v>0.979459028414425</v>
      </c>
    </row>
    <row r="3618" spans="1:7" x14ac:dyDescent="0.25">
      <c r="A3618" s="3" t="s">
        <v>1013</v>
      </c>
      <c r="B3618" s="11" t="s">
        <v>6815</v>
      </c>
      <c r="C3618" s="4">
        <v>0.78947421964896902</v>
      </c>
      <c r="D3618" s="4">
        <v>0.87009393146386271</v>
      </c>
      <c r="E3618" s="4">
        <v>1.1464345479916001</v>
      </c>
      <c r="F3618" s="4">
        <v>1.2315713320787964</v>
      </c>
      <c r="G3618" s="4">
        <v>1.0577700463760633</v>
      </c>
    </row>
    <row r="3619" spans="1:7" x14ac:dyDescent="0.25">
      <c r="A3619" s="3" t="s">
        <v>1374</v>
      </c>
      <c r="B3619" s="11" t="s">
        <v>6816</v>
      </c>
      <c r="C3619" s="4">
        <v>0.81970480375545474</v>
      </c>
      <c r="D3619" s="4">
        <v>0.96361345978583124</v>
      </c>
      <c r="E3619" s="4">
        <v>1.2400947820383665</v>
      </c>
      <c r="F3619" s="4">
        <v>1.3668311358283998</v>
      </c>
      <c r="G3619" s="4">
        <v>1.0973164475202868</v>
      </c>
    </row>
    <row r="3620" spans="1:7" x14ac:dyDescent="0.25">
      <c r="A3620" s="3" t="s">
        <v>3748</v>
      </c>
      <c r="B3620" s="6" t="s">
        <v>4291</v>
      </c>
      <c r="C3620" s="4">
        <v>1.2311300984846432</v>
      </c>
      <c r="D3620" s="4">
        <v>1.13140461873825</v>
      </c>
      <c r="E3620" s="4">
        <v>0.99394284444296199</v>
      </c>
      <c r="F3620" s="4">
        <v>0.86773544827673732</v>
      </c>
      <c r="G3620" s="4">
        <v>1.1094473782291401</v>
      </c>
    </row>
    <row r="3621" spans="1:7" x14ac:dyDescent="0.25">
      <c r="A3621" s="3" t="s">
        <v>653</v>
      </c>
      <c r="B3621" s="6" t="s">
        <v>6817</v>
      </c>
      <c r="C3621" s="4">
        <v>0.99342102938490173</v>
      </c>
      <c r="D3621" s="4">
        <v>1.0897305854627468</v>
      </c>
      <c r="E3621" s="4">
        <v>0.99197669202797467</v>
      </c>
      <c r="F3621" s="4">
        <v>1.0381308143865517</v>
      </c>
      <c r="G3621" s="4">
        <v>1.0033595918106817</v>
      </c>
    </row>
    <row r="3622" spans="1:7" x14ac:dyDescent="0.25">
      <c r="A3622" s="3" t="s">
        <v>3045</v>
      </c>
      <c r="B3622" s="6" t="s">
        <v>6818</v>
      </c>
      <c r="C3622" s="4">
        <v>0.96183789944187781</v>
      </c>
      <c r="D3622" s="4">
        <v>0.97504933940930094</v>
      </c>
      <c r="E3622" s="4">
        <v>1.1055338156723533</v>
      </c>
      <c r="F3622" s="4">
        <v>1.0728455147288047</v>
      </c>
      <c r="G3622" s="4">
        <v>1.0811900276478534</v>
      </c>
    </row>
    <row r="3623" spans="1:7" x14ac:dyDescent="0.25">
      <c r="A3623" s="3" t="s">
        <v>652</v>
      </c>
      <c r="B3623" s="6" t="s">
        <v>6669</v>
      </c>
      <c r="C3623" s="4">
        <v>1.0850076754938531</v>
      </c>
      <c r="D3623" s="4">
        <v>1.0458054558012468</v>
      </c>
      <c r="E3623" s="4">
        <v>1.0864210410490702</v>
      </c>
      <c r="F3623" s="4">
        <v>1.1610557477523367</v>
      </c>
      <c r="G3623" s="4">
        <v>1.0653338257298233</v>
      </c>
    </row>
    <row r="3624" spans="1:7" x14ac:dyDescent="0.25">
      <c r="A3624" s="3" t="s">
        <v>2355</v>
      </c>
      <c r="B3624" s="11" t="s">
        <v>6819</v>
      </c>
      <c r="C3624" s="4">
        <v>0.93481051320854902</v>
      </c>
      <c r="D3624" s="4">
        <v>0.89571882780536005</v>
      </c>
      <c r="E3624" s="4">
        <v>0.70232987901578059</v>
      </c>
      <c r="F3624" s="4">
        <v>0.67535637131079196</v>
      </c>
      <c r="G3624" s="4">
        <v>0.96776400579090405</v>
      </c>
    </row>
    <row r="3625" spans="1:7" x14ac:dyDescent="0.25">
      <c r="A3625" s="3" t="s">
        <v>354</v>
      </c>
      <c r="B3625" s="11" t="s">
        <v>6820</v>
      </c>
      <c r="C3625" s="4">
        <v>1.3362555139087868</v>
      </c>
      <c r="D3625" s="4">
        <v>1.1599768614319801</v>
      </c>
      <c r="E3625" s="4">
        <v>0.87492303437304375</v>
      </c>
      <c r="F3625" s="4">
        <v>0.87109705990277631</v>
      </c>
      <c r="G3625" s="4">
        <v>0.93907304023763805</v>
      </c>
    </row>
    <row r="3626" spans="1:7" ht="31.5" x14ac:dyDescent="0.25">
      <c r="A3626" s="3" t="s">
        <v>2901</v>
      </c>
      <c r="B3626" s="11" t="s">
        <v>4353</v>
      </c>
      <c r="C3626" s="4">
        <v>1.0190291165698084</v>
      </c>
      <c r="D3626" s="4">
        <v>1.2969754965616633</v>
      </c>
      <c r="E3626" s="4">
        <v>1.0220702819523977</v>
      </c>
      <c r="F3626" s="4">
        <v>1.1492017631621267</v>
      </c>
      <c r="G3626" s="4">
        <v>1.3130975153048066</v>
      </c>
    </row>
    <row r="3627" spans="1:7" x14ac:dyDescent="0.25">
      <c r="A3627" s="3" t="s">
        <v>1281</v>
      </c>
      <c r="B3627" s="11" t="s">
        <v>6821</v>
      </c>
      <c r="C3627" s="4">
        <v>1.1065006882253798</v>
      </c>
      <c r="D3627" s="4">
        <v>1.4977528233982149</v>
      </c>
      <c r="E3627" s="4">
        <v>0.9956522466996014</v>
      </c>
      <c r="F3627" s="4">
        <v>0.82796287985318751</v>
      </c>
      <c r="G3627" s="4">
        <v>1.000105415238657</v>
      </c>
    </row>
    <row r="3628" spans="1:7" x14ac:dyDescent="0.25">
      <c r="A3628" s="3" t="s">
        <v>1403</v>
      </c>
      <c r="B3628" s="11" t="s">
        <v>6537</v>
      </c>
      <c r="C3628" s="4">
        <v>1.4423967653115639</v>
      </c>
      <c r="D3628" s="4">
        <v>1.1477133904787469</v>
      </c>
      <c r="E3628" s="4">
        <v>0.75780378225168243</v>
      </c>
      <c r="F3628" s="4">
        <v>0.72657963328545394</v>
      </c>
      <c r="G3628" s="4">
        <v>0.81863817514937331</v>
      </c>
    </row>
    <row r="3629" spans="1:7" ht="31.5" x14ac:dyDescent="0.25">
      <c r="A3629" s="3" t="s">
        <v>3316</v>
      </c>
      <c r="B3629" s="6" t="s">
        <v>6822</v>
      </c>
      <c r="C3629" s="4">
        <v>1.0203475501237509</v>
      </c>
      <c r="D3629" s="4">
        <v>0.85621467202776935</v>
      </c>
      <c r="E3629" s="4">
        <v>0.9471475143205117</v>
      </c>
      <c r="F3629" s="4">
        <v>0.94263170075049185</v>
      </c>
      <c r="G3629" s="4">
        <v>0.93008560641184035</v>
      </c>
    </row>
    <row r="3630" spans="1:7" x14ac:dyDescent="0.25">
      <c r="A3630" s="3" t="s">
        <v>178</v>
      </c>
      <c r="B3630" s="11" t="s">
        <v>6823</v>
      </c>
      <c r="C3630" s="4">
        <v>1.3017236834475401</v>
      </c>
      <c r="D3630" s="4">
        <v>1.5520392232209066</v>
      </c>
      <c r="E3630" s="4">
        <v>0.73053963304496505</v>
      </c>
      <c r="F3630" s="4">
        <v>0.76812208061745668</v>
      </c>
      <c r="G3630" s="4">
        <v>0.78873797619689734</v>
      </c>
    </row>
    <row r="3631" spans="1:7" ht="31.5" x14ac:dyDescent="0.25">
      <c r="A3631" s="3" t="s">
        <v>3499</v>
      </c>
      <c r="B3631" s="6" t="s">
        <v>6540</v>
      </c>
      <c r="C3631" s="4">
        <v>0.9518524570454957</v>
      </c>
      <c r="D3631" s="4">
        <v>1.0109745114994186</v>
      </c>
      <c r="E3631" s="4">
        <v>1.12641026168037</v>
      </c>
      <c r="F3631" s="4">
        <v>1.3037481532709767</v>
      </c>
      <c r="G3631" s="4">
        <v>1.06199912264706</v>
      </c>
    </row>
    <row r="3632" spans="1:7" x14ac:dyDescent="0.25">
      <c r="A3632" s="3" t="s">
        <v>740</v>
      </c>
      <c r="B3632" s="6" t="s">
        <v>4291</v>
      </c>
      <c r="C3632" s="4">
        <v>0.74141977328480502</v>
      </c>
      <c r="D3632" s="4">
        <v>0.9717826612199767</v>
      </c>
      <c r="E3632" s="4">
        <v>1.5884092822229234</v>
      </c>
      <c r="F3632" s="4">
        <v>1.1843248772902166</v>
      </c>
      <c r="G3632" s="4">
        <v>1.5205094695293733</v>
      </c>
    </row>
    <row r="3633" spans="1:7" x14ac:dyDescent="0.25">
      <c r="A3633" s="3" t="s">
        <v>2252</v>
      </c>
      <c r="B3633" s="11" t="s">
        <v>6824</v>
      </c>
      <c r="C3633" s="4">
        <v>0.99117307084561956</v>
      </c>
      <c r="D3633" s="4">
        <v>1.0010696198757034</v>
      </c>
      <c r="E3633" s="4">
        <v>0.87460756276896756</v>
      </c>
      <c r="F3633" s="4">
        <v>0.87852948245404994</v>
      </c>
      <c r="G3633" s="4">
        <v>0.97365205223715856</v>
      </c>
    </row>
    <row r="3634" spans="1:7" x14ac:dyDescent="0.25">
      <c r="A3634" s="3" t="s">
        <v>15</v>
      </c>
      <c r="B3634" s="11" t="s">
        <v>6537</v>
      </c>
      <c r="C3634" s="4">
        <v>0.99365114747929439</v>
      </c>
      <c r="D3634" s="4">
        <v>1.0106305778007074</v>
      </c>
      <c r="E3634" s="4">
        <v>1.0411268794658033</v>
      </c>
      <c r="F3634" s="4">
        <v>1.0443061058294958</v>
      </c>
      <c r="G3634" s="4">
        <v>0.91939727463192777</v>
      </c>
    </row>
    <row r="3635" spans="1:7" x14ac:dyDescent="0.25">
      <c r="A3635" s="3" t="s">
        <v>2606</v>
      </c>
      <c r="B3635" s="11" t="s">
        <v>6825</v>
      </c>
      <c r="C3635" s="4">
        <v>0.82649051688875408</v>
      </c>
      <c r="D3635" s="4">
        <v>0.88209888179944651</v>
      </c>
      <c r="E3635" s="4">
        <v>1.1511265492927565</v>
      </c>
      <c r="F3635" s="4">
        <v>1.4003605294848633</v>
      </c>
      <c r="G3635" s="4">
        <v>1.0866447363193321</v>
      </c>
    </row>
    <row r="3636" spans="1:7" x14ac:dyDescent="0.25">
      <c r="A3636" s="3" t="s">
        <v>3328</v>
      </c>
      <c r="B3636" s="6" t="s">
        <v>6826</v>
      </c>
      <c r="C3636" s="4">
        <v>0.779162074720682</v>
      </c>
      <c r="D3636" s="4">
        <v>0.96009278760118755</v>
      </c>
      <c r="E3636" s="4">
        <v>0.90553004272593607</v>
      </c>
      <c r="F3636" s="4">
        <v>0.93414642750157051</v>
      </c>
      <c r="G3636" s="4">
        <v>0.81867068209822791</v>
      </c>
    </row>
    <row r="3637" spans="1:7" x14ac:dyDescent="0.25">
      <c r="A3637" s="3" t="s">
        <v>57</v>
      </c>
      <c r="B3637" s="11" t="s">
        <v>6827</v>
      </c>
      <c r="C3637" s="4">
        <v>1.2738545683354299</v>
      </c>
      <c r="D3637" s="4">
        <v>0.85876128973898502</v>
      </c>
      <c r="E3637" s="4">
        <v>0.75315193678854042</v>
      </c>
      <c r="F3637" s="4">
        <v>0.84016765760094103</v>
      </c>
      <c r="G3637" s="4">
        <v>1.0418873269821669</v>
      </c>
    </row>
    <row r="3638" spans="1:7" x14ac:dyDescent="0.25">
      <c r="A3638" s="3" t="s">
        <v>681</v>
      </c>
      <c r="B3638" s="6" t="s">
        <v>6828</v>
      </c>
      <c r="C3638" s="4">
        <v>0.82895339985702632</v>
      </c>
      <c r="D3638" s="4">
        <v>0.82882847630234935</v>
      </c>
      <c r="E3638" s="4">
        <v>1.0672279573884633</v>
      </c>
      <c r="F3638" s="4">
        <v>1.3543285410784935</v>
      </c>
      <c r="G3638" s="4">
        <v>0.96952399990091831</v>
      </c>
    </row>
    <row r="3639" spans="1:7" x14ac:dyDescent="0.25">
      <c r="A3639" s="3" t="s">
        <v>1828</v>
      </c>
      <c r="B3639" s="11" t="s">
        <v>6829</v>
      </c>
      <c r="C3639" s="4">
        <v>0.99546518547408702</v>
      </c>
      <c r="D3639" s="4">
        <v>1.0728492863237566</v>
      </c>
      <c r="E3639" s="4">
        <v>0.97899865568165467</v>
      </c>
      <c r="F3639" s="4">
        <v>1.1335462898503865</v>
      </c>
      <c r="G3639" s="4">
        <v>0.99415600521077574</v>
      </c>
    </row>
    <row r="3640" spans="1:7" ht="31.5" x14ac:dyDescent="0.25">
      <c r="A3640" s="3" t="s">
        <v>1024</v>
      </c>
      <c r="B3640" s="11" t="s">
        <v>4451</v>
      </c>
      <c r="C3640" s="4">
        <v>1.0827783302667799</v>
      </c>
      <c r="D3640" s="4">
        <v>1.1415444028878265</v>
      </c>
      <c r="E3640" s="4">
        <v>0.90581219527400736</v>
      </c>
      <c r="F3640" s="4">
        <v>1.1740536309139267</v>
      </c>
      <c r="G3640" s="4">
        <v>1.1458105979613633</v>
      </c>
    </row>
    <row r="3641" spans="1:7" x14ac:dyDescent="0.25">
      <c r="A3641" s="3" t="s">
        <v>3836</v>
      </c>
      <c r="B3641" s="11" t="s">
        <v>6830</v>
      </c>
      <c r="C3641" s="4">
        <v>1.139784455731895</v>
      </c>
      <c r="D3641" s="4">
        <v>0.8921131463155535</v>
      </c>
      <c r="E3641" s="4">
        <v>0.86870920315734201</v>
      </c>
      <c r="F3641" s="4">
        <v>0.67247135699861649</v>
      </c>
      <c r="G3641" s="4">
        <v>0.77693662353608794</v>
      </c>
    </row>
    <row r="3642" spans="1:7" x14ac:dyDescent="0.25">
      <c r="A3642" s="3" t="s">
        <v>3532</v>
      </c>
      <c r="B3642" s="6" t="s">
        <v>6831</v>
      </c>
      <c r="C3642" s="4">
        <v>0.95005873743999203</v>
      </c>
      <c r="D3642" s="4">
        <v>0.84258501629785088</v>
      </c>
      <c r="E3642" s="4">
        <v>1.024623077137466</v>
      </c>
      <c r="F3642" s="4">
        <v>1.0125469654983699</v>
      </c>
      <c r="G3642" s="4">
        <v>0.99204741934415075</v>
      </c>
    </row>
    <row r="3643" spans="1:7" x14ac:dyDescent="0.25">
      <c r="A3643" s="3" t="s">
        <v>1704</v>
      </c>
      <c r="B3643" s="6" t="s">
        <v>6832</v>
      </c>
      <c r="C3643" s="4">
        <v>0.97298135049837009</v>
      </c>
      <c r="D3643" s="4">
        <v>1.0152186494359992</v>
      </c>
      <c r="E3643" s="4">
        <v>1.2776185586065734</v>
      </c>
      <c r="F3643" s="4">
        <v>1.3155418063248032</v>
      </c>
      <c r="G3643" s="4">
        <v>1.1537599669989167</v>
      </c>
    </row>
    <row r="3644" spans="1:7" x14ac:dyDescent="0.25">
      <c r="A3644" s="3" t="s">
        <v>895</v>
      </c>
      <c r="B3644" s="11" t="s">
        <v>6833</v>
      </c>
      <c r="C3644" s="4">
        <v>1.011964804034664</v>
      </c>
      <c r="D3644" s="4">
        <v>1.0868712647371348</v>
      </c>
      <c r="E3644" s="4">
        <v>1.2196496982633098</v>
      </c>
      <c r="F3644" s="4">
        <v>1.010745977682785</v>
      </c>
      <c r="G3644" s="4">
        <v>1.2218709713969149</v>
      </c>
    </row>
    <row r="3645" spans="1:7" x14ac:dyDescent="0.25">
      <c r="A3645" s="3" t="s">
        <v>963</v>
      </c>
      <c r="B3645" s="11" t="s">
        <v>6834</v>
      </c>
      <c r="C3645" s="4">
        <v>1.0246417541210233</v>
      </c>
      <c r="D3645" s="4">
        <v>1.0546169321533025</v>
      </c>
      <c r="E3645" s="4">
        <v>0.81593892332445106</v>
      </c>
      <c r="F3645" s="4">
        <v>0.72982212163335836</v>
      </c>
      <c r="G3645" s="4">
        <v>0.83606662356789363</v>
      </c>
    </row>
    <row r="3646" spans="1:7" x14ac:dyDescent="0.25">
      <c r="A3646" s="3" t="s">
        <v>3661</v>
      </c>
      <c r="B3646" s="11" t="s">
        <v>6835</v>
      </c>
      <c r="C3646" s="4">
        <v>0.87122951879585109</v>
      </c>
      <c r="D3646" s="4">
        <v>0.90646734271785301</v>
      </c>
      <c r="E3646" s="4">
        <v>1.0550277177918399</v>
      </c>
      <c r="F3646" s="4">
        <v>1.1300826840198233</v>
      </c>
      <c r="G3646" s="4">
        <v>1.0072745060833233</v>
      </c>
    </row>
    <row r="3647" spans="1:7" x14ac:dyDescent="0.25">
      <c r="A3647" s="3" t="s">
        <v>224</v>
      </c>
      <c r="B3647" s="11" t="s">
        <v>6836</v>
      </c>
      <c r="C3647" s="4">
        <v>0.81722187057840057</v>
      </c>
      <c r="D3647" s="4">
        <v>0.96496283042045894</v>
      </c>
      <c r="E3647" s="4">
        <v>1.2116259201181967</v>
      </c>
      <c r="F3647" s="4">
        <v>1.3828762880566099</v>
      </c>
      <c r="G3647" s="4">
        <v>1.2298951203091801</v>
      </c>
    </row>
    <row r="3648" spans="1:7" ht="31.5" x14ac:dyDescent="0.25">
      <c r="A3648" s="3" t="s">
        <v>1016</v>
      </c>
      <c r="B3648" s="11" t="s">
        <v>4627</v>
      </c>
      <c r="C3648" s="4">
        <v>1.1153603558229632</v>
      </c>
      <c r="D3648" s="4">
        <v>1.2145529475210066</v>
      </c>
      <c r="E3648" s="4">
        <v>0.91784419805199613</v>
      </c>
      <c r="F3648" s="4">
        <v>0.84585047970859506</v>
      </c>
      <c r="G3648" s="4">
        <v>0.93741301551670764</v>
      </c>
    </row>
    <row r="3649" spans="1:7" x14ac:dyDescent="0.25">
      <c r="A3649" s="3" t="s">
        <v>383</v>
      </c>
      <c r="B3649" s="11" t="s">
        <v>6837</v>
      </c>
      <c r="C3649" s="4">
        <v>1.0862844223810366</v>
      </c>
      <c r="D3649" s="4">
        <v>1.2553792417087666</v>
      </c>
      <c r="E3649" s="4">
        <v>1.0431865585409523</v>
      </c>
      <c r="F3649" s="4">
        <v>0.94765043334353527</v>
      </c>
      <c r="G3649" s="4">
        <v>1.0427104054371703</v>
      </c>
    </row>
    <row r="3650" spans="1:7" x14ac:dyDescent="0.25">
      <c r="A3650" s="3" t="s">
        <v>214</v>
      </c>
      <c r="B3650" s="11" t="s">
        <v>6537</v>
      </c>
      <c r="C3650" s="4">
        <v>0.86350490402221658</v>
      </c>
      <c r="D3650" s="4">
        <v>0.86308434068408157</v>
      </c>
      <c r="E3650" s="4">
        <v>1.1597552749260933</v>
      </c>
      <c r="F3650" s="4">
        <v>1.3279800019730834</v>
      </c>
      <c r="G3650" s="4">
        <v>1.1292138938209633</v>
      </c>
    </row>
    <row r="3651" spans="1:7" x14ac:dyDescent="0.25">
      <c r="A3651" s="3" t="s">
        <v>875</v>
      </c>
      <c r="B3651" s="11" t="s">
        <v>6838</v>
      </c>
      <c r="C3651" s="4">
        <v>0.79589181005493848</v>
      </c>
      <c r="D3651" s="4">
        <v>0.8371068274483745</v>
      </c>
      <c r="E3651" s="4">
        <v>1.1600930888548651</v>
      </c>
      <c r="F3651" s="4">
        <v>1.0713733657154201</v>
      </c>
      <c r="G3651" s="4">
        <v>1.26330176343212</v>
      </c>
    </row>
    <row r="3652" spans="1:7" x14ac:dyDescent="0.25">
      <c r="A3652" s="3" t="s">
        <v>2244</v>
      </c>
      <c r="B3652" s="11" t="s">
        <v>6537</v>
      </c>
      <c r="C3652" s="4">
        <v>1.3706738762584967</v>
      </c>
      <c r="D3652" s="4">
        <v>1.0278656589826374</v>
      </c>
      <c r="E3652" s="4">
        <v>0.83312284356419397</v>
      </c>
      <c r="F3652" s="4">
        <v>0.80407726348694197</v>
      </c>
      <c r="G3652" s="4">
        <v>0.91622701903787462</v>
      </c>
    </row>
    <row r="3653" spans="1:7" ht="31.5" x14ac:dyDescent="0.25">
      <c r="A3653" s="3" t="s">
        <v>3603</v>
      </c>
      <c r="B3653" s="6" t="s">
        <v>6839</v>
      </c>
      <c r="C3653" s="4">
        <v>0.90146302852389104</v>
      </c>
      <c r="D3653" s="4">
        <v>0.89022558220595727</v>
      </c>
      <c r="E3653" s="4">
        <v>1.0369805614262733</v>
      </c>
      <c r="F3653" s="4">
        <v>1.1958018115627065</v>
      </c>
      <c r="G3653" s="4">
        <v>1.02661385507209</v>
      </c>
    </row>
    <row r="3654" spans="1:7" ht="31.5" x14ac:dyDescent="0.25">
      <c r="A3654" s="3" t="s">
        <v>230</v>
      </c>
      <c r="B3654" s="11" t="s">
        <v>5223</v>
      </c>
      <c r="C3654" s="4">
        <v>0.85988630419263334</v>
      </c>
      <c r="D3654" s="4">
        <v>0.87151648503591284</v>
      </c>
      <c r="E3654" s="4">
        <v>1.2013906907231466</v>
      </c>
      <c r="F3654" s="4">
        <v>0.88967021165144133</v>
      </c>
      <c r="G3654" s="4">
        <v>1.1669003507748867</v>
      </c>
    </row>
    <row r="3655" spans="1:7" ht="31.5" x14ac:dyDescent="0.25">
      <c r="A3655" s="3" t="s">
        <v>1415</v>
      </c>
      <c r="B3655" s="11" t="s">
        <v>6840</v>
      </c>
      <c r="C3655" s="4">
        <v>1.1369981581677133</v>
      </c>
      <c r="D3655" s="4">
        <v>1.0866194045631803</v>
      </c>
      <c r="E3655" s="4">
        <v>0.96214337062832633</v>
      </c>
      <c r="F3655" s="4">
        <v>0.89434675482100656</v>
      </c>
      <c r="G3655" s="4">
        <v>1.0129944562764486</v>
      </c>
    </row>
    <row r="3656" spans="1:7" x14ac:dyDescent="0.25">
      <c r="A3656" s="3" t="s">
        <v>2255</v>
      </c>
      <c r="B3656" s="11" t="s">
        <v>6841</v>
      </c>
      <c r="C3656" s="4">
        <v>1.2106054209999402</v>
      </c>
      <c r="D3656" s="4">
        <v>1.3462395364291133</v>
      </c>
      <c r="E3656" s="4">
        <v>0.90863179376764303</v>
      </c>
      <c r="F3656" s="4">
        <v>0.81934641424365395</v>
      </c>
      <c r="G3656" s="4">
        <v>1.0532215190369332</v>
      </c>
    </row>
    <row r="3657" spans="1:7" x14ac:dyDescent="0.25">
      <c r="A3657" s="3" t="s">
        <v>1914</v>
      </c>
      <c r="B3657" s="6" t="s">
        <v>6842</v>
      </c>
      <c r="C3657" s="4">
        <v>0.98833876198479331</v>
      </c>
      <c r="D3657" s="4">
        <v>0.90464643621107488</v>
      </c>
      <c r="E3657" s="4">
        <v>0.90493510564729573</v>
      </c>
      <c r="F3657" s="4">
        <v>1.2030580723919533</v>
      </c>
      <c r="G3657" s="4">
        <v>1.0179753719298068</v>
      </c>
    </row>
    <row r="3658" spans="1:7" x14ac:dyDescent="0.25">
      <c r="A3658" s="3" t="s">
        <v>3514</v>
      </c>
      <c r="B3658" s="11" t="s">
        <v>6843</v>
      </c>
      <c r="C3658" s="4">
        <v>0.9600437594419069</v>
      </c>
      <c r="D3658" s="4">
        <v>1.0473291549093866</v>
      </c>
      <c r="E3658" s="4">
        <v>0.72558833896102493</v>
      </c>
      <c r="F3658" s="4">
        <v>0.84074007311544052</v>
      </c>
      <c r="G3658" s="4">
        <v>0.96301354975964548</v>
      </c>
    </row>
    <row r="3659" spans="1:7" x14ac:dyDescent="0.25">
      <c r="A3659" s="3" t="s">
        <v>200</v>
      </c>
      <c r="B3659" s="11" t="s">
        <v>6844</v>
      </c>
      <c r="C3659" s="4">
        <v>0.91408843021620156</v>
      </c>
      <c r="D3659" s="4">
        <v>1.0347782693608334</v>
      </c>
      <c r="E3659" s="4">
        <v>1.092813662687145</v>
      </c>
      <c r="F3659" s="4">
        <v>0.98577575598475509</v>
      </c>
      <c r="G3659" s="4">
        <v>1.060482456562285</v>
      </c>
    </row>
    <row r="3660" spans="1:7" x14ac:dyDescent="0.25">
      <c r="A3660" s="3" t="s">
        <v>228</v>
      </c>
      <c r="B3660" s="11" t="s">
        <v>6845</v>
      </c>
      <c r="C3660" s="4">
        <v>1.0815146424690332</v>
      </c>
      <c r="D3660" s="4">
        <v>1.1776962712777133</v>
      </c>
      <c r="E3660" s="4">
        <v>1.0385305425650686</v>
      </c>
      <c r="F3660" s="4">
        <v>1.0736391965632281</v>
      </c>
      <c r="G3660" s="4">
        <v>0.99426502278766371</v>
      </c>
    </row>
    <row r="3661" spans="1:7" x14ac:dyDescent="0.25">
      <c r="A3661" s="3" t="s">
        <v>3290</v>
      </c>
      <c r="B3661" s="11" t="s">
        <v>6605</v>
      </c>
      <c r="C3661" s="4">
        <v>1.5988592783372599</v>
      </c>
      <c r="D3661" s="4">
        <v>1.4148916975056534</v>
      </c>
      <c r="E3661" s="4">
        <v>0.73242041668534197</v>
      </c>
      <c r="F3661" s="4">
        <v>0.70713931265164753</v>
      </c>
      <c r="G3661" s="4">
        <v>0.86598899978424271</v>
      </c>
    </row>
    <row r="3662" spans="1:7" x14ac:dyDescent="0.25">
      <c r="A3662" s="3" t="s">
        <v>917</v>
      </c>
      <c r="B3662" s="6" t="s">
        <v>4291</v>
      </c>
      <c r="C3662" s="4">
        <v>0.54509901712043163</v>
      </c>
      <c r="D3662" s="4">
        <v>0.79044848679166468</v>
      </c>
      <c r="E3662" s="4">
        <v>0.77182647425037609</v>
      </c>
      <c r="F3662" s="4">
        <v>1.1792209339546673</v>
      </c>
      <c r="G3662" s="4">
        <v>0.99800464992327964</v>
      </c>
    </row>
    <row r="3663" spans="1:7" ht="31.5" x14ac:dyDescent="0.25">
      <c r="A3663" s="3" t="s">
        <v>1603</v>
      </c>
      <c r="B3663" s="11" t="s">
        <v>6846</v>
      </c>
      <c r="C3663" s="4">
        <v>1.2115884069597935</v>
      </c>
      <c r="D3663" s="4">
        <v>1.1276190487933944</v>
      </c>
      <c r="E3663" s="4">
        <v>0.88208667398894358</v>
      </c>
      <c r="F3663" s="4">
        <v>0.92283086585547258</v>
      </c>
      <c r="G3663" s="4">
        <v>0.93410770514197539</v>
      </c>
    </row>
    <row r="3664" spans="1:7" x14ac:dyDescent="0.25">
      <c r="A3664" s="3" t="s">
        <v>1413</v>
      </c>
      <c r="B3664" s="11" t="s">
        <v>6847</v>
      </c>
      <c r="C3664" s="4">
        <v>1.2376549643635968</v>
      </c>
      <c r="D3664" s="4">
        <v>1.1513268135246233</v>
      </c>
      <c r="E3664" s="4">
        <v>0.9561441078210251</v>
      </c>
      <c r="F3664" s="4">
        <v>0.98229736578480109</v>
      </c>
      <c r="G3664" s="4">
        <v>1.0136668479137509</v>
      </c>
    </row>
    <row r="3665" spans="1:7" x14ac:dyDescent="0.25">
      <c r="A3665" s="3" t="s">
        <v>2604</v>
      </c>
      <c r="B3665" s="11" t="s">
        <v>6848</v>
      </c>
      <c r="C3665" s="4">
        <v>1.1102490301090882</v>
      </c>
      <c r="D3665" s="4">
        <v>1.0465081338796904</v>
      </c>
      <c r="E3665" s="4">
        <v>0.92998205804641398</v>
      </c>
      <c r="F3665" s="4">
        <v>0.85973684842078057</v>
      </c>
      <c r="G3665" s="4">
        <v>1.0747641334403575</v>
      </c>
    </row>
    <row r="3666" spans="1:7" x14ac:dyDescent="0.25">
      <c r="A3666" s="3" t="s">
        <v>2847</v>
      </c>
      <c r="B3666" s="11" t="s">
        <v>6849</v>
      </c>
      <c r="C3666" s="4">
        <v>1.0503313234557921</v>
      </c>
      <c r="D3666" s="4">
        <v>1.0313165407737352</v>
      </c>
      <c r="E3666" s="4">
        <v>1.1929239240556366</v>
      </c>
      <c r="F3666" s="4">
        <v>1.2182854717297733</v>
      </c>
      <c r="G3666" s="4">
        <v>1.1130423455629967</v>
      </c>
    </row>
    <row r="3667" spans="1:7" x14ac:dyDescent="0.25">
      <c r="A3667" s="3" t="s">
        <v>3780</v>
      </c>
      <c r="B3667" s="11" t="s">
        <v>6850</v>
      </c>
      <c r="C3667" s="4">
        <v>1.3178882781686099</v>
      </c>
      <c r="D3667" s="4">
        <v>1.275292836135655</v>
      </c>
      <c r="E3667" s="4">
        <v>0.60648769939171399</v>
      </c>
      <c r="F3667" s="4">
        <v>0.54870368712638351</v>
      </c>
      <c r="G3667" s="4">
        <v>0.75535437353388657</v>
      </c>
    </row>
    <row r="3668" spans="1:7" x14ac:dyDescent="0.25">
      <c r="A3668" s="3" t="s">
        <v>674</v>
      </c>
      <c r="B3668" s="6" t="s">
        <v>6851</v>
      </c>
      <c r="C3668" s="4">
        <v>0.78911177460531157</v>
      </c>
      <c r="D3668" s="4">
        <v>0.90925073996481631</v>
      </c>
      <c r="E3668" s="4">
        <v>1.0083008197309511</v>
      </c>
      <c r="F3668" s="4">
        <v>1.2173597621503134</v>
      </c>
      <c r="G3668" s="4">
        <v>0.99750908627083368</v>
      </c>
    </row>
    <row r="3669" spans="1:7" x14ac:dyDescent="0.25">
      <c r="A3669" s="3" t="s">
        <v>1748</v>
      </c>
      <c r="B3669" s="11" t="s">
        <v>6852</v>
      </c>
      <c r="C3669" s="4">
        <v>1.1729931073669835</v>
      </c>
      <c r="D3669" s="4">
        <v>1.0731324246077676</v>
      </c>
      <c r="E3669" s="4">
        <v>0.82686575419145658</v>
      </c>
      <c r="F3669" s="4">
        <v>0.66746221843430231</v>
      </c>
      <c r="G3669" s="4">
        <v>0.79171344350632333</v>
      </c>
    </row>
    <row r="3670" spans="1:7" x14ac:dyDescent="0.25">
      <c r="A3670" s="3" t="s">
        <v>1956</v>
      </c>
      <c r="B3670" s="11" t="s">
        <v>6853</v>
      </c>
      <c r="C3670" s="4">
        <v>1.0950533463077063</v>
      </c>
      <c r="D3670" s="4">
        <v>1.1054842613476734</v>
      </c>
      <c r="E3670" s="4">
        <v>0.91790697777016428</v>
      </c>
      <c r="F3670" s="4">
        <v>0.96564385645646988</v>
      </c>
      <c r="G3670" s="4">
        <v>1.0428176337742565</v>
      </c>
    </row>
    <row r="3671" spans="1:7" x14ac:dyDescent="0.25">
      <c r="A3671" s="3" t="s">
        <v>2430</v>
      </c>
      <c r="B3671" s="11" t="s">
        <v>6854</v>
      </c>
      <c r="C3671" s="4">
        <v>0.82495700787861459</v>
      </c>
      <c r="D3671" s="4">
        <v>0.81284199363472076</v>
      </c>
      <c r="E3671" s="4">
        <v>1.0358727513856976</v>
      </c>
      <c r="F3671" s="4">
        <v>1.1833338792886667</v>
      </c>
      <c r="G3671" s="4">
        <v>0.99511462784942328</v>
      </c>
    </row>
    <row r="3672" spans="1:7" x14ac:dyDescent="0.25">
      <c r="A3672" s="3" t="s">
        <v>2569</v>
      </c>
      <c r="B3672" s="6" t="s">
        <v>4291</v>
      </c>
      <c r="C3672" s="4">
        <v>0.79001963438364375</v>
      </c>
      <c r="D3672" s="4">
        <v>0.91981944129368731</v>
      </c>
      <c r="E3672" s="4">
        <v>1.1901659312894834</v>
      </c>
      <c r="F3672" s="4">
        <v>1.4303865531215534</v>
      </c>
      <c r="G3672" s="4">
        <v>1.0711348102764695</v>
      </c>
    </row>
    <row r="3673" spans="1:7" x14ac:dyDescent="0.25">
      <c r="A3673" s="3" t="s">
        <v>3776</v>
      </c>
      <c r="B3673" s="11" t="s">
        <v>6537</v>
      </c>
      <c r="C3673" s="4">
        <v>0.90756769787728042</v>
      </c>
      <c r="D3673" s="4">
        <v>0.89857923015229346</v>
      </c>
      <c r="E3673" s="4">
        <v>1.0905872922730051</v>
      </c>
      <c r="F3673" s="4">
        <v>1.403459207010205</v>
      </c>
      <c r="G3673" s="4">
        <v>1.0389779750476649</v>
      </c>
    </row>
    <row r="3674" spans="1:7" x14ac:dyDescent="0.25">
      <c r="A3674" s="3" t="s">
        <v>1095</v>
      </c>
      <c r="B3674" s="11" t="s">
        <v>6841</v>
      </c>
      <c r="C3674" s="4">
        <v>1.1988574825540501</v>
      </c>
      <c r="D3674" s="4">
        <v>1.2519212899237566</v>
      </c>
      <c r="E3674" s="4">
        <v>0.99004237857282662</v>
      </c>
      <c r="F3674" s="4">
        <v>0.925206794540958</v>
      </c>
      <c r="G3674" s="4">
        <v>1.0032175166288777</v>
      </c>
    </row>
    <row r="3675" spans="1:7" x14ac:dyDescent="0.25">
      <c r="A3675" s="3" t="s">
        <v>789</v>
      </c>
      <c r="B3675" s="11" t="s">
        <v>6643</v>
      </c>
      <c r="C3675" s="4">
        <v>1.0598544272062465</v>
      </c>
      <c r="D3675" s="4">
        <v>0.99878069534041847</v>
      </c>
      <c r="E3675" s="4">
        <v>0.88192004958082748</v>
      </c>
      <c r="F3675" s="4">
        <v>0.97915273569262895</v>
      </c>
      <c r="G3675" s="4">
        <v>0.898176933944969</v>
      </c>
    </row>
    <row r="3676" spans="1:7" x14ac:dyDescent="0.25">
      <c r="A3676" s="3" t="s">
        <v>34</v>
      </c>
      <c r="B3676" s="6" t="s">
        <v>6855</v>
      </c>
      <c r="C3676" s="4">
        <v>0.87558878729532463</v>
      </c>
      <c r="D3676" s="4">
        <v>0.87108953716945325</v>
      </c>
      <c r="E3676" s="4">
        <v>1.0874130736634398</v>
      </c>
      <c r="F3676" s="4">
        <v>1.2457683554334666</v>
      </c>
      <c r="G3676" s="4">
        <v>1.0868910333177999</v>
      </c>
    </row>
    <row r="3677" spans="1:7" x14ac:dyDescent="0.25">
      <c r="A3677" s="3" t="s">
        <v>2442</v>
      </c>
      <c r="B3677" s="6" t="s">
        <v>6856</v>
      </c>
      <c r="C3677" s="4">
        <v>1.0697044439035559</v>
      </c>
      <c r="D3677" s="4">
        <v>1.38659803804223</v>
      </c>
      <c r="E3677" s="4">
        <v>0.99575347978063955</v>
      </c>
      <c r="F3677" s="4">
        <v>0.93948758968081802</v>
      </c>
      <c r="G3677" s="4">
        <v>0.94637029174849396</v>
      </c>
    </row>
    <row r="3678" spans="1:7" x14ac:dyDescent="0.25">
      <c r="A3678" s="3" t="s">
        <v>1399</v>
      </c>
      <c r="B3678" s="11" t="s">
        <v>5761</v>
      </c>
      <c r="C3678" s="4">
        <v>1.2404685729263634</v>
      </c>
      <c r="D3678" s="4">
        <v>0.99322981077153683</v>
      </c>
      <c r="E3678" s="4">
        <v>0.96398573090631701</v>
      </c>
      <c r="F3678" s="4">
        <v>0.78634693416826629</v>
      </c>
      <c r="G3678" s="4">
        <v>0.91798608312056162</v>
      </c>
    </row>
    <row r="3679" spans="1:7" x14ac:dyDescent="0.25">
      <c r="A3679" s="3" t="s">
        <v>3589</v>
      </c>
      <c r="B3679" s="11" t="s">
        <v>6857</v>
      </c>
      <c r="C3679" s="4">
        <v>1.38756232337125</v>
      </c>
      <c r="D3679" s="4">
        <v>1.2981605900235</v>
      </c>
      <c r="E3679" s="4">
        <v>0.71178180785696554</v>
      </c>
      <c r="F3679" s="4">
        <v>0.601189326452092</v>
      </c>
      <c r="G3679" s="4">
        <v>0.82697212295329603</v>
      </c>
    </row>
    <row r="3680" spans="1:7" x14ac:dyDescent="0.25">
      <c r="A3680" s="3" t="s">
        <v>2031</v>
      </c>
      <c r="B3680" s="11" t="s">
        <v>6858</v>
      </c>
      <c r="C3680" s="4">
        <v>0.89387225974254703</v>
      </c>
      <c r="D3680" s="4">
        <v>0.88850055134230432</v>
      </c>
      <c r="E3680" s="4">
        <v>1.0857266792270399</v>
      </c>
      <c r="F3680" s="4">
        <v>1.1287026697276434</v>
      </c>
      <c r="G3680" s="4">
        <v>1.0693787704261699</v>
      </c>
    </row>
    <row r="3681" spans="1:7" x14ac:dyDescent="0.25">
      <c r="A3681" s="3" t="s">
        <v>2513</v>
      </c>
      <c r="B3681" s="6" t="s">
        <v>6859</v>
      </c>
      <c r="C3681" s="4">
        <v>0.80359945262756394</v>
      </c>
      <c r="D3681" s="4">
        <v>0.75579889957645829</v>
      </c>
      <c r="E3681" s="4">
        <v>1.07375174416495</v>
      </c>
      <c r="F3681" s="4">
        <v>1.1199594940844799</v>
      </c>
      <c r="G3681" s="4">
        <v>0.94654592142137572</v>
      </c>
    </row>
    <row r="3682" spans="1:7" ht="31.5" x14ac:dyDescent="0.25">
      <c r="A3682" s="3" t="s">
        <v>1172</v>
      </c>
      <c r="B3682" s="11" t="s">
        <v>6860</v>
      </c>
      <c r="C3682" s="4">
        <v>1.1952042961963867</v>
      </c>
      <c r="D3682" s="4">
        <v>1.2350886730441777</v>
      </c>
      <c r="E3682" s="4">
        <v>0.89717832654333229</v>
      </c>
      <c r="F3682" s="4">
        <v>0.78334073928629</v>
      </c>
      <c r="G3682" s="4">
        <v>0.88232782600220594</v>
      </c>
    </row>
    <row r="3683" spans="1:7" x14ac:dyDescent="0.25">
      <c r="A3683" s="3" t="s">
        <v>1173</v>
      </c>
      <c r="B3683" s="11" t="s">
        <v>6537</v>
      </c>
      <c r="C3683" s="4">
        <v>0.99669618085757261</v>
      </c>
      <c r="D3683" s="4">
        <v>0.9618633041820841</v>
      </c>
      <c r="E3683" s="4">
        <v>1.0477646887543504</v>
      </c>
      <c r="F3683" s="4">
        <v>1.0227904497548397</v>
      </c>
      <c r="G3683" s="4">
        <v>0.91215297559572439</v>
      </c>
    </row>
    <row r="3684" spans="1:7" x14ac:dyDescent="0.25">
      <c r="A3684" s="3" t="s">
        <v>1371</v>
      </c>
      <c r="B3684" s="6" t="s">
        <v>6861</v>
      </c>
      <c r="C3684" s="4">
        <v>1.3961652655785</v>
      </c>
      <c r="D3684" s="4">
        <v>1.507620152853085</v>
      </c>
      <c r="E3684" s="4">
        <v>0.8794428076873726</v>
      </c>
      <c r="F3684" s="4">
        <v>0.63499790996400152</v>
      </c>
      <c r="G3684" s="4">
        <v>0.80433266306970941</v>
      </c>
    </row>
    <row r="3685" spans="1:7" x14ac:dyDescent="0.25">
      <c r="A3685" s="3" t="s">
        <v>2467</v>
      </c>
      <c r="B3685" s="6" t="s">
        <v>4291</v>
      </c>
      <c r="C3685" s="4">
        <v>0.75575971230804473</v>
      </c>
      <c r="D3685" s="4">
        <v>0.87065536807966104</v>
      </c>
      <c r="E3685" s="4">
        <v>1.1658579290856501</v>
      </c>
      <c r="F3685" s="4">
        <v>1.1471366067152868</v>
      </c>
      <c r="G3685" s="4">
        <v>1.2273951004933834</v>
      </c>
    </row>
    <row r="3686" spans="1:7" x14ac:dyDescent="0.25">
      <c r="A3686" s="3" t="s">
        <v>144</v>
      </c>
      <c r="B3686" s="11" t="s">
        <v>6537</v>
      </c>
      <c r="C3686" s="4">
        <v>1.2516366784855602</v>
      </c>
      <c r="D3686" s="4">
        <v>1.1783386653890799</v>
      </c>
      <c r="E3686" s="4">
        <v>0.87262594297481899</v>
      </c>
      <c r="F3686" s="4">
        <v>0.872362214820255</v>
      </c>
      <c r="G3686" s="4">
        <v>0.94352936209793259</v>
      </c>
    </row>
    <row r="3687" spans="1:7" x14ac:dyDescent="0.25">
      <c r="A3687" s="3" t="s">
        <v>403</v>
      </c>
      <c r="B3687" s="11" t="s">
        <v>6688</v>
      </c>
      <c r="C3687" s="4">
        <v>1.1291568159475549</v>
      </c>
      <c r="D3687" s="4">
        <v>1.1046007353758198</v>
      </c>
      <c r="E3687" s="4">
        <v>0.90030446618362747</v>
      </c>
      <c r="F3687" s="4">
        <v>0.87745950523428295</v>
      </c>
      <c r="G3687" s="4">
        <v>0.9133874441970109</v>
      </c>
    </row>
    <row r="3688" spans="1:7" x14ac:dyDescent="0.25">
      <c r="A3688" s="3" t="s">
        <v>467</v>
      </c>
      <c r="B3688" s="11" t="s">
        <v>6595</v>
      </c>
      <c r="C3688" s="4">
        <v>0.89731763781619467</v>
      </c>
      <c r="D3688" s="4">
        <v>0.75952720212946268</v>
      </c>
      <c r="E3688" s="4">
        <v>0.93870417194136502</v>
      </c>
      <c r="F3688" s="4">
        <v>0.9609135136673238</v>
      </c>
      <c r="G3688" s="4">
        <v>0.86503991210907694</v>
      </c>
    </row>
    <row r="3689" spans="1:7" x14ac:dyDescent="0.25">
      <c r="A3689" s="3" t="s">
        <v>368</v>
      </c>
      <c r="B3689" s="11" t="s">
        <v>6862</v>
      </c>
      <c r="C3689" s="4">
        <v>1.0060728604532068</v>
      </c>
      <c r="D3689" s="4">
        <v>1.032104560051226</v>
      </c>
      <c r="E3689" s="4">
        <v>1.014950496005556</v>
      </c>
      <c r="F3689" s="4">
        <v>1.0046902567665432</v>
      </c>
      <c r="G3689" s="4">
        <v>1.060572539616581</v>
      </c>
    </row>
    <row r="3690" spans="1:7" x14ac:dyDescent="0.25">
      <c r="A3690" s="3" t="s">
        <v>1044</v>
      </c>
      <c r="B3690" s="11" t="s">
        <v>6537</v>
      </c>
      <c r="C3690" s="4">
        <v>0.85820881410457905</v>
      </c>
      <c r="D3690" s="4">
        <v>0.85867240709204262</v>
      </c>
      <c r="E3690" s="4">
        <v>1.1410814262378299</v>
      </c>
      <c r="F3690" s="4">
        <v>1.2346358978268765</v>
      </c>
      <c r="G3690" s="4">
        <v>1.1581299975933366</v>
      </c>
    </row>
    <row r="3691" spans="1:7" ht="31.5" x14ac:dyDescent="0.25">
      <c r="A3691" s="3" t="s">
        <v>1329</v>
      </c>
      <c r="B3691" s="11" t="s">
        <v>6863</v>
      </c>
      <c r="C3691" s="4">
        <v>1.0002065761526693</v>
      </c>
      <c r="D3691" s="4">
        <v>0.98897742087563012</v>
      </c>
      <c r="E3691" s="4">
        <v>1.1676935250700267</v>
      </c>
      <c r="F3691" s="4">
        <v>1.1608439674079467</v>
      </c>
      <c r="G3691" s="4">
        <v>1.1428666259184401</v>
      </c>
    </row>
    <row r="3692" spans="1:7" x14ac:dyDescent="0.25">
      <c r="A3692" s="3" t="s">
        <v>2471</v>
      </c>
      <c r="B3692" s="6" t="s">
        <v>4291</v>
      </c>
      <c r="C3692" s="4">
        <v>0.95293995733193204</v>
      </c>
      <c r="D3692" s="4">
        <v>0.87487120329781032</v>
      </c>
      <c r="E3692" s="4">
        <v>1.1200539412407833</v>
      </c>
      <c r="F3692" s="4">
        <v>1.1103579431350701</v>
      </c>
      <c r="G3692" s="4">
        <v>0.96038376755752342</v>
      </c>
    </row>
    <row r="3693" spans="1:7" x14ac:dyDescent="0.25">
      <c r="A3693" s="3" t="s">
        <v>254</v>
      </c>
      <c r="B3693" s="11" t="s">
        <v>6864</v>
      </c>
      <c r="C3693" s="4">
        <v>1.143455922284685</v>
      </c>
      <c r="D3693" s="4">
        <v>1.126806656054945</v>
      </c>
      <c r="E3693" s="4">
        <v>0.97043006806696797</v>
      </c>
      <c r="F3693" s="4">
        <v>0.9691679906427515</v>
      </c>
      <c r="G3693" s="4">
        <v>0.93394164628724807</v>
      </c>
    </row>
    <row r="3694" spans="1:7" x14ac:dyDescent="0.25">
      <c r="A3694" s="3" t="s">
        <v>3738</v>
      </c>
      <c r="B3694" s="11" t="s">
        <v>6576</v>
      </c>
      <c r="C3694" s="4">
        <v>0.82271684364290731</v>
      </c>
      <c r="D3694" s="4">
        <v>0.91102690331421199</v>
      </c>
      <c r="E3694" s="4">
        <v>1.1072023211917135</v>
      </c>
      <c r="F3694" s="4">
        <v>1.1006447898252765</v>
      </c>
      <c r="G3694" s="4">
        <v>1.18603032586861</v>
      </c>
    </row>
    <row r="3695" spans="1:7" x14ac:dyDescent="0.25">
      <c r="A3695" s="3" t="s">
        <v>2473</v>
      </c>
      <c r="B3695" s="11" t="s">
        <v>6865</v>
      </c>
      <c r="C3695" s="4">
        <v>1.6746767675694934</v>
      </c>
      <c r="D3695" s="4">
        <v>1.3346021805573198</v>
      </c>
      <c r="E3695" s="4">
        <v>0.7083512340132927</v>
      </c>
      <c r="F3695" s="4">
        <v>0.48517182904949702</v>
      </c>
      <c r="G3695" s="4">
        <v>0.81535786477199712</v>
      </c>
    </row>
    <row r="3696" spans="1:7" x14ac:dyDescent="0.25">
      <c r="A3696" s="3" t="s">
        <v>2868</v>
      </c>
      <c r="B3696" s="11" t="s">
        <v>6537</v>
      </c>
      <c r="C3696" s="4">
        <v>1.2865395599378233</v>
      </c>
      <c r="D3696" s="4">
        <v>1.02064366934567</v>
      </c>
      <c r="E3696" s="4">
        <v>0.73772009685142959</v>
      </c>
      <c r="F3696" s="4">
        <v>0.67067055346944537</v>
      </c>
      <c r="G3696" s="4">
        <v>0.69925562218072201</v>
      </c>
    </row>
    <row r="3697" spans="1:7" x14ac:dyDescent="0.25">
      <c r="A3697" s="3" t="s">
        <v>44</v>
      </c>
      <c r="B3697" s="6" t="s">
        <v>6866</v>
      </c>
      <c r="C3697" s="4">
        <v>0.89442279317259776</v>
      </c>
      <c r="D3697" s="4">
        <v>0.83533870109921404</v>
      </c>
      <c r="E3697" s="4">
        <v>0.68830527859281876</v>
      </c>
      <c r="F3697" s="4">
        <v>1.1452172905890832</v>
      </c>
      <c r="G3697" s="4">
        <v>0.88285100961993468</v>
      </c>
    </row>
    <row r="3698" spans="1:7" x14ac:dyDescent="0.25">
      <c r="A3698" s="3" t="s">
        <v>478</v>
      </c>
      <c r="B3698" s="11" t="s">
        <v>6787</v>
      </c>
      <c r="C3698" s="4">
        <v>0.92203968827918192</v>
      </c>
      <c r="D3698" s="4">
        <v>1.0989671294541468</v>
      </c>
      <c r="E3698" s="4">
        <v>0.97687983013599566</v>
      </c>
      <c r="F3698" s="4">
        <v>0.97828729028783501</v>
      </c>
      <c r="G3698" s="4">
        <v>0.9464193164240724</v>
      </c>
    </row>
    <row r="3699" spans="1:7" ht="31.5" x14ac:dyDescent="0.25">
      <c r="A3699" s="3" t="s">
        <v>920</v>
      </c>
      <c r="B3699" s="11" t="s">
        <v>6640</v>
      </c>
      <c r="C3699" s="4">
        <v>0.8111694907857484</v>
      </c>
      <c r="D3699" s="4">
        <v>0.85551429213347829</v>
      </c>
      <c r="E3699" s="4">
        <v>1.1752620146760266</v>
      </c>
      <c r="F3699" s="4">
        <v>1.28991517289616</v>
      </c>
      <c r="G3699" s="4">
        <v>0.98293298045033228</v>
      </c>
    </row>
    <row r="3700" spans="1:7" x14ac:dyDescent="0.25">
      <c r="A3700" s="3" t="s">
        <v>2861</v>
      </c>
      <c r="B3700" s="11" t="s">
        <v>6867</v>
      </c>
      <c r="C3700" s="4">
        <v>1.0273857961590436</v>
      </c>
      <c r="D3700" s="4">
        <v>0.97873645991580827</v>
      </c>
      <c r="E3700" s="4">
        <v>0.95418342042911597</v>
      </c>
      <c r="F3700" s="4">
        <v>0.76199159933871474</v>
      </c>
      <c r="G3700" s="4">
        <v>0.84530229866534601</v>
      </c>
    </row>
    <row r="3701" spans="1:7" x14ac:dyDescent="0.25">
      <c r="A3701" s="3" t="s">
        <v>35</v>
      </c>
      <c r="B3701" s="11" t="s">
        <v>6868</v>
      </c>
      <c r="C3701" s="4">
        <v>0.78617177855297504</v>
      </c>
      <c r="D3701" s="4">
        <v>0.94430148109692091</v>
      </c>
      <c r="E3701" s="4">
        <v>1.2719677435768666</v>
      </c>
      <c r="F3701" s="4">
        <v>1.43214890711392</v>
      </c>
      <c r="G3701" s="4">
        <v>1.1863998064460832</v>
      </c>
    </row>
    <row r="3702" spans="1:7" x14ac:dyDescent="0.25">
      <c r="A3702" s="3" t="s">
        <v>3726</v>
      </c>
      <c r="B3702" s="6" t="s">
        <v>6869</v>
      </c>
      <c r="C3702" s="4">
        <v>1.1709331304914552</v>
      </c>
      <c r="D3702" s="4">
        <v>1.172185762587155</v>
      </c>
      <c r="E3702" s="4">
        <v>1.18184144763566</v>
      </c>
      <c r="F3702" s="4">
        <v>1.1139778752036551</v>
      </c>
      <c r="G3702" s="4">
        <v>1.1827481939132301</v>
      </c>
    </row>
    <row r="3703" spans="1:7" x14ac:dyDescent="0.25">
      <c r="A3703" s="3" t="s">
        <v>3046</v>
      </c>
      <c r="B3703" s="11" t="s">
        <v>6870</v>
      </c>
      <c r="C3703" s="4">
        <v>1.1448089876586145</v>
      </c>
      <c r="D3703" s="4">
        <v>1.0950027733680878</v>
      </c>
      <c r="E3703" s="4">
        <v>0.84512355953790463</v>
      </c>
      <c r="F3703" s="4">
        <v>0.81339819904241095</v>
      </c>
      <c r="G3703" s="4">
        <v>0.88033326225067998</v>
      </c>
    </row>
    <row r="3704" spans="1:7" x14ac:dyDescent="0.25">
      <c r="A3704" s="3" t="s">
        <v>3900</v>
      </c>
      <c r="B3704" s="11" t="s">
        <v>6537</v>
      </c>
      <c r="C3704" s="4">
        <v>0.8632688004011374</v>
      </c>
      <c r="D3704" s="4">
        <v>0.8698557390722037</v>
      </c>
      <c r="E3704" s="4">
        <v>1.1816912632637502</v>
      </c>
      <c r="F3704" s="4">
        <v>1.1989866024047267</v>
      </c>
      <c r="G3704" s="4">
        <v>1.1545954324272101</v>
      </c>
    </row>
    <row r="3705" spans="1:7" x14ac:dyDescent="0.25">
      <c r="A3705" s="3" t="s">
        <v>146</v>
      </c>
      <c r="B3705" s="11" t="s">
        <v>6871</v>
      </c>
      <c r="C3705" s="4">
        <v>1.0884083309680161</v>
      </c>
      <c r="D3705" s="4">
        <v>1.1175378095064501</v>
      </c>
      <c r="E3705" s="4">
        <v>0.83921492224761007</v>
      </c>
      <c r="F3705" s="4">
        <v>0.93009164020213309</v>
      </c>
      <c r="G3705" s="4">
        <v>0.90974582088435829</v>
      </c>
    </row>
    <row r="3706" spans="1:7" x14ac:dyDescent="0.25">
      <c r="A3706" s="3" t="s">
        <v>118</v>
      </c>
      <c r="B3706" s="11" t="s">
        <v>6872</v>
      </c>
      <c r="C3706" s="4">
        <v>1.1927226029064399</v>
      </c>
      <c r="D3706" s="4">
        <v>1.4050151573068534</v>
      </c>
      <c r="E3706" s="4">
        <v>0.63812203746299401</v>
      </c>
      <c r="F3706" s="4">
        <v>0.66530996295202804</v>
      </c>
      <c r="G3706" s="4">
        <v>0.82816317628141567</v>
      </c>
    </row>
    <row r="3707" spans="1:7" x14ac:dyDescent="0.25">
      <c r="A3707" s="3" t="s">
        <v>1362</v>
      </c>
      <c r="B3707" s="11" t="s">
        <v>6873</v>
      </c>
      <c r="C3707" s="4">
        <v>0.9742496342114243</v>
      </c>
      <c r="D3707" s="4">
        <v>1.8777981616944299</v>
      </c>
      <c r="E3707" s="4">
        <v>1.0999953770901068</v>
      </c>
      <c r="F3707" s="4">
        <v>0.73623958940816359</v>
      </c>
      <c r="G3707" s="4">
        <v>0.84672175599208632</v>
      </c>
    </row>
    <row r="3708" spans="1:7" x14ac:dyDescent="0.25">
      <c r="A3708" s="3" t="s">
        <v>326</v>
      </c>
      <c r="B3708" s="11" t="s">
        <v>6874</v>
      </c>
      <c r="C3708" s="4">
        <v>1.1631208607872401</v>
      </c>
      <c r="D3708" s="4">
        <v>1.0904684244585601</v>
      </c>
      <c r="E3708" s="4">
        <v>0.94184773784811771</v>
      </c>
      <c r="F3708" s="4">
        <v>0.84660883361681138</v>
      </c>
      <c r="G3708" s="4">
        <v>0.92248266961063008</v>
      </c>
    </row>
    <row r="3709" spans="1:7" x14ac:dyDescent="0.25">
      <c r="A3709" s="3" t="s">
        <v>3012</v>
      </c>
      <c r="B3709" s="11" t="s">
        <v>6808</v>
      </c>
      <c r="C3709" s="4">
        <v>1.1265641170666201</v>
      </c>
      <c r="D3709" s="4">
        <v>1.0585616330194381</v>
      </c>
      <c r="E3709" s="4">
        <v>0.91129821248508391</v>
      </c>
      <c r="F3709" s="4">
        <v>0.90656737085639749</v>
      </c>
      <c r="G3709" s="4">
        <v>0.9373637779703895</v>
      </c>
    </row>
    <row r="3710" spans="1:7" x14ac:dyDescent="0.25">
      <c r="A3710" s="3" t="s">
        <v>205</v>
      </c>
      <c r="B3710" s="6" t="s">
        <v>6659</v>
      </c>
      <c r="C3710" s="4">
        <v>0.91785328370839692</v>
      </c>
      <c r="D3710" s="4">
        <v>1.0870940021098592</v>
      </c>
      <c r="E3710" s="4">
        <v>1.0645036994750727</v>
      </c>
      <c r="F3710" s="4">
        <v>0.90699492287209971</v>
      </c>
      <c r="G3710" s="4">
        <v>1.0596727663183281</v>
      </c>
    </row>
    <row r="3711" spans="1:7" x14ac:dyDescent="0.25">
      <c r="A3711" s="3" t="s">
        <v>216</v>
      </c>
      <c r="B3711" s="11" t="s">
        <v>6537</v>
      </c>
      <c r="C3711" s="4">
        <v>0.74910186660685774</v>
      </c>
      <c r="D3711" s="4">
        <v>0.900199372326148</v>
      </c>
      <c r="E3711" s="4">
        <v>1.2674149737693767</v>
      </c>
      <c r="F3711" s="4">
        <v>1.4184170186019802</v>
      </c>
      <c r="G3711" s="4">
        <v>1.2207654113430801</v>
      </c>
    </row>
    <row r="3712" spans="1:7" x14ac:dyDescent="0.25">
      <c r="A3712" s="3" t="s">
        <v>3074</v>
      </c>
      <c r="B3712" s="11" t="s">
        <v>6875</v>
      </c>
      <c r="C3712" s="4">
        <v>0.86201348294975821</v>
      </c>
      <c r="D3712" s="4">
        <v>0.93203487185654899</v>
      </c>
      <c r="E3712" s="4">
        <v>1.15412134567876</v>
      </c>
      <c r="F3712" s="4">
        <v>1.2686672418571401</v>
      </c>
      <c r="G3712" s="4">
        <v>1.0855189020829366</v>
      </c>
    </row>
    <row r="3713" spans="1:7" x14ac:dyDescent="0.25">
      <c r="A3713" s="3" t="s">
        <v>2142</v>
      </c>
      <c r="B3713" s="11" t="s">
        <v>6876</v>
      </c>
      <c r="C3713" s="4">
        <v>0.88942545826177832</v>
      </c>
      <c r="D3713" s="4">
        <v>1.0415637121116035</v>
      </c>
      <c r="E3713" s="4">
        <v>1.1471293709211665</v>
      </c>
      <c r="F3713" s="4">
        <v>1.3041905713381399</v>
      </c>
      <c r="G3713" s="4">
        <v>0.97308888883191857</v>
      </c>
    </row>
    <row r="3714" spans="1:7" x14ac:dyDescent="0.25">
      <c r="A3714" s="3" t="s">
        <v>1076</v>
      </c>
      <c r="B3714" s="11" t="s">
        <v>6858</v>
      </c>
      <c r="C3714" s="4">
        <v>0.86246658038850477</v>
      </c>
      <c r="D3714" s="4">
        <v>0.88081765272081236</v>
      </c>
      <c r="E3714" s="4">
        <v>1.1433632783430767</v>
      </c>
      <c r="F3714" s="4">
        <v>1.2153950262938</v>
      </c>
      <c r="G3714" s="4">
        <v>1.0637705736514667</v>
      </c>
    </row>
    <row r="3715" spans="1:7" x14ac:dyDescent="0.25">
      <c r="A3715" s="3" t="s">
        <v>1350</v>
      </c>
      <c r="B3715" s="11" t="s">
        <v>6877</v>
      </c>
      <c r="C3715" s="4">
        <v>1.1021595566548235</v>
      </c>
      <c r="D3715" s="4">
        <v>1.1486353920598067</v>
      </c>
      <c r="E3715" s="4">
        <v>0.95197057782359895</v>
      </c>
      <c r="F3715" s="4">
        <v>0.76842924099386034</v>
      </c>
      <c r="G3715" s="4">
        <v>1.0985519023375268</v>
      </c>
    </row>
    <row r="3716" spans="1:7" x14ac:dyDescent="0.25">
      <c r="A3716" s="3" t="s">
        <v>1241</v>
      </c>
      <c r="B3716" s="6" t="s">
        <v>6878</v>
      </c>
      <c r="C3716" s="4">
        <v>1.0308059557596725</v>
      </c>
      <c r="D3716" s="4">
        <v>1.2253734257633802</v>
      </c>
      <c r="E3716" s="4">
        <v>1.0410818061144489</v>
      </c>
      <c r="F3716" s="4">
        <v>1.0228646286197201</v>
      </c>
      <c r="G3716" s="4">
        <v>0.99795737737054147</v>
      </c>
    </row>
    <row r="3717" spans="1:7" x14ac:dyDescent="0.25">
      <c r="A3717" s="3" t="s">
        <v>497</v>
      </c>
      <c r="B3717" s="11" t="s">
        <v>6537</v>
      </c>
      <c r="C3717" s="4">
        <v>1.16801101613409</v>
      </c>
      <c r="D3717" s="4">
        <v>1.1138817930900811</v>
      </c>
      <c r="E3717" s="4">
        <v>0.98344201608331572</v>
      </c>
      <c r="F3717" s="4">
        <v>0.85643497253827139</v>
      </c>
      <c r="G3717" s="4">
        <v>1.0579384208145448</v>
      </c>
    </row>
    <row r="3718" spans="1:7" ht="31.5" x14ac:dyDescent="0.25">
      <c r="A3718" s="3" t="s">
        <v>112</v>
      </c>
      <c r="B3718" s="11" t="s">
        <v>6666</v>
      </c>
      <c r="C3718" s="4">
        <v>0.9237963501187334</v>
      </c>
      <c r="D3718" s="4">
        <v>0.85893969416452054</v>
      </c>
      <c r="E3718" s="4">
        <v>1.0637467375028533</v>
      </c>
      <c r="F3718" s="4">
        <v>1.2511149673180266</v>
      </c>
      <c r="G3718" s="4">
        <v>1.0099557115646103</v>
      </c>
    </row>
    <row r="3719" spans="1:7" x14ac:dyDescent="0.25">
      <c r="A3719" s="3" t="s">
        <v>439</v>
      </c>
      <c r="B3719" s="11" t="s">
        <v>6573</v>
      </c>
      <c r="C3719" s="4">
        <v>0.92535590579365878</v>
      </c>
      <c r="D3719" s="4">
        <v>0.90552540856263197</v>
      </c>
      <c r="E3719" s="4">
        <v>1.3528084820735735</v>
      </c>
      <c r="F3719" s="4">
        <v>1.33243414149086</v>
      </c>
      <c r="G3719" s="4">
        <v>1.081639293424983</v>
      </c>
    </row>
    <row r="3720" spans="1:7" x14ac:dyDescent="0.25">
      <c r="A3720" s="3" t="s">
        <v>3154</v>
      </c>
      <c r="B3720" s="11" t="s">
        <v>6879</v>
      </c>
      <c r="C3720" s="4">
        <v>0.89917000989682128</v>
      </c>
      <c r="D3720" s="4">
        <v>0.79175362763333368</v>
      </c>
      <c r="E3720" s="4">
        <v>1.0788812907054599</v>
      </c>
      <c r="F3720" s="4">
        <v>1.0318414019218365</v>
      </c>
      <c r="G3720" s="4">
        <v>1.0289881793839</v>
      </c>
    </row>
    <row r="3721" spans="1:7" x14ac:dyDescent="0.25">
      <c r="A3721" s="3" t="s">
        <v>152</v>
      </c>
      <c r="B3721" s="11" t="s">
        <v>6880</v>
      </c>
      <c r="C3721" s="4">
        <v>0.80400706158935853</v>
      </c>
      <c r="D3721" s="4">
        <v>0.92497787176613055</v>
      </c>
      <c r="E3721" s="4">
        <v>1.2100920205978465</v>
      </c>
      <c r="F3721" s="4">
        <v>1.3297206929647265</v>
      </c>
      <c r="G3721" s="4">
        <v>1.2908872383882801</v>
      </c>
    </row>
    <row r="3722" spans="1:7" x14ac:dyDescent="0.25">
      <c r="A3722" s="3" t="s">
        <v>1861</v>
      </c>
      <c r="B3722" s="11" t="s">
        <v>6881</v>
      </c>
      <c r="C3722" s="4">
        <v>1.1247746544844734</v>
      </c>
      <c r="D3722" s="4">
        <v>1.0399083024843188</v>
      </c>
      <c r="E3722" s="4">
        <v>0.90857765426291459</v>
      </c>
      <c r="F3722" s="4">
        <v>0.81276145119320498</v>
      </c>
      <c r="G3722" s="4">
        <v>0.85471987554153539</v>
      </c>
    </row>
    <row r="3723" spans="1:7" x14ac:dyDescent="0.25">
      <c r="A3723" s="3" t="s">
        <v>611</v>
      </c>
      <c r="B3723" s="11" t="s">
        <v>6620</v>
      </c>
      <c r="C3723" s="4">
        <v>1.2072461428135601</v>
      </c>
      <c r="D3723" s="4">
        <v>1.0960363271333851</v>
      </c>
      <c r="E3723" s="4">
        <v>0.89459045457830544</v>
      </c>
      <c r="F3723" s="4">
        <v>0.66505206641161907</v>
      </c>
      <c r="G3723" s="4">
        <v>0.82596114478999549</v>
      </c>
    </row>
    <row r="3724" spans="1:7" x14ac:dyDescent="0.25">
      <c r="A3724" s="3" t="s">
        <v>3177</v>
      </c>
      <c r="B3724" s="11" t="s">
        <v>6882</v>
      </c>
      <c r="C3724" s="4">
        <v>1.2391505395380351</v>
      </c>
      <c r="D3724" s="4">
        <v>0.97388303312374247</v>
      </c>
      <c r="E3724" s="4">
        <v>0.75284084950110053</v>
      </c>
      <c r="F3724" s="4">
        <v>0.73282654963611904</v>
      </c>
      <c r="G3724" s="4">
        <v>0.87456147357282699</v>
      </c>
    </row>
    <row r="3725" spans="1:7" x14ac:dyDescent="0.25">
      <c r="A3725" s="3" t="s">
        <v>494</v>
      </c>
      <c r="B3725" s="11" t="s">
        <v>6883</v>
      </c>
      <c r="C3725" s="4">
        <v>1.1828718876965099</v>
      </c>
      <c r="D3725" s="4">
        <v>1.3195132563825267</v>
      </c>
      <c r="E3725" s="4">
        <v>0.85037728791087164</v>
      </c>
      <c r="F3725" s="4">
        <v>0.67563632849559374</v>
      </c>
      <c r="G3725" s="4">
        <v>0.70370619712077331</v>
      </c>
    </row>
    <row r="3726" spans="1:7" ht="31.5" x14ac:dyDescent="0.25">
      <c r="A3726" s="3" t="s">
        <v>3466</v>
      </c>
      <c r="B3726" s="11" t="s">
        <v>5869</v>
      </c>
      <c r="C3726" s="4">
        <v>0.96435900083338799</v>
      </c>
      <c r="D3726" s="4">
        <v>1.0360495254310831</v>
      </c>
      <c r="E3726" s="4">
        <v>1.0154222189158248</v>
      </c>
      <c r="F3726" s="4">
        <v>1.1533849281919435</v>
      </c>
      <c r="G3726" s="4">
        <v>0.98126374177111675</v>
      </c>
    </row>
    <row r="3727" spans="1:7" x14ac:dyDescent="0.25">
      <c r="A3727" s="3" t="s">
        <v>2401</v>
      </c>
      <c r="B3727" s="11" t="s">
        <v>6537</v>
      </c>
      <c r="C3727" s="4">
        <v>0.70689280358759599</v>
      </c>
      <c r="D3727" s="4">
        <v>0.75477109780609553</v>
      </c>
      <c r="E3727" s="4">
        <v>0.86495575257166246</v>
      </c>
      <c r="F3727" s="4">
        <v>0.75771419265748152</v>
      </c>
      <c r="G3727" s="4">
        <v>0.91749005987275889</v>
      </c>
    </row>
    <row r="3728" spans="1:7" x14ac:dyDescent="0.25">
      <c r="A3728" s="3" t="s">
        <v>1131</v>
      </c>
      <c r="B3728" s="11" t="s">
        <v>6884</v>
      </c>
      <c r="C3728" s="4">
        <v>0.81935178423011168</v>
      </c>
      <c r="D3728" s="4">
        <v>0.84085406328269474</v>
      </c>
      <c r="E3728" s="4">
        <v>1.1929697942071733</v>
      </c>
      <c r="F3728" s="4">
        <v>1.3840307171529764</v>
      </c>
      <c r="G3728" s="4">
        <v>1.1184509449219167</v>
      </c>
    </row>
    <row r="3729" spans="1:7" ht="31.5" x14ac:dyDescent="0.25">
      <c r="A3729" s="3" t="s">
        <v>1198</v>
      </c>
      <c r="B3729" s="11" t="s">
        <v>5869</v>
      </c>
      <c r="C3729" s="4">
        <v>0.82699064358076257</v>
      </c>
      <c r="D3729" s="4">
        <v>0.75214233208620107</v>
      </c>
      <c r="E3729" s="4">
        <v>0.74775704010287658</v>
      </c>
      <c r="F3729" s="4">
        <v>0.84647742020160144</v>
      </c>
      <c r="G3729" s="4">
        <v>1.1352422630275552</v>
      </c>
    </row>
    <row r="3730" spans="1:7" x14ac:dyDescent="0.25">
      <c r="A3730" s="3" t="s">
        <v>953</v>
      </c>
      <c r="B3730" s="6" t="s">
        <v>6885</v>
      </c>
      <c r="C3730" s="4">
        <v>1.1314590455495366</v>
      </c>
      <c r="D3730" s="4">
        <v>1.2167649038391199</v>
      </c>
      <c r="E3730" s="4">
        <v>1.035360632594438</v>
      </c>
      <c r="F3730" s="4">
        <v>0.92775984017524571</v>
      </c>
      <c r="G3730" s="4">
        <v>1.2490991465540635</v>
      </c>
    </row>
    <row r="3731" spans="1:7" x14ac:dyDescent="0.25">
      <c r="A3731" s="3" t="s">
        <v>2491</v>
      </c>
      <c r="B3731" s="11" t="s">
        <v>6886</v>
      </c>
      <c r="C3731" s="4">
        <v>1.2564567254812</v>
      </c>
      <c r="D3731" s="4">
        <v>1.3362215769313601</v>
      </c>
      <c r="E3731" s="4">
        <v>0.96091654254107195</v>
      </c>
      <c r="F3731" s="4">
        <v>0.79283249640862596</v>
      </c>
      <c r="G3731" s="4">
        <v>1.09840929275439</v>
      </c>
    </row>
    <row r="3732" spans="1:7" x14ac:dyDescent="0.25">
      <c r="A3732" s="3" t="s">
        <v>498</v>
      </c>
      <c r="B3732" s="6" t="s">
        <v>6887</v>
      </c>
      <c r="C3732" s="4">
        <v>0.80532449283159779</v>
      </c>
      <c r="D3732" s="4">
        <v>0.8586490743385341</v>
      </c>
      <c r="E3732" s="4">
        <v>1.1478491757337366</v>
      </c>
      <c r="F3732" s="4">
        <v>1.3857918121103767</v>
      </c>
      <c r="G3732" s="4">
        <v>1.3143323767856465</v>
      </c>
    </row>
    <row r="3733" spans="1:7" x14ac:dyDescent="0.25">
      <c r="A3733" s="3" t="s">
        <v>127</v>
      </c>
      <c r="B3733" s="6" t="s">
        <v>6888</v>
      </c>
      <c r="C3733" s="4">
        <v>1.2595777199851967</v>
      </c>
      <c r="D3733" s="4">
        <v>1.36087668156381</v>
      </c>
      <c r="E3733" s="4">
        <v>0.96058291586638067</v>
      </c>
      <c r="F3733" s="4">
        <v>0.88310898257431569</v>
      </c>
      <c r="G3733" s="4">
        <v>0.8796845921182127</v>
      </c>
    </row>
    <row r="3734" spans="1:7" x14ac:dyDescent="0.25">
      <c r="A3734" s="3" t="s">
        <v>221</v>
      </c>
      <c r="B3734" s="11" t="s">
        <v>6889</v>
      </c>
      <c r="C3734" s="4">
        <v>1.1833764665679734</v>
      </c>
      <c r="D3734" s="4">
        <v>1.0752371937439165</v>
      </c>
      <c r="E3734" s="4">
        <v>0.9260937023493323</v>
      </c>
      <c r="F3734" s="4">
        <v>1.1140278567816333</v>
      </c>
      <c r="G3734" s="4">
        <v>0.99287738055451202</v>
      </c>
    </row>
    <row r="3735" spans="1:7" x14ac:dyDescent="0.25">
      <c r="A3735" s="3" t="s">
        <v>2691</v>
      </c>
      <c r="B3735" s="11" t="s">
        <v>6537</v>
      </c>
      <c r="C3735" s="4">
        <v>0.88983576900872963</v>
      </c>
      <c r="D3735" s="4">
        <v>0.87561776144408066</v>
      </c>
      <c r="E3735" s="4">
        <v>1.0402805290787767</v>
      </c>
      <c r="F3735" s="4">
        <v>1.1531382544631332</v>
      </c>
      <c r="G3735" s="4">
        <v>1.0034974454852037</v>
      </c>
    </row>
    <row r="3736" spans="1:7" x14ac:dyDescent="0.25">
      <c r="A3736" s="3" t="s">
        <v>534</v>
      </c>
      <c r="B3736" s="6" t="s">
        <v>4291</v>
      </c>
      <c r="C3736" s="4">
        <v>0.94383138809540634</v>
      </c>
      <c r="D3736" s="4">
        <v>1.2014667728309267</v>
      </c>
      <c r="E3736" s="4">
        <v>1.0051512790858166</v>
      </c>
      <c r="F3736" s="4">
        <v>1.40671815947416</v>
      </c>
      <c r="G3736" s="4">
        <v>1.11132613836943</v>
      </c>
    </row>
    <row r="3737" spans="1:7" x14ac:dyDescent="0.25">
      <c r="A3737" s="3" t="s">
        <v>3211</v>
      </c>
      <c r="B3737" s="11" t="s">
        <v>6890</v>
      </c>
      <c r="C3737" s="4">
        <v>0.94490164748353134</v>
      </c>
      <c r="D3737" s="4">
        <v>0.89179937113708529</v>
      </c>
      <c r="E3737" s="4">
        <v>0.97836464259677502</v>
      </c>
      <c r="F3737" s="4">
        <v>1.0359068644118732</v>
      </c>
      <c r="G3737" s="4">
        <v>0.84888554700101793</v>
      </c>
    </row>
    <row r="3738" spans="1:7" x14ac:dyDescent="0.25">
      <c r="A3738" s="3" t="s">
        <v>3709</v>
      </c>
      <c r="B3738" s="11" t="s">
        <v>6891</v>
      </c>
      <c r="C3738" s="4">
        <v>0.92092267879141509</v>
      </c>
      <c r="D3738" s="4">
        <v>0.9948455975409215</v>
      </c>
      <c r="E3738" s="4">
        <v>0.79677929585604756</v>
      </c>
      <c r="F3738" s="4">
        <v>0.89139189646348549</v>
      </c>
      <c r="G3738" s="4">
        <v>0.817884015611962</v>
      </c>
    </row>
    <row r="3739" spans="1:7" x14ac:dyDescent="0.25">
      <c r="A3739" s="3" t="s">
        <v>1495</v>
      </c>
      <c r="B3739" s="11" t="s">
        <v>6892</v>
      </c>
      <c r="C3739" s="4">
        <v>1.2355561372857233</v>
      </c>
      <c r="D3739" s="4">
        <v>1.0876806387749534</v>
      </c>
      <c r="E3739" s="4">
        <v>1.1237181620588017</v>
      </c>
      <c r="F3739" s="4">
        <v>0.85311144958384899</v>
      </c>
      <c r="G3739" s="4">
        <v>1.05332200220255</v>
      </c>
    </row>
    <row r="3740" spans="1:7" x14ac:dyDescent="0.25">
      <c r="A3740" s="3" t="s">
        <v>1263</v>
      </c>
      <c r="B3740" s="6" t="s">
        <v>6893</v>
      </c>
      <c r="C3740" s="4">
        <v>0.72622988672390154</v>
      </c>
      <c r="D3740" s="4">
        <v>0.93147997096265733</v>
      </c>
      <c r="E3740" s="4">
        <v>1.014435267833985</v>
      </c>
      <c r="F3740" s="4">
        <v>1.1268530075556833</v>
      </c>
      <c r="G3740" s="4">
        <v>0.80586701245995351</v>
      </c>
    </row>
    <row r="3741" spans="1:7" x14ac:dyDescent="0.25">
      <c r="A3741" s="3" t="s">
        <v>759</v>
      </c>
      <c r="B3741" s="11" t="s">
        <v>6894</v>
      </c>
      <c r="C3741" s="4">
        <v>0.99498727590565805</v>
      </c>
      <c r="D3741" s="4">
        <v>0.92675478155843771</v>
      </c>
      <c r="E3741" s="4">
        <v>1.0392146301835432</v>
      </c>
      <c r="F3741" s="4">
        <v>1.0779662934639598</v>
      </c>
      <c r="G3741" s="4">
        <v>1.0596684538693235</v>
      </c>
    </row>
    <row r="3742" spans="1:7" x14ac:dyDescent="0.25">
      <c r="A3742" s="3" t="s">
        <v>1132</v>
      </c>
      <c r="B3742" s="11" t="s">
        <v>6895</v>
      </c>
      <c r="C3742" s="4">
        <v>0.93445599979377125</v>
      </c>
      <c r="D3742" s="4">
        <v>1.0016100420112142</v>
      </c>
      <c r="E3742" s="4">
        <v>1.1462403925382667</v>
      </c>
      <c r="F3742" s="4">
        <v>1.1642368208804534</v>
      </c>
      <c r="G3742" s="4">
        <v>1.034544828889522</v>
      </c>
    </row>
    <row r="3743" spans="1:7" x14ac:dyDescent="0.25">
      <c r="A3743" s="3" t="s">
        <v>753</v>
      </c>
      <c r="B3743" s="11" t="s">
        <v>4421</v>
      </c>
      <c r="C3743" s="4">
        <v>1.0323095350912301</v>
      </c>
      <c r="D3743" s="4">
        <v>1.318478049387745</v>
      </c>
      <c r="E3743" s="4">
        <v>1.0068654070647221</v>
      </c>
      <c r="F3743" s="4">
        <v>1.082505713839345</v>
      </c>
      <c r="G3743" s="4">
        <v>1.1786578363782598</v>
      </c>
    </row>
    <row r="3744" spans="1:7" ht="31.5" x14ac:dyDescent="0.25">
      <c r="A3744" s="3" t="s">
        <v>3645</v>
      </c>
      <c r="B3744" s="11" t="s">
        <v>6860</v>
      </c>
      <c r="C3744" s="4">
        <v>1.0391470588419991</v>
      </c>
      <c r="D3744" s="4">
        <v>1.0599914426554564</v>
      </c>
      <c r="E3744" s="4">
        <v>0.98249321653826693</v>
      </c>
      <c r="F3744" s="4">
        <v>1.010265664223571</v>
      </c>
      <c r="G3744" s="4">
        <v>0.97209475262057643</v>
      </c>
    </row>
    <row r="3745" spans="1:7" x14ac:dyDescent="0.25">
      <c r="A3745" s="3" t="s">
        <v>693</v>
      </c>
      <c r="B3745" s="11" t="s">
        <v>6537</v>
      </c>
      <c r="C3745" s="4">
        <v>0.8415483554886386</v>
      </c>
      <c r="D3745" s="4">
        <v>0.9413418118794753</v>
      </c>
      <c r="E3745" s="4">
        <v>1.1597113458939032</v>
      </c>
      <c r="F3745" s="4">
        <v>1.2975906113579898</v>
      </c>
      <c r="G3745" s="4">
        <v>1.0385509634033367</v>
      </c>
    </row>
    <row r="3746" spans="1:7" ht="31.5" x14ac:dyDescent="0.25">
      <c r="A3746" s="3" t="s">
        <v>613</v>
      </c>
      <c r="B3746" s="11" t="s">
        <v>6896</v>
      </c>
      <c r="C3746" s="4">
        <v>1.4133458383514832</v>
      </c>
      <c r="D3746" s="4">
        <v>1.6029291297003567</v>
      </c>
      <c r="E3746" s="4">
        <v>0.68635276592920302</v>
      </c>
      <c r="F3746" s="4">
        <v>0.84099383260988425</v>
      </c>
      <c r="G3746" s="4">
        <v>0.82423564041897668</v>
      </c>
    </row>
    <row r="3747" spans="1:7" x14ac:dyDescent="0.25">
      <c r="A3747" s="3" t="s">
        <v>3008</v>
      </c>
      <c r="B3747" s="6" t="s">
        <v>6897</v>
      </c>
      <c r="C3747" s="4">
        <v>0.90420714955488934</v>
      </c>
      <c r="D3747" s="4">
        <v>0.8999430005573994</v>
      </c>
      <c r="E3747" s="4">
        <v>1.1122595048517434</v>
      </c>
      <c r="F3747" s="4">
        <v>1.1454006163888499</v>
      </c>
      <c r="G3747" s="4">
        <v>1.0884335747834835</v>
      </c>
    </row>
    <row r="3748" spans="1:7" ht="31.5" x14ac:dyDescent="0.25">
      <c r="A3748" s="3" t="s">
        <v>2485</v>
      </c>
      <c r="B3748" s="11" t="s">
        <v>5997</v>
      </c>
      <c r="C3748" s="4">
        <v>0.92723353360464944</v>
      </c>
      <c r="D3748" s="4">
        <v>0.96697731453456892</v>
      </c>
      <c r="E3748" s="4">
        <v>1.1928957180724666</v>
      </c>
      <c r="F3748" s="4">
        <v>1.3439402330227601</v>
      </c>
      <c r="G3748" s="4">
        <v>1.07132444698703</v>
      </c>
    </row>
    <row r="3749" spans="1:7" x14ac:dyDescent="0.25">
      <c r="A3749" s="3" t="s">
        <v>1635</v>
      </c>
      <c r="B3749" s="6" t="s">
        <v>4291</v>
      </c>
      <c r="C3749" s="4">
        <v>0.6976891179565593</v>
      </c>
      <c r="D3749" s="4">
        <v>0.89014780119833847</v>
      </c>
      <c r="E3749" s="4">
        <v>1.1475487123164834</v>
      </c>
      <c r="F3749" s="4">
        <v>1.5000624861141931</v>
      </c>
      <c r="G3749" s="4">
        <v>1.1965339515884266</v>
      </c>
    </row>
    <row r="3750" spans="1:7" x14ac:dyDescent="0.25">
      <c r="A3750" s="3" t="s">
        <v>1125</v>
      </c>
      <c r="B3750" s="11" t="s">
        <v>6898</v>
      </c>
      <c r="C3750" s="4">
        <v>1.1313176051273</v>
      </c>
      <c r="D3750" s="4">
        <v>1.034195796378425</v>
      </c>
      <c r="E3750" s="4">
        <v>0.79599120726505457</v>
      </c>
      <c r="F3750" s="4">
        <v>0.64850913500620044</v>
      </c>
      <c r="G3750" s="4">
        <v>0.72310777588271047</v>
      </c>
    </row>
    <row r="3751" spans="1:7" x14ac:dyDescent="0.25">
      <c r="A3751" s="3" t="s">
        <v>3531</v>
      </c>
      <c r="B3751" s="11" t="s">
        <v>6899</v>
      </c>
      <c r="C3751" s="4">
        <v>0.91806073867285798</v>
      </c>
      <c r="D3751" s="4">
        <v>1.0479524022415234</v>
      </c>
      <c r="E3751" s="4">
        <v>0.86394525109171871</v>
      </c>
      <c r="F3751" s="4">
        <v>0.95827658216527301</v>
      </c>
      <c r="G3751" s="4">
        <v>0.99403013229434645</v>
      </c>
    </row>
    <row r="3752" spans="1:7" x14ac:dyDescent="0.25">
      <c r="A3752" s="3" t="s">
        <v>2079</v>
      </c>
      <c r="B3752" s="6" t="s">
        <v>6900</v>
      </c>
      <c r="C3752" s="4">
        <v>1.12206731869093</v>
      </c>
      <c r="D3752" s="4">
        <v>1.01770983782447</v>
      </c>
      <c r="E3752" s="4">
        <v>1.0224174361904514</v>
      </c>
      <c r="F3752" s="4">
        <v>0.70047972739579656</v>
      </c>
      <c r="G3752" s="4">
        <v>0.93996812500670046</v>
      </c>
    </row>
    <row r="3753" spans="1:7" x14ac:dyDescent="0.25">
      <c r="A3753" s="3" t="s">
        <v>2410</v>
      </c>
      <c r="B3753" s="11" t="s">
        <v>6901</v>
      </c>
      <c r="C3753" s="4">
        <v>0.74356877725585557</v>
      </c>
      <c r="D3753" s="4">
        <v>0.80416107053490427</v>
      </c>
      <c r="E3753" s="4">
        <v>0.90918943279036879</v>
      </c>
      <c r="F3753" s="4">
        <v>1.3535159015040701</v>
      </c>
      <c r="G3753" s="4">
        <v>1.0455727691305401</v>
      </c>
    </row>
    <row r="3754" spans="1:7" x14ac:dyDescent="0.25">
      <c r="A3754" s="3" t="s">
        <v>3305</v>
      </c>
      <c r="B3754" s="6" t="s">
        <v>6902</v>
      </c>
      <c r="C3754" s="4">
        <v>1.1694754533567167</v>
      </c>
      <c r="D3754" s="4">
        <v>1.2193903824489498</v>
      </c>
      <c r="E3754" s="4">
        <v>0.94622990825464504</v>
      </c>
      <c r="F3754" s="4">
        <v>0.82371084495146241</v>
      </c>
      <c r="G3754" s="4">
        <v>1.0652988841157514</v>
      </c>
    </row>
    <row r="3755" spans="1:7" x14ac:dyDescent="0.25">
      <c r="A3755" s="3" t="s">
        <v>3099</v>
      </c>
      <c r="B3755" s="11" t="s">
        <v>6903</v>
      </c>
      <c r="C3755" s="4">
        <v>1.0049505215267989</v>
      </c>
      <c r="D3755" s="4">
        <v>1.3933148180871999</v>
      </c>
      <c r="E3755" s="4">
        <v>1.1003365425907579</v>
      </c>
      <c r="F3755" s="4">
        <v>1.2516232894958998</v>
      </c>
      <c r="G3755" s="4">
        <v>1.0485730434634633</v>
      </c>
    </row>
    <row r="3756" spans="1:7" x14ac:dyDescent="0.25">
      <c r="A3756" s="3" t="s">
        <v>55</v>
      </c>
      <c r="B3756" s="11" t="s">
        <v>6904</v>
      </c>
      <c r="C3756" s="4">
        <v>0.95093619191657497</v>
      </c>
      <c r="D3756" s="4">
        <v>0.94540143201232141</v>
      </c>
      <c r="E3756" s="4">
        <v>0.73287543514963849</v>
      </c>
      <c r="F3756" s="4">
        <v>0.64944895376148748</v>
      </c>
      <c r="G3756" s="4">
        <v>0.71331750035480246</v>
      </c>
    </row>
    <row r="3757" spans="1:7" x14ac:dyDescent="0.25">
      <c r="A3757" s="3" t="s">
        <v>1514</v>
      </c>
      <c r="B3757" s="6" t="s">
        <v>6905</v>
      </c>
      <c r="C3757" s="4">
        <v>1.2316905766327568</v>
      </c>
      <c r="D3757" s="4">
        <v>1.3037355615560999</v>
      </c>
      <c r="E3757" s="4">
        <v>0.90703089334694698</v>
      </c>
      <c r="F3757" s="4">
        <v>0.79304131291986335</v>
      </c>
      <c r="G3757" s="4">
        <v>0.96987744544408339</v>
      </c>
    </row>
    <row r="3758" spans="1:7" x14ac:dyDescent="0.25">
      <c r="A3758" s="3" t="s">
        <v>1040</v>
      </c>
      <c r="B3758" s="11" t="s">
        <v>6906</v>
      </c>
      <c r="C3758" s="4">
        <v>0.806469046371598</v>
      </c>
      <c r="D3758" s="4">
        <v>0.72132791192079004</v>
      </c>
      <c r="E3758" s="4">
        <v>1.0398564144763596</v>
      </c>
      <c r="F3758" s="4">
        <v>1.112874828899785</v>
      </c>
      <c r="G3758" s="4">
        <v>1.0483025053508759</v>
      </c>
    </row>
    <row r="3759" spans="1:7" x14ac:dyDescent="0.25">
      <c r="A3759" s="3" t="s">
        <v>2218</v>
      </c>
      <c r="B3759" s="6" t="s">
        <v>6907</v>
      </c>
      <c r="C3759" s="4">
        <v>1.2319682473736233</v>
      </c>
      <c r="D3759" s="4">
        <v>1.31332367440322</v>
      </c>
      <c r="E3759" s="4">
        <v>0.95214824880218707</v>
      </c>
      <c r="F3759" s="4">
        <v>0.90599750280341274</v>
      </c>
      <c r="G3759" s="4">
        <v>0.93270842456843328</v>
      </c>
    </row>
    <row r="3760" spans="1:7" x14ac:dyDescent="0.25">
      <c r="A3760" s="3" t="s">
        <v>1815</v>
      </c>
      <c r="B3760" s="11" t="s">
        <v>6734</v>
      </c>
      <c r="C3760" s="4">
        <v>1.1521118754395552</v>
      </c>
      <c r="D3760" s="4">
        <v>1.18083695512547</v>
      </c>
      <c r="E3760" s="4">
        <v>0.98785202112448145</v>
      </c>
      <c r="F3760" s="4">
        <v>1.0522563829753548</v>
      </c>
      <c r="G3760" s="4">
        <v>1.0143600336502101</v>
      </c>
    </row>
    <row r="3761" spans="1:7" x14ac:dyDescent="0.25">
      <c r="A3761" s="3" t="s">
        <v>2139</v>
      </c>
      <c r="B3761" s="11" t="s">
        <v>6908</v>
      </c>
      <c r="C3761" s="4">
        <v>1.0413912235582654</v>
      </c>
      <c r="D3761" s="4">
        <v>0.95491279814602259</v>
      </c>
      <c r="E3761" s="4">
        <v>0.80795029770073401</v>
      </c>
      <c r="F3761" s="4">
        <v>0.90129322382217048</v>
      </c>
      <c r="G3761" s="4">
        <v>0.79038074747495846</v>
      </c>
    </row>
    <row r="3762" spans="1:7" x14ac:dyDescent="0.25">
      <c r="A3762" s="3" t="s">
        <v>346</v>
      </c>
      <c r="B3762" s="11" t="s">
        <v>6909</v>
      </c>
      <c r="C3762" s="4">
        <v>1.0984603952632599</v>
      </c>
      <c r="D3762" s="4">
        <v>1.0906595004055835</v>
      </c>
      <c r="E3762" s="4">
        <v>0.95149599842934374</v>
      </c>
      <c r="F3762" s="4">
        <v>1.1295372419869667</v>
      </c>
      <c r="G3762" s="4">
        <v>1.05297914848879</v>
      </c>
    </row>
    <row r="3763" spans="1:7" x14ac:dyDescent="0.25">
      <c r="A3763" s="3" t="s">
        <v>306</v>
      </c>
      <c r="B3763" s="11" t="s">
        <v>6910</v>
      </c>
      <c r="C3763" s="4">
        <v>0.78593386196456771</v>
      </c>
      <c r="D3763" s="4">
        <v>0.64491682294860275</v>
      </c>
      <c r="E3763" s="4">
        <v>1.0825914477651732</v>
      </c>
      <c r="F3763" s="4">
        <v>1.2234395960284068</v>
      </c>
      <c r="G3763" s="4">
        <v>0.96955232856287665</v>
      </c>
    </row>
    <row r="3764" spans="1:7" x14ac:dyDescent="0.25">
      <c r="A3764" s="3" t="s">
        <v>1346</v>
      </c>
      <c r="B3764" s="11" t="s">
        <v>6911</v>
      </c>
      <c r="C3764" s="4">
        <v>0.85393194932623062</v>
      </c>
      <c r="D3764" s="4">
        <v>0.76695721275431072</v>
      </c>
      <c r="E3764" s="4">
        <v>0.9256325269395056</v>
      </c>
      <c r="F3764" s="4">
        <v>0.95272763712513753</v>
      </c>
      <c r="G3764" s="4">
        <v>0.94562315131041108</v>
      </c>
    </row>
    <row r="3765" spans="1:7" x14ac:dyDescent="0.25">
      <c r="A3765" s="3" t="s">
        <v>898</v>
      </c>
      <c r="B3765" s="11" t="s">
        <v>6912</v>
      </c>
      <c r="C3765" s="4">
        <v>0.87965757654130394</v>
      </c>
      <c r="D3765" s="4">
        <v>0.97249607106386027</v>
      </c>
      <c r="E3765" s="4">
        <v>1.2305050955382733</v>
      </c>
      <c r="F3765" s="4">
        <v>1.2003835924128765</v>
      </c>
      <c r="G3765" s="4">
        <v>1.0477160978226119</v>
      </c>
    </row>
    <row r="3766" spans="1:7" x14ac:dyDescent="0.25">
      <c r="A3766" s="3" t="s">
        <v>356</v>
      </c>
      <c r="B3766" s="11" t="s">
        <v>6913</v>
      </c>
      <c r="C3766" s="4">
        <v>1.4261381764984902</v>
      </c>
      <c r="D3766" s="4">
        <v>1.4151984170077234</v>
      </c>
      <c r="E3766" s="4">
        <v>1.019406454937003</v>
      </c>
      <c r="F3766" s="4">
        <v>0.59440111452918831</v>
      </c>
      <c r="G3766" s="4">
        <v>1.1427981001816667</v>
      </c>
    </row>
    <row r="3767" spans="1:7" x14ac:dyDescent="0.25">
      <c r="A3767" s="3" t="s">
        <v>2416</v>
      </c>
      <c r="B3767" s="11" t="s">
        <v>6914</v>
      </c>
      <c r="C3767" s="4">
        <v>0.98685329513260289</v>
      </c>
      <c r="D3767" s="4">
        <v>1.0028484922143035</v>
      </c>
      <c r="E3767" s="4">
        <v>1.007809248323758</v>
      </c>
      <c r="F3767" s="4">
        <v>1.1458007241734833</v>
      </c>
      <c r="G3767" s="4">
        <v>0.93796468689125467</v>
      </c>
    </row>
    <row r="3768" spans="1:7" x14ac:dyDescent="0.25">
      <c r="A3768" s="3" t="s">
        <v>89</v>
      </c>
      <c r="B3768" s="11" t="s">
        <v>6579</v>
      </c>
      <c r="C3768" s="4">
        <v>1.5245250032750166</v>
      </c>
      <c r="D3768" s="4">
        <v>1.2281485674811268</v>
      </c>
      <c r="E3768" s="4">
        <v>0.80935815035053371</v>
      </c>
      <c r="F3768" s="4">
        <v>0.78372800010911703</v>
      </c>
      <c r="G3768" s="4">
        <v>0.80410725194263</v>
      </c>
    </row>
    <row r="3769" spans="1:7" x14ac:dyDescent="0.25">
      <c r="A3769" s="3" t="s">
        <v>3915</v>
      </c>
      <c r="B3769" s="11" t="s">
        <v>6915</v>
      </c>
      <c r="C3769" s="4">
        <v>1.0818438966011834</v>
      </c>
      <c r="D3769" s="4">
        <v>1.1547891381844833</v>
      </c>
      <c r="E3769" s="4">
        <v>1.1766810965120749</v>
      </c>
      <c r="F3769" s="4">
        <v>1.03692201106104</v>
      </c>
      <c r="G3769" s="4">
        <v>1.0399988331030288</v>
      </c>
    </row>
    <row r="3770" spans="1:7" x14ac:dyDescent="0.25">
      <c r="A3770" s="3" t="s">
        <v>1081</v>
      </c>
      <c r="B3770" s="11" t="s">
        <v>6916</v>
      </c>
      <c r="C3770" s="4">
        <v>1.2369258913686201</v>
      </c>
      <c r="D3770" s="4">
        <v>1.1511504461341699</v>
      </c>
      <c r="E3770" s="4">
        <v>0.98017482706419568</v>
      </c>
      <c r="F3770" s="4">
        <v>0.89344693177842294</v>
      </c>
      <c r="G3770" s="4">
        <v>0.96968244221882927</v>
      </c>
    </row>
    <row r="3771" spans="1:7" x14ac:dyDescent="0.25">
      <c r="A3771" s="3" t="s">
        <v>3579</v>
      </c>
      <c r="B3771" s="6" t="s">
        <v>6917</v>
      </c>
      <c r="C3771" s="4">
        <v>0.99771490277230124</v>
      </c>
      <c r="D3771" s="4">
        <v>0.96481908172036857</v>
      </c>
      <c r="E3771" s="4">
        <v>0.8724622758335796</v>
      </c>
      <c r="F3771" s="4">
        <v>1.0098183001278491</v>
      </c>
      <c r="G3771" s="4">
        <v>0.91808899965200563</v>
      </c>
    </row>
    <row r="3772" spans="1:7" x14ac:dyDescent="0.25">
      <c r="A3772" s="3" t="s">
        <v>1114</v>
      </c>
      <c r="B3772" s="11" t="s">
        <v>6537</v>
      </c>
      <c r="C3772" s="4">
        <v>1.3533692204487611</v>
      </c>
      <c r="D3772" s="4">
        <v>1.0741878802653733</v>
      </c>
      <c r="E3772" s="4">
        <v>1.2797460781039802</v>
      </c>
      <c r="F3772" s="4">
        <v>1.23959026126257</v>
      </c>
      <c r="G3772" s="4">
        <v>1.0262959033654293</v>
      </c>
    </row>
    <row r="3773" spans="1:7" x14ac:dyDescent="0.25">
      <c r="A3773" s="3" t="s">
        <v>2503</v>
      </c>
      <c r="B3773" s="6" t="s">
        <v>6918</v>
      </c>
      <c r="C3773" s="4">
        <v>1.1210901572836767</v>
      </c>
      <c r="D3773" s="4">
        <v>1.2859405729319298</v>
      </c>
      <c r="E3773" s="4">
        <v>0.91785494660653599</v>
      </c>
      <c r="F3773" s="4">
        <v>0.74838758940391692</v>
      </c>
      <c r="G3773" s="4">
        <v>1.1375461939368834</v>
      </c>
    </row>
    <row r="3774" spans="1:7" x14ac:dyDescent="0.25">
      <c r="A3774" s="3" t="s">
        <v>488</v>
      </c>
      <c r="B3774" s="11" t="s">
        <v>6919</v>
      </c>
      <c r="C3774" s="4">
        <v>1.3921239126059568</v>
      </c>
      <c r="D3774" s="4">
        <v>1.3138373829174499</v>
      </c>
      <c r="E3774" s="4">
        <v>0.77902801180576298</v>
      </c>
      <c r="F3774" s="4">
        <v>0.70832794956086997</v>
      </c>
      <c r="G3774" s="4">
        <v>0.77809925364535559</v>
      </c>
    </row>
    <row r="3775" spans="1:7" x14ac:dyDescent="0.25">
      <c r="A3775" s="3" t="s">
        <v>1736</v>
      </c>
      <c r="B3775" s="11" t="s">
        <v>6537</v>
      </c>
      <c r="C3775" s="4">
        <v>0.98906637626892302</v>
      </c>
      <c r="D3775" s="4">
        <v>0.93832593985320478</v>
      </c>
      <c r="E3775" s="4">
        <v>0.9550928723247164</v>
      </c>
      <c r="F3775" s="4">
        <v>0.92191395490935391</v>
      </c>
      <c r="G3775" s="4">
        <v>0.9089761728141621</v>
      </c>
    </row>
    <row r="3776" spans="1:7" x14ac:dyDescent="0.25">
      <c r="A3776" s="3" t="s">
        <v>3697</v>
      </c>
      <c r="B3776" s="11" t="s">
        <v>6920</v>
      </c>
      <c r="C3776" s="4">
        <v>1.1748377427802632</v>
      </c>
      <c r="D3776" s="4">
        <v>1.0352765879192734</v>
      </c>
      <c r="E3776" s="4">
        <v>0.84390615579856032</v>
      </c>
      <c r="F3776" s="4">
        <v>1.0521506114067809</v>
      </c>
      <c r="G3776" s="4">
        <v>0.95431843932405691</v>
      </c>
    </row>
    <row r="3777" spans="1:7" x14ac:dyDescent="0.25">
      <c r="A3777" s="3" t="s">
        <v>150</v>
      </c>
      <c r="B3777" s="11" t="s">
        <v>6921</v>
      </c>
      <c r="C3777" s="4">
        <v>0.79808430693723065</v>
      </c>
      <c r="D3777" s="4">
        <v>0.89557163567197318</v>
      </c>
      <c r="E3777" s="4">
        <v>1.2011092392113234</v>
      </c>
      <c r="F3777" s="4">
        <v>1.4333051185088601</v>
      </c>
      <c r="G3777" s="4">
        <v>1.1706532051772334</v>
      </c>
    </row>
    <row r="3778" spans="1:7" x14ac:dyDescent="0.25">
      <c r="A3778" s="3" t="s">
        <v>2183</v>
      </c>
      <c r="B3778" s="11" t="s">
        <v>6922</v>
      </c>
      <c r="C3778" s="4">
        <v>1.0298127602511598</v>
      </c>
      <c r="D3778" s="4">
        <v>0.89225738959819001</v>
      </c>
      <c r="E3778" s="4">
        <v>0.94245550044958559</v>
      </c>
      <c r="F3778" s="4">
        <v>0.97894923035124337</v>
      </c>
      <c r="G3778" s="4">
        <v>0.9987512314451652</v>
      </c>
    </row>
    <row r="3779" spans="1:7" x14ac:dyDescent="0.25">
      <c r="A3779" s="3" t="s">
        <v>280</v>
      </c>
      <c r="B3779" s="11" t="s">
        <v>6923</v>
      </c>
      <c r="C3779" s="4">
        <v>0.87431430900189067</v>
      </c>
      <c r="D3779" s="4">
        <v>0.99180540318042609</v>
      </c>
      <c r="E3779" s="4">
        <v>1.19393060050017</v>
      </c>
      <c r="F3779" s="4">
        <v>1.0601589259993938</v>
      </c>
      <c r="G3779" s="4">
        <v>1.2273399365526934</v>
      </c>
    </row>
    <row r="3780" spans="1:7" x14ac:dyDescent="0.25">
      <c r="A3780" s="3" t="s">
        <v>1316</v>
      </c>
      <c r="B3780" s="11" t="s">
        <v>6924</v>
      </c>
      <c r="C3780" s="4">
        <v>0.76530590116780728</v>
      </c>
      <c r="D3780" s="4">
        <v>0.9250107817878187</v>
      </c>
      <c r="E3780" s="4">
        <v>1.1941632635787967</v>
      </c>
      <c r="F3780" s="4">
        <v>1.5926158225515268</v>
      </c>
      <c r="G3780" s="4">
        <v>1.0820517808531067</v>
      </c>
    </row>
    <row r="3781" spans="1:7" x14ac:dyDescent="0.25">
      <c r="A3781" s="3" t="s">
        <v>2978</v>
      </c>
      <c r="B3781" s="6" t="s">
        <v>6925</v>
      </c>
      <c r="C3781" s="4">
        <v>1.2071624066754534</v>
      </c>
      <c r="D3781" s="4">
        <v>1.11093687542771</v>
      </c>
      <c r="E3781" s="4">
        <v>0.96043507459105426</v>
      </c>
      <c r="F3781" s="4">
        <v>0.87691543235404978</v>
      </c>
      <c r="G3781" s="4">
        <v>0.92619850782439439</v>
      </c>
    </row>
    <row r="3782" spans="1:7" x14ac:dyDescent="0.25">
      <c r="A3782" s="3" t="s">
        <v>1170</v>
      </c>
      <c r="B3782" s="11" t="s">
        <v>6588</v>
      </c>
      <c r="C3782" s="4">
        <v>1.2054963118231101</v>
      </c>
      <c r="D3782" s="4">
        <v>1.4556186752000233</v>
      </c>
      <c r="E3782" s="4">
        <v>0.76629662342134497</v>
      </c>
      <c r="F3782" s="4">
        <v>0.63571302537812269</v>
      </c>
      <c r="G3782" s="4">
        <v>0.87156150777946129</v>
      </c>
    </row>
    <row r="3783" spans="1:7" x14ac:dyDescent="0.25">
      <c r="A3783" s="3" t="s">
        <v>1063</v>
      </c>
      <c r="B3783" s="6" t="s">
        <v>6684</v>
      </c>
      <c r="C3783" s="4">
        <v>1.0621826515105017</v>
      </c>
      <c r="D3783" s="4">
        <v>1.0533976917013266</v>
      </c>
      <c r="E3783" s="4">
        <v>1.0971896527443266</v>
      </c>
      <c r="F3783" s="4">
        <v>1.0350147691189198</v>
      </c>
      <c r="G3783" s="4">
        <v>0.96970671917771201</v>
      </c>
    </row>
    <row r="3784" spans="1:7" x14ac:dyDescent="0.25">
      <c r="A3784" s="3" t="s">
        <v>1559</v>
      </c>
      <c r="B3784" s="11" t="s">
        <v>6926</v>
      </c>
      <c r="C3784" s="4">
        <v>1.3366744474552099</v>
      </c>
      <c r="D3784" s="4">
        <v>1.40034544688503</v>
      </c>
      <c r="E3784" s="4">
        <v>0.68199719564728822</v>
      </c>
      <c r="F3784" s="4">
        <v>0.66956929603736726</v>
      </c>
      <c r="G3784" s="4">
        <v>0.77911733818449302</v>
      </c>
    </row>
    <row r="3785" spans="1:7" x14ac:dyDescent="0.25">
      <c r="A3785" s="3" t="s">
        <v>3552</v>
      </c>
      <c r="B3785" s="6" t="s">
        <v>6927</v>
      </c>
      <c r="C3785" s="4">
        <v>1.041998366654606</v>
      </c>
      <c r="D3785" s="4">
        <v>1.0844879849675342</v>
      </c>
      <c r="E3785" s="4">
        <v>0.72921209581546764</v>
      </c>
      <c r="F3785" s="4">
        <v>0.69335523808637556</v>
      </c>
      <c r="G3785" s="4">
        <v>0.72444582669876534</v>
      </c>
    </row>
    <row r="3786" spans="1:7" x14ac:dyDescent="0.25">
      <c r="A3786" s="3" t="s">
        <v>3641</v>
      </c>
      <c r="B3786" s="6" t="s">
        <v>6928</v>
      </c>
      <c r="C3786" s="4">
        <v>0.70922604732709349</v>
      </c>
      <c r="D3786" s="4">
        <v>0.69699506905218844</v>
      </c>
      <c r="E3786" s="4">
        <v>0.72678453033145651</v>
      </c>
      <c r="F3786" s="4">
        <v>0.78994128974197353</v>
      </c>
      <c r="G3786" s="4">
        <v>0.74164076787376954</v>
      </c>
    </row>
    <row r="3787" spans="1:7" x14ac:dyDescent="0.25">
      <c r="A3787" s="3" t="s">
        <v>737</v>
      </c>
      <c r="B3787" s="11" t="s">
        <v>6929</v>
      </c>
      <c r="C3787" s="4">
        <v>1.1298261396695</v>
      </c>
      <c r="D3787" s="4">
        <v>1.0834699831377834</v>
      </c>
      <c r="E3787" s="4">
        <v>0.88515770239484581</v>
      </c>
      <c r="F3787" s="4">
        <v>0.78877819701669372</v>
      </c>
      <c r="G3787" s="4">
        <v>1.0626076216994633</v>
      </c>
    </row>
    <row r="3788" spans="1:7" x14ac:dyDescent="0.25">
      <c r="A3788" s="3" t="s">
        <v>342</v>
      </c>
      <c r="B3788" s="6" t="s">
        <v>6930</v>
      </c>
      <c r="C3788" s="4">
        <v>0.94488506791826232</v>
      </c>
      <c r="D3788" s="4">
        <v>1.0457489429860167</v>
      </c>
      <c r="E3788" s="4">
        <v>1.1879956272684566</v>
      </c>
      <c r="F3788" s="4">
        <v>1.5071485522190733</v>
      </c>
      <c r="G3788" s="4">
        <v>1.0360012050224767</v>
      </c>
    </row>
    <row r="3789" spans="1:7" x14ac:dyDescent="0.25">
      <c r="A3789" s="3" t="s">
        <v>3352</v>
      </c>
      <c r="B3789" s="6" t="s">
        <v>6931</v>
      </c>
      <c r="C3789" s="4">
        <v>1.2380480320097333</v>
      </c>
      <c r="D3789" s="4">
        <v>1.1171182652054934</v>
      </c>
      <c r="E3789" s="4">
        <v>0.80908351607151607</v>
      </c>
      <c r="F3789" s="4">
        <v>0.62389018045877231</v>
      </c>
      <c r="G3789" s="4">
        <v>0.81145069741678</v>
      </c>
    </row>
    <row r="3790" spans="1:7" x14ac:dyDescent="0.25">
      <c r="A3790" s="3" t="s">
        <v>3551</v>
      </c>
      <c r="B3790" s="11" t="s">
        <v>6932</v>
      </c>
      <c r="C3790" s="4">
        <v>1.1621368387469235</v>
      </c>
      <c r="D3790" s="4">
        <v>1.3033814916924167</v>
      </c>
      <c r="E3790" s="4">
        <v>1.0098837629516266</v>
      </c>
      <c r="F3790" s="4">
        <v>1.1116681361905834</v>
      </c>
      <c r="G3790" s="4">
        <v>1.0778034806059733</v>
      </c>
    </row>
    <row r="3791" spans="1:7" x14ac:dyDescent="0.25">
      <c r="A3791" s="3" t="s">
        <v>751</v>
      </c>
      <c r="B3791" s="11" t="s">
        <v>6933</v>
      </c>
      <c r="C3791" s="4">
        <v>1.3794159215300568</v>
      </c>
      <c r="D3791" s="4">
        <v>1.0746665754325737</v>
      </c>
      <c r="E3791" s="4">
        <v>0.94949298101565527</v>
      </c>
      <c r="F3791" s="4">
        <v>0.66532633049693157</v>
      </c>
      <c r="G3791" s="4">
        <v>1.004084991408752</v>
      </c>
    </row>
    <row r="3792" spans="1:7" x14ac:dyDescent="0.25">
      <c r="A3792" s="3" t="s">
        <v>191</v>
      </c>
      <c r="B3792" s="11" t="s">
        <v>6934</v>
      </c>
      <c r="C3792" s="4">
        <v>1.04452243081812</v>
      </c>
      <c r="D3792" s="4">
        <v>0.86193363502044851</v>
      </c>
      <c r="E3792" s="4">
        <v>0.71685094169470553</v>
      </c>
      <c r="F3792" s="4">
        <v>0.57576222618183959</v>
      </c>
      <c r="G3792" s="4">
        <v>0.86886291452451547</v>
      </c>
    </row>
    <row r="3793" spans="1:7" x14ac:dyDescent="0.25">
      <c r="A3793" s="3" t="s">
        <v>3455</v>
      </c>
      <c r="B3793" s="11" t="s">
        <v>6935</v>
      </c>
      <c r="C3793" s="4">
        <v>0.81609044975525302</v>
      </c>
      <c r="D3793" s="4">
        <v>0.918168777909662</v>
      </c>
      <c r="E3793" s="4">
        <v>1.0240077291382368</v>
      </c>
      <c r="F3793" s="4">
        <v>1.1723519156909956</v>
      </c>
      <c r="G3793" s="4">
        <v>1.0734533850085934</v>
      </c>
    </row>
    <row r="3794" spans="1:7" x14ac:dyDescent="0.25">
      <c r="A3794" s="3" t="s">
        <v>523</v>
      </c>
      <c r="B3794" s="11" t="s">
        <v>6537</v>
      </c>
      <c r="C3794" s="4">
        <v>1.1229251324394949</v>
      </c>
      <c r="D3794" s="4">
        <v>1.1631271501854799</v>
      </c>
      <c r="E3794" s="4">
        <v>0.89560756710832257</v>
      </c>
      <c r="F3794" s="4">
        <v>0.95556524225145645</v>
      </c>
      <c r="G3794" s="4">
        <v>1.0718023177330624</v>
      </c>
    </row>
    <row r="3795" spans="1:7" x14ac:dyDescent="0.25">
      <c r="A3795" s="3" t="s">
        <v>743</v>
      </c>
      <c r="B3795" s="11" t="s">
        <v>6936</v>
      </c>
      <c r="C3795" s="4">
        <v>1.6129750821371298</v>
      </c>
      <c r="D3795" s="4">
        <v>0.9370546706491516</v>
      </c>
      <c r="E3795" s="4">
        <v>0.6291620136591487</v>
      </c>
      <c r="F3795" s="4">
        <v>0.6059463828064513</v>
      </c>
      <c r="G3795" s="4">
        <v>0.70320901243183609</v>
      </c>
    </row>
    <row r="3796" spans="1:7" x14ac:dyDescent="0.25">
      <c r="A3796" s="3" t="s">
        <v>77</v>
      </c>
      <c r="B3796" s="6" t="s">
        <v>6937</v>
      </c>
      <c r="C3796" s="4">
        <v>1.1560530780472498</v>
      </c>
      <c r="D3796" s="4">
        <v>1.4316818339955766</v>
      </c>
      <c r="E3796" s="4">
        <v>0.97170147086861725</v>
      </c>
      <c r="F3796" s="4">
        <v>0.77598770660560767</v>
      </c>
      <c r="G3796" s="4">
        <v>0.94073187459247498</v>
      </c>
    </row>
    <row r="3797" spans="1:7" x14ac:dyDescent="0.25">
      <c r="A3797" s="3" t="s">
        <v>1411</v>
      </c>
      <c r="B3797" s="11" t="s">
        <v>6537</v>
      </c>
      <c r="C3797" s="4">
        <v>0.82345083888303172</v>
      </c>
      <c r="D3797" s="4">
        <v>0.84236477395696763</v>
      </c>
      <c r="E3797" s="4">
        <v>1.3191827862799166</v>
      </c>
      <c r="F3797" s="4">
        <v>1.6020750633717598</v>
      </c>
      <c r="G3797" s="4">
        <v>1.17790545564797</v>
      </c>
    </row>
    <row r="3798" spans="1:7" x14ac:dyDescent="0.25">
      <c r="A3798" s="3" t="s">
        <v>3275</v>
      </c>
      <c r="B3798" s="6" t="s">
        <v>6938</v>
      </c>
      <c r="C3798" s="4">
        <v>1.0146668000624379</v>
      </c>
      <c r="D3798" s="4">
        <v>1.09679629992093</v>
      </c>
      <c r="E3798" s="4">
        <v>0.99212562693140249</v>
      </c>
      <c r="F3798" s="4">
        <v>0.95789552777873799</v>
      </c>
      <c r="G3798" s="4">
        <v>0.97797364040103096</v>
      </c>
    </row>
    <row r="3799" spans="1:7" x14ac:dyDescent="0.25">
      <c r="A3799" s="3" t="s">
        <v>2743</v>
      </c>
      <c r="B3799" s="11" t="s">
        <v>6939</v>
      </c>
      <c r="C3799" s="4">
        <v>1.043462773927635</v>
      </c>
      <c r="D3799" s="4">
        <v>1.066137355932478</v>
      </c>
      <c r="E3799" s="4">
        <v>1.1137205601109901</v>
      </c>
      <c r="F3799" s="4">
        <v>1.0640993967060601</v>
      </c>
      <c r="G3799" s="4">
        <v>1.15076543366185</v>
      </c>
    </row>
    <row r="3800" spans="1:7" x14ac:dyDescent="0.25">
      <c r="A3800" s="3" t="s">
        <v>417</v>
      </c>
      <c r="B3800" s="6" t="s">
        <v>6940</v>
      </c>
      <c r="C3800" s="4">
        <v>0.977508512017359</v>
      </c>
      <c r="D3800" s="4">
        <v>0.85767074070746241</v>
      </c>
      <c r="E3800" s="4">
        <v>0.972430599970592</v>
      </c>
      <c r="F3800" s="4">
        <v>0.8427004778111209</v>
      </c>
      <c r="G3800" s="4">
        <v>0.90704855269832296</v>
      </c>
    </row>
    <row r="3801" spans="1:7" x14ac:dyDescent="0.25">
      <c r="A3801" s="3" t="s">
        <v>1465</v>
      </c>
      <c r="B3801" s="11" t="s">
        <v>6577</v>
      </c>
      <c r="C3801" s="4">
        <v>0.818463046030796</v>
      </c>
      <c r="D3801" s="4">
        <v>0.87953691913080234</v>
      </c>
      <c r="E3801" s="4">
        <v>1.0878603204242734</v>
      </c>
      <c r="F3801" s="4">
        <v>1.3733951228368866</v>
      </c>
      <c r="G3801" s="4">
        <v>1.0554179794456167</v>
      </c>
    </row>
    <row r="3802" spans="1:7" x14ac:dyDescent="0.25">
      <c r="A3802" s="3" t="s">
        <v>705</v>
      </c>
      <c r="B3802" s="6" t="s">
        <v>6941</v>
      </c>
      <c r="C3802" s="4">
        <v>1.0069801287822624</v>
      </c>
      <c r="D3802" s="4">
        <v>1.0643266469734234</v>
      </c>
      <c r="E3802" s="4">
        <v>0.88587988260498207</v>
      </c>
      <c r="F3802" s="4">
        <v>1.1575900264830568</v>
      </c>
      <c r="G3802" s="4">
        <v>0.96329606390351508</v>
      </c>
    </row>
    <row r="3803" spans="1:7" ht="31.5" x14ac:dyDescent="0.25">
      <c r="A3803" s="3" t="s">
        <v>245</v>
      </c>
      <c r="B3803" s="6" t="s">
        <v>6184</v>
      </c>
      <c r="C3803" s="4">
        <v>0.76185195081877166</v>
      </c>
      <c r="D3803" s="4">
        <v>0.83854480380160457</v>
      </c>
      <c r="E3803" s="4">
        <v>1.3941517953807232</v>
      </c>
      <c r="F3803" s="4">
        <v>1.0211344796375184</v>
      </c>
      <c r="G3803" s="4">
        <v>1.3887794060181797</v>
      </c>
    </row>
    <row r="3804" spans="1:7" x14ac:dyDescent="0.25">
      <c r="A3804" s="3" t="s">
        <v>3026</v>
      </c>
      <c r="B3804" s="11" t="s">
        <v>6942</v>
      </c>
      <c r="C3804" s="4">
        <v>1.4608202872575449</v>
      </c>
      <c r="D3804" s="4">
        <v>1.1414685396179851</v>
      </c>
      <c r="E3804" s="4">
        <v>0.84339397640452196</v>
      </c>
      <c r="F3804" s="4">
        <v>0.92771489867420498</v>
      </c>
      <c r="G3804" s="4">
        <v>0.84461810405733395</v>
      </c>
    </row>
    <row r="3805" spans="1:7" x14ac:dyDescent="0.25">
      <c r="A3805" s="3" t="s">
        <v>1336</v>
      </c>
      <c r="B3805" s="6" t="s">
        <v>6943</v>
      </c>
      <c r="C3805" s="4">
        <v>0.99055481881775631</v>
      </c>
      <c r="D3805" s="4">
        <v>1.2236727077875433</v>
      </c>
      <c r="E3805" s="4">
        <v>0.79854299444973709</v>
      </c>
      <c r="F3805" s="4">
        <v>0.85470990245260248</v>
      </c>
      <c r="G3805" s="4">
        <v>0.84110140430208702</v>
      </c>
    </row>
    <row r="3806" spans="1:7" x14ac:dyDescent="0.25">
      <c r="A3806" s="3" t="s">
        <v>2201</v>
      </c>
      <c r="B3806" s="11" t="s">
        <v>6944</v>
      </c>
      <c r="C3806" s="4">
        <v>0.94329913040532654</v>
      </c>
      <c r="D3806" s="4">
        <v>0.89463583576584449</v>
      </c>
      <c r="E3806" s="4">
        <v>1.1326882605288999</v>
      </c>
      <c r="F3806" s="4">
        <v>0.95055911688637051</v>
      </c>
      <c r="G3806" s="4">
        <v>0.97671213080413355</v>
      </c>
    </row>
    <row r="3807" spans="1:7" x14ac:dyDescent="0.25">
      <c r="A3807" s="3" t="s">
        <v>2171</v>
      </c>
      <c r="B3807" s="11" t="s">
        <v>6945</v>
      </c>
      <c r="C3807" s="4">
        <v>0.88755665727698507</v>
      </c>
      <c r="D3807" s="4">
        <v>0.89525000664898546</v>
      </c>
      <c r="E3807" s="4">
        <v>1.0083563635752779</v>
      </c>
      <c r="F3807" s="4">
        <v>1.2351451920191949</v>
      </c>
      <c r="G3807" s="4">
        <v>0.88992067886267945</v>
      </c>
    </row>
    <row r="3808" spans="1:7" x14ac:dyDescent="0.25">
      <c r="A3808" s="3" t="s">
        <v>3397</v>
      </c>
      <c r="B3808" s="6" t="s">
        <v>6946</v>
      </c>
      <c r="C3808" s="4">
        <v>0.91590567093238151</v>
      </c>
      <c r="D3808" s="4">
        <v>1.0713794707918691</v>
      </c>
      <c r="E3808" s="4">
        <v>1.1399013680978252</v>
      </c>
      <c r="F3808" s="4">
        <v>1.36538161420824</v>
      </c>
      <c r="G3808" s="4">
        <v>1.0156151944607199</v>
      </c>
    </row>
    <row r="3809" spans="1:7" x14ac:dyDescent="0.25">
      <c r="A3809" s="3" t="s">
        <v>97</v>
      </c>
      <c r="B3809" s="11" t="s">
        <v>6537</v>
      </c>
      <c r="C3809" s="4">
        <v>0.71692498238288593</v>
      </c>
      <c r="D3809" s="4">
        <v>1.1031515957947462</v>
      </c>
      <c r="E3809" s="4">
        <v>1.0182749874593318</v>
      </c>
      <c r="F3809" s="4">
        <v>1.0773979748805733</v>
      </c>
      <c r="G3809" s="4">
        <v>1.1371632808464101</v>
      </c>
    </row>
    <row r="3810" spans="1:7" x14ac:dyDescent="0.25">
      <c r="A3810" s="3" t="s">
        <v>1248</v>
      </c>
      <c r="B3810" s="11" t="s">
        <v>6947</v>
      </c>
      <c r="C3810" s="4">
        <v>1.0985245985497534</v>
      </c>
      <c r="D3810" s="4">
        <v>1.2859293644610232</v>
      </c>
      <c r="E3810" s="4">
        <v>0.80093622816974175</v>
      </c>
      <c r="F3810" s="4">
        <v>0.77440046581570865</v>
      </c>
      <c r="G3810" s="4">
        <v>0.86373906113822996</v>
      </c>
    </row>
    <row r="3811" spans="1:7" x14ac:dyDescent="0.25">
      <c r="A3811" s="3" t="s">
        <v>657</v>
      </c>
      <c r="B3811" s="6" t="s">
        <v>6948</v>
      </c>
      <c r="C3811" s="4">
        <v>0.96044713573208729</v>
      </c>
      <c r="D3811" s="4">
        <v>1.0655982251869767</v>
      </c>
      <c r="E3811" s="4">
        <v>1.1223391229695199</v>
      </c>
      <c r="F3811" s="4">
        <v>0.92068167540856793</v>
      </c>
      <c r="G3811" s="4">
        <v>1.086994466609754</v>
      </c>
    </row>
    <row r="3812" spans="1:7" x14ac:dyDescent="0.25">
      <c r="A3812" s="3" t="s">
        <v>1687</v>
      </c>
      <c r="B3812" s="6" t="s">
        <v>6949</v>
      </c>
      <c r="C3812" s="4">
        <v>1.1131840559119901</v>
      </c>
      <c r="D3812" s="4">
        <v>1.131287277698279</v>
      </c>
      <c r="E3812" s="4">
        <v>0.78428553046532956</v>
      </c>
      <c r="F3812" s="4">
        <v>0.77887965663311154</v>
      </c>
      <c r="G3812" s="4">
        <v>0.79683943725053552</v>
      </c>
    </row>
    <row r="3813" spans="1:7" x14ac:dyDescent="0.25">
      <c r="A3813" s="3" t="s">
        <v>3168</v>
      </c>
      <c r="B3813" s="11" t="s">
        <v>6950</v>
      </c>
      <c r="C3813" s="4">
        <v>0.93247237966235363</v>
      </c>
      <c r="D3813" s="4">
        <v>0.90883309909902776</v>
      </c>
      <c r="E3813" s="4">
        <v>1.3096017183625674</v>
      </c>
      <c r="F3813" s="4">
        <v>0.78395745227240299</v>
      </c>
      <c r="G3813" s="4">
        <v>1.182800600160838</v>
      </c>
    </row>
    <row r="3814" spans="1:7" x14ac:dyDescent="0.25">
      <c r="A3814" s="3" t="s">
        <v>721</v>
      </c>
      <c r="B3814" s="11" t="s">
        <v>6951</v>
      </c>
      <c r="C3814" s="4">
        <v>1.1519098877626099</v>
      </c>
      <c r="D3814" s="4">
        <v>0.96996187900174102</v>
      </c>
      <c r="E3814" s="4">
        <v>0.90665990672727803</v>
      </c>
      <c r="F3814" s="4">
        <v>0.65684876691007699</v>
      </c>
      <c r="G3814" s="4">
        <v>0.80384214892795791</v>
      </c>
    </row>
    <row r="3815" spans="1:7" x14ac:dyDescent="0.25">
      <c r="A3815" s="3" t="s">
        <v>2568</v>
      </c>
      <c r="B3815" s="6" t="s">
        <v>4291</v>
      </c>
      <c r="C3815" s="4">
        <v>1.0648323506150588</v>
      </c>
      <c r="D3815" s="4">
        <v>1.1004209368740201</v>
      </c>
      <c r="E3815" s="4">
        <v>0.96106607482771633</v>
      </c>
      <c r="F3815" s="4">
        <v>0.99121479478026231</v>
      </c>
      <c r="G3815" s="4">
        <v>1.0133844638954426</v>
      </c>
    </row>
    <row r="3816" spans="1:7" x14ac:dyDescent="0.25">
      <c r="A3816" s="3" t="s">
        <v>1102</v>
      </c>
      <c r="B3816" s="11" t="s">
        <v>6651</v>
      </c>
      <c r="C3816" s="4">
        <v>0.93778742571849494</v>
      </c>
      <c r="D3816" s="4">
        <v>1.1951631568831733</v>
      </c>
      <c r="E3816" s="4">
        <v>0.91030865055772126</v>
      </c>
      <c r="F3816" s="4">
        <v>0.93399464281309197</v>
      </c>
      <c r="G3816" s="4">
        <v>1.0647198495100298</v>
      </c>
    </row>
    <row r="3817" spans="1:7" ht="31.5" x14ac:dyDescent="0.25">
      <c r="A3817" s="3" t="s">
        <v>1199</v>
      </c>
      <c r="B3817" s="6" t="s">
        <v>5678</v>
      </c>
      <c r="C3817" s="4">
        <v>1.0761770189802</v>
      </c>
      <c r="D3817" s="4">
        <v>1.3328980748303652</v>
      </c>
      <c r="E3817" s="4">
        <v>1.197271098056705</v>
      </c>
      <c r="F3817" s="4">
        <v>1.323012692585255</v>
      </c>
      <c r="G3817" s="4">
        <v>1.27663972461144</v>
      </c>
    </row>
    <row r="3818" spans="1:7" x14ac:dyDescent="0.25">
      <c r="A3818" s="3" t="s">
        <v>1289</v>
      </c>
      <c r="B3818" s="11" t="s">
        <v>6642</v>
      </c>
      <c r="C3818" s="4">
        <v>1.4197807729422067</v>
      </c>
      <c r="D3818" s="4">
        <v>1.17063733806596</v>
      </c>
      <c r="E3818" s="4">
        <v>0.8462027281433967</v>
      </c>
      <c r="F3818" s="4">
        <v>0.66118502701022497</v>
      </c>
      <c r="G3818" s="4">
        <v>0.88542753940136798</v>
      </c>
    </row>
    <row r="3819" spans="1:7" x14ac:dyDescent="0.25">
      <c r="A3819" s="3" t="s">
        <v>270</v>
      </c>
      <c r="B3819" s="6" t="s">
        <v>6952</v>
      </c>
      <c r="C3819" s="4">
        <v>0.95165804093914641</v>
      </c>
      <c r="D3819" s="4">
        <v>1.2103920803528367</v>
      </c>
      <c r="E3819" s="4">
        <v>1.0658584024301299</v>
      </c>
      <c r="F3819" s="4">
        <v>1.0338461786285598</v>
      </c>
      <c r="G3819" s="4">
        <v>1.0720537692820431</v>
      </c>
    </row>
    <row r="3820" spans="1:7" x14ac:dyDescent="0.25">
      <c r="A3820" s="3" t="s">
        <v>642</v>
      </c>
      <c r="B3820" s="6" t="s">
        <v>4291</v>
      </c>
      <c r="C3820" s="4">
        <v>0.98571483808186711</v>
      </c>
      <c r="D3820" s="4">
        <v>0.74876028537680173</v>
      </c>
      <c r="E3820" s="4">
        <v>0.75784385406081534</v>
      </c>
      <c r="F3820" s="4">
        <v>0.82558837692221865</v>
      </c>
      <c r="G3820" s="4">
        <v>0.79956458809584596</v>
      </c>
    </row>
    <row r="3821" spans="1:7" x14ac:dyDescent="0.25">
      <c r="A3821" s="3" t="s">
        <v>3119</v>
      </c>
      <c r="B3821" s="11" t="s">
        <v>6953</v>
      </c>
      <c r="C3821" s="4">
        <v>1.0565940848601068</v>
      </c>
      <c r="D3821" s="4">
        <v>1.0203547139884135</v>
      </c>
      <c r="E3821" s="4">
        <v>0.92363778287478171</v>
      </c>
      <c r="F3821" s="4">
        <v>0.91841407502136152</v>
      </c>
      <c r="G3821" s="4">
        <v>1.0131361900226534</v>
      </c>
    </row>
    <row r="3822" spans="1:7" x14ac:dyDescent="0.25">
      <c r="A3822" s="3" t="s">
        <v>1830</v>
      </c>
      <c r="B3822" s="11" t="s">
        <v>6234</v>
      </c>
      <c r="C3822" s="4">
        <v>0.96506394222249947</v>
      </c>
      <c r="D3822" s="4">
        <v>0.77152185669327999</v>
      </c>
      <c r="E3822" s="4">
        <v>0.65669895897004849</v>
      </c>
      <c r="F3822" s="4">
        <v>0.63272754432036249</v>
      </c>
      <c r="G3822" s="4">
        <v>1.0124735592272276</v>
      </c>
    </row>
    <row r="3823" spans="1:7" x14ac:dyDescent="0.25">
      <c r="A3823" s="3" t="s">
        <v>1973</v>
      </c>
      <c r="B3823" s="11" t="s">
        <v>6954</v>
      </c>
      <c r="C3823" s="4">
        <v>0.91381133828451</v>
      </c>
      <c r="D3823" s="4">
        <v>0.87557308056970096</v>
      </c>
      <c r="E3823" s="4">
        <v>1.0274108620753903</v>
      </c>
      <c r="F3823" s="4">
        <v>1.1230750435909667</v>
      </c>
      <c r="G3823" s="4">
        <v>0.92691483915485329</v>
      </c>
    </row>
    <row r="3824" spans="1:7" x14ac:dyDescent="0.25">
      <c r="A3824" s="3" t="s">
        <v>1070</v>
      </c>
      <c r="B3824" s="6" t="s">
        <v>6955</v>
      </c>
      <c r="C3824" s="4">
        <v>1.1356305488586032</v>
      </c>
      <c r="D3824" s="4">
        <v>1.1612928774241367</v>
      </c>
      <c r="E3824" s="4">
        <v>0.9569258891838186</v>
      </c>
      <c r="F3824" s="4">
        <v>0.91377985338276491</v>
      </c>
      <c r="G3824" s="4">
        <v>0.98935975863676529</v>
      </c>
    </row>
    <row r="3825" spans="1:7" ht="31.5" x14ac:dyDescent="0.25">
      <c r="A3825" s="3" t="s">
        <v>2897</v>
      </c>
      <c r="B3825" s="11" t="s">
        <v>6956</v>
      </c>
      <c r="C3825" s="4">
        <v>0.9908353881601627</v>
      </c>
      <c r="D3825" s="4">
        <v>1.30317956837503</v>
      </c>
      <c r="E3825" s="4">
        <v>1.0498215264092936</v>
      </c>
      <c r="F3825" s="4">
        <v>0.86854943103762727</v>
      </c>
      <c r="G3825" s="4">
        <v>1.0928854674214032</v>
      </c>
    </row>
    <row r="3826" spans="1:7" x14ac:dyDescent="0.25">
      <c r="A3826" s="3" t="s">
        <v>3583</v>
      </c>
      <c r="B3826" s="11" t="s">
        <v>6957</v>
      </c>
      <c r="C3826" s="4">
        <v>1.3567995143069098</v>
      </c>
      <c r="D3826" s="4">
        <v>1.1579417907526801</v>
      </c>
      <c r="E3826" s="4">
        <v>0.70721032335555012</v>
      </c>
      <c r="F3826" s="4">
        <v>0.74920165853177023</v>
      </c>
      <c r="G3826" s="4">
        <v>0.86197600579108169</v>
      </c>
    </row>
    <row r="3827" spans="1:7" x14ac:dyDescent="0.25">
      <c r="A3827" s="3" t="s">
        <v>3547</v>
      </c>
      <c r="B3827" s="11" t="s">
        <v>6537</v>
      </c>
      <c r="C3827" s="4">
        <v>0.95365014908588164</v>
      </c>
      <c r="D3827" s="4">
        <v>0.9522787587001823</v>
      </c>
      <c r="E3827" s="4">
        <v>1.1092559726681601</v>
      </c>
      <c r="F3827" s="4">
        <v>1.0978780831331749</v>
      </c>
      <c r="G3827" s="4">
        <v>0.93670689444159827</v>
      </c>
    </row>
    <row r="3828" spans="1:7" x14ac:dyDescent="0.25">
      <c r="A3828" s="3" t="s">
        <v>283</v>
      </c>
      <c r="B3828" s="11" t="s">
        <v>6958</v>
      </c>
      <c r="C3828" s="4">
        <v>0.58023550478180963</v>
      </c>
      <c r="D3828" s="4">
        <v>0.57414619032270664</v>
      </c>
      <c r="E3828" s="4">
        <v>1.1514641357090609</v>
      </c>
      <c r="F3828" s="4">
        <v>1.3201776858433301</v>
      </c>
      <c r="G3828" s="4">
        <v>1.1838819872471733</v>
      </c>
    </row>
    <row r="3829" spans="1:7" x14ac:dyDescent="0.25">
      <c r="A3829" s="3" t="s">
        <v>1886</v>
      </c>
      <c r="B3829" s="11" t="s">
        <v>6537</v>
      </c>
      <c r="C3829" s="4">
        <v>1.319271430556235</v>
      </c>
      <c r="D3829" s="4">
        <v>1.3144057084020999</v>
      </c>
      <c r="E3829" s="4">
        <v>0.78054641609173991</v>
      </c>
      <c r="F3829" s="4">
        <v>0.68477395665529706</v>
      </c>
      <c r="G3829" s="4">
        <v>0.96224210939044141</v>
      </c>
    </row>
    <row r="3830" spans="1:7" x14ac:dyDescent="0.25">
      <c r="A3830" s="3" t="s">
        <v>3750</v>
      </c>
      <c r="B3830" s="11" t="s">
        <v>6959</v>
      </c>
      <c r="C3830" s="4">
        <v>0.86331433329994645</v>
      </c>
      <c r="D3830" s="4">
        <v>0.82085102349905803</v>
      </c>
      <c r="E3830" s="4">
        <v>0.93106333432295396</v>
      </c>
      <c r="F3830" s="4">
        <v>0.98312462514042953</v>
      </c>
      <c r="G3830" s="4">
        <v>1.0178426841542998</v>
      </c>
    </row>
    <row r="3831" spans="1:7" x14ac:dyDescent="0.25">
      <c r="A3831" s="3" t="s">
        <v>309</v>
      </c>
      <c r="B3831" s="11" t="s">
        <v>6713</v>
      </c>
      <c r="C3831" s="4">
        <v>0.82262587850444557</v>
      </c>
      <c r="D3831" s="4">
        <v>0.87858477164647064</v>
      </c>
      <c r="E3831" s="4">
        <v>1.1370979049904801</v>
      </c>
      <c r="F3831" s="4">
        <v>1.3225896555017334</v>
      </c>
      <c r="G3831" s="4">
        <v>1.1242142723680433</v>
      </c>
    </row>
    <row r="3832" spans="1:7" x14ac:dyDescent="0.25">
      <c r="A3832" s="3" t="s">
        <v>3804</v>
      </c>
      <c r="B3832" s="6" t="s">
        <v>6641</v>
      </c>
      <c r="C3832" s="4">
        <v>1.2133802234899851</v>
      </c>
      <c r="D3832" s="4">
        <v>0.9728864373951891</v>
      </c>
      <c r="E3832" s="4">
        <v>1.0274680920312449</v>
      </c>
      <c r="F3832" s="4">
        <v>1.0994031013565986</v>
      </c>
      <c r="G3832" s="4">
        <v>1.0359308501926399</v>
      </c>
    </row>
    <row r="3833" spans="1:7" x14ac:dyDescent="0.25">
      <c r="A3833" s="3" t="s">
        <v>752</v>
      </c>
      <c r="B3833" s="6" t="s">
        <v>6960</v>
      </c>
      <c r="C3833" s="4">
        <v>1.2102598801226001</v>
      </c>
      <c r="D3833" s="4">
        <v>1.34187108166321</v>
      </c>
      <c r="E3833" s="4">
        <v>0.9020659431356286</v>
      </c>
      <c r="F3833" s="4">
        <v>0.75907336910722067</v>
      </c>
      <c r="G3833" s="4">
        <v>0.88033033496793334</v>
      </c>
    </row>
    <row r="3834" spans="1:7" ht="31.5" x14ac:dyDescent="0.25">
      <c r="A3834" s="3" t="s">
        <v>3558</v>
      </c>
      <c r="B3834" s="11" t="s">
        <v>6666</v>
      </c>
      <c r="C3834" s="4">
        <v>1.0335973121096693</v>
      </c>
      <c r="D3834" s="4">
        <v>1.0097054779023227</v>
      </c>
      <c r="E3834" s="4">
        <v>1.0869860653961201</v>
      </c>
      <c r="F3834" s="4">
        <v>1.3333863648858733</v>
      </c>
      <c r="G3834" s="4">
        <v>1.1254869255175368</v>
      </c>
    </row>
    <row r="3835" spans="1:7" x14ac:dyDescent="0.25">
      <c r="A3835" s="3" t="s">
        <v>1022</v>
      </c>
      <c r="B3835" s="11" t="s">
        <v>5139</v>
      </c>
      <c r="C3835" s="4">
        <v>1.0698164375107599</v>
      </c>
      <c r="D3835" s="4">
        <v>1.1323049651566799</v>
      </c>
      <c r="E3835" s="4">
        <v>0.96974296337417853</v>
      </c>
      <c r="F3835" s="4">
        <v>0.82429453372725647</v>
      </c>
      <c r="G3835" s="4">
        <v>1.002556827208464</v>
      </c>
    </row>
    <row r="3836" spans="1:7" x14ac:dyDescent="0.25">
      <c r="A3836" s="3" t="s">
        <v>337</v>
      </c>
      <c r="B3836" s="11" t="s">
        <v>6961</v>
      </c>
      <c r="C3836" s="4">
        <v>1.1618706491463267</v>
      </c>
      <c r="D3836" s="4">
        <v>1.3532103017938166</v>
      </c>
      <c r="E3836" s="4">
        <v>0.84369823353853102</v>
      </c>
      <c r="F3836" s="4">
        <v>0.89571386647859708</v>
      </c>
      <c r="G3836" s="4">
        <v>0.97158018546554337</v>
      </c>
    </row>
    <row r="3837" spans="1:7" x14ac:dyDescent="0.25">
      <c r="A3837" s="3" t="s">
        <v>2241</v>
      </c>
      <c r="B3837" s="11" t="s">
        <v>6962</v>
      </c>
      <c r="C3837" s="4">
        <v>1.1723133571738866</v>
      </c>
      <c r="D3837" s="4">
        <v>0.94696763512765936</v>
      </c>
      <c r="E3837" s="4">
        <v>0.78951420740403444</v>
      </c>
      <c r="F3837" s="4">
        <v>0.7710039955302781</v>
      </c>
      <c r="G3837" s="4">
        <v>0.8279135473129523</v>
      </c>
    </row>
    <row r="3838" spans="1:7" x14ac:dyDescent="0.25">
      <c r="A3838" s="3" t="s">
        <v>243</v>
      </c>
      <c r="B3838" s="11" t="s">
        <v>6963</v>
      </c>
      <c r="C3838" s="4">
        <v>0.882606717373009</v>
      </c>
      <c r="D3838" s="4">
        <v>0.93577421271002237</v>
      </c>
      <c r="E3838" s="4">
        <v>1.0199555837572667</v>
      </c>
      <c r="F3838" s="4">
        <v>1.1917715415867833</v>
      </c>
      <c r="G3838" s="4">
        <v>1.030786739617318</v>
      </c>
    </row>
    <row r="3839" spans="1:7" x14ac:dyDescent="0.25">
      <c r="A3839" s="3" t="s">
        <v>772</v>
      </c>
      <c r="B3839" s="6" t="s">
        <v>6964</v>
      </c>
      <c r="C3839" s="4">
        <v>0.9222248116194196</v>
      </c>
      <c r="D3839" s="4">
        <v>0.87361881910422534</v>
      </c>
      <c r="E3839" s="4">
        <v>0.99798596165943543</v>
      </c>
      <c r="F3839" s="4">
        <v>1.1503746685408467</v>
      </c>
      <c r="G3839" s="4">
        <v>0.95603985553321158</v>
      </c>
    </row>
    <row r="3840" spans="1:7" x14ac:dyDescent="0.25">
      <c r="A3840" s="3" t="s">
        <v>2579</v>
      </c>
      <c r="B3840" s="11" t="s">
        <v>6965</v>
      </c>
      <c r="C3840" s="4">
        <v>0.96280051594710803</v>
      </c>
      <c r="D3840" s="4">
        <v>1.0825789175897333</v>
      </c>
      <c r="E3840" s="4">
        <v>0.87941454133020502</v>
      </c>
      <c r="F3840" s="4">
        <v>0.8370316121310245</v>
      </c>
      <c r="G3840" s="4">
        <v>0.95921022200645401</v>
      </c>
    </row>
    <row r="3841" spans="1:7" x14ac:dyDescent="0.25">
      <c r="A3841" s="3" t="s">
        <v>1757</v>
      </c>
      <c r="B3841" s="11" t="s">
        <v>6966</v>
      </c>
      <c r="C3841" s="4">
        <v>0.98684795633132527</v>
      </c>
      <c r="D3841" s="4">
        <v>1.008536287009004</v>
      </c>
      <c r="E3841" s="4">
        <v>1.0801057230728166</v>
      </c>
      <c r="F3841" s="4">
        <v>1.1306646811969168</v>
      </c>
      <c r="G3841" s="4">
        <v>1.0309432199345301</v>
      </c>
    </row>
    <row r="3842" spans="1:7" x14ac:dyDescent="0.25">
      <c r="A3842" s="3" t="s">
        <v>1729</v>
      </c>
      <c r="B3842" s="11" t="s">
        <v>6967</v>
      </c>
      <c r="C3842" s="4">
        <v>0.94818356896270473</v>
      </c>
      <c r="D3842" s="4">
        <v>1.0807647741647868</v>
      </c>
      <c r="E3842" s="4">
        <v>0.94231770249647662</v>
      </c>
      <c r="F3842" s="4">
        <v>1.3777512977772266</v>
      </c>
      <c r="G3842" s="4">
        <v>1.1332033630094698</v>
      </c>
    </row>
    <row r="3843" spans="1:7" x14ac:dyDescent="0.25">
      <c r="A3843" s="3" t="s">
        <v>1693</v>
      </c>
      <c r="B3843" s="11" t="s">
        <v>6800</v>
      </c>
      <c r="C3843" s="4">
        <v>1.0744421189465567</v>
      </c>
      <c r="D3843" s="4">
        <v>1.2630552538933399</v>
      </c>
      <c r="E3843" s="4">
        <v>0.96493941433483899</v>
      </c>
      <c r="F3843" s="4">
        <v>0.92983151271287401</v>
      </c>
      <c r="G3843" s="4">
        <v>0.95868227958039398</v>
      </c>
    </row>
    <row r="3844" spans="1:7" x14ac:dyDescent="0.25">
      <c r="A3844" s="3" t="s">
        <v>1734</v>
      </c>
      <c r="B3844" s="11" t="s">
        <v>6968</v>
      </c>
      <c r="C3844" s="4">
        <v>1.1195683251246749</v>
      </c>
      <c r="D3844" s="4">
        <v>1.0094893652229655</v>
      </c>
      <c r="E3844" s="4">
        <v>0.88468653969936906</v>
      </c>
      <c r="F3844" s="4">
        <v>0.89036555714566001</v>
      </c>
      <c r="G3844" s="4">
        <v>0.89991637530378354</v>
      </c>
    </row>
    <row r="3845" spans="1:7" x14ac:dyDescent="0.25">
      <c r="A3845" s="3" t="s">
        <v>1437</v>
      </c>
      <c r="B3845" s="11" t="s">
        <v>6969</v>
      </c>
      <c r="C3845" s="4">
        <v>0.99250470426279958</v>
      </c>
      <c r="D3845" s="4">
        <v>0.87014115369110234</v>
      </c>
      <c r="E3845" s="4">
        <v>0.8577049062514831</v>
      </c>
      <c r="F3845" s="4">
        <v>1.019977907403407</v>
      </c>
      <c r="G3845" s="4">
        <v>0.852208103423301</v>
      </c>
    </row>
    <row r="3846" spans="1:7" x14ac:dyDescent="0.25">
      <c r="A3846" s="3" t="s">
        <v>268</v>
      </c>
      <c r="B3846" s="6" t="s">
        <v>6970</v>
      </c>
      <c r="C3846" s="4">
        <v>1.0767388590426332</v>
      </c>
      <c r="D3846" s="4">
        <v>1.2931095486346833</v>
      </c>
      <c r="E3846" s="4">
        <v>1.0105737631906895</v>
      </c>
      <c r="F3846" s="4">
        <v>0.98262225747118803</v>
      </c>
      <c r="G3846" s="4">
        <v>1.0843835169728167</v>
      </c>
    </row>
    <row r="3847" spans="1:7" x14ac:dyDescent="0.25">
      <c r="A3847" s="3" t="s">
        <v>3680</v>
      </c>
      <c r="B3847" s="11" t="s">
        <v>6971</v>
      </c>
      <c r="C3847" s="4">
        <v>1.1026626866800526</v>
      </c>
      <c r="D3847" s="4">
        <v>1.0739281873734245</v>
      </c>
      <c r="E3847" s="4">
        <v>0.84553977041025341</v>
      </c>
      <c r="F3847" s="4">
        <v>0.86478338176604508</v>
      </c>
      <c r="G3847" s="4">
        <v>0.885705455294171</v>
      </c>
    </row>
    <row r="3848" spans="1:7" x14ac:dyDescent="0.25">
      <c r="A3848" s="3" t="s">
        <v>1911</v>
      </c>
      <c r="B3848" s="6" t="s">
        <v>6972</v>
      </c>
      <c r="C3848" s="4">
        <v>0.89205554398569264</v>
      </c>
      <c r="D3848" s="4">
        <v>1.0317749735040362</v>
      </c>
      <c r="E3848" s="4">
        <v>1.0367803894343033</v>
      </c>
      <c r="F3848" s="4">
        <v>1.3166874741107599</v>
      </c>
      <c r="G3848" s="4">
        <v>0.85994054335315395</v>
      </c>
    </row>
    <row r="3849" spans="1:7" x14ac:dyDescent="0.25">
      <c r="A3849" s="3" t="s">
        <v>343</v>
      </c>
      <c r="B3849" s="11" t="s">
        <v>6751</v>
      </c>
      <c r="C3849" s="4">
        <v>0.944636517199967</v>
      </c>
      <c r="D3849" s="4">
        <v>0.87354103249738679</v>
      </c>
      <c r="E3849" s="4">
        <v>0.99250952951843363</v>
      </c>
      <c r="F3849" s="4">
        <v>0.99398518869620245</v>
      </c>
      <c r="G3849" s="4">
        <v>0.8338801925383077</v>
      </c>
    </row>
    <row r="3850" spans="1:7" x14ac:dyDescent="0.25">
      <c r="A3850" s="3" t="s">
        <v>562</v>
      </c>
      <c r="B3850" s="6" t="s">
        <v>6973</v>
      </c>
      <c r="C3850" s="4">
        <v>1.1120677901668192</v>
      </c>
      <c r="D3850" s="4">
        <v>1.3240765701954567</v>
      </c>
      <c r="E3850" s="4">
        <v>0.82235598254031073</v>
      </c>
      <c r="F3850" s="4">
        <v>0.69996424084005138</v>
      </c>
      <c r="G3850" s="4">
        <v>0.86991767761820571</v>
      </c>
    </row>
    <row r="3851" spans="1:7" x14ac:dyDescent="0.25">
      <c r="A3851" s="3" t="s">
        <v>3844</v>
      </c>
      <c r="B3851" s="11" t="s">
        <v>6974</v>
      </c>
      <c r="C3851" s="4">
        <v>1.4357148583340651</v>
      </c>
      <c r="D3851" s="4">
        <v>1.314335815080915</v>
      </c>
      <c r="E3851" s="4">
        <v>0.85207201652360354</v>
      </c>
      <c r="F3851" s="4">
        <v>0.61817682787244199</v>
      </c>
      <c r="G3851" s="4">
        <v>0.81888030972358106</v>
      </c>
    </row>
    <row r="3852" spans="1:7" x14ac:dyDescent="0.25">
      <c r="A3852" s="3" t="s">
        <v>1278</v>
      </c>
      <c r="B3852" s="6" t="s">
        <v>6975</v>
      </c>
      <c r="C3852" s="4">
        <v>0.86907262382062422</v>
      </c>
      <c r="D3852" s="4">
        <v>0.90978602860371727</v>
      </c>
      <c r="E3852" s="4">
        <v>1.12137617488108</v>
      </c>
      <c r="F3852" s="4">
        <v>1.4377823090122834</v>
      </c>
      <c r="G3852" s="4">
        <v>0.97852736246410699</v>
      </c>
    </row>
    <row r="3853" spans="1:7" x14ac:dyDescent="0.25">
      <c r="A3853" s="3" t="s">
        <v>2056</v>
      </c>
      <c r="B3853" s="11" t="s">
        <v>6976</v>
      </c>
      <c r="C3853" s="4">
        <v>1.09229607351669</v>
      </c>
      <c r="D3853" s="4">
        <v>1.1326960696924433</v>
      </c>
      <c r="E3853" s="4">
        <v>1.005999270428771</v>
      </c>
      <c r="F3853" s="4">
        <v>0.92754789844528063</v>
      </c>
      <c r="G3853" s="4">
        <v>1.0828842291889134</v>
      </c>
    </row>
    <row r="3854" spans="1:7" x14ac:dyDescent="0.25">
      <c r="A3854" s="3" t="s">
        <v>78</v>
      </c>
      <c r="B3854" s="6" t="s">
        <v>5898</v>
      </c>
      <c r="C3854" s="4">
        <v>1.1325827496479033</v>
      </c>
      <c r="D3854" s="4">
        <v>1.3512364626935434</v>
      </c>
      <c r="E3854" s="4">
        <v>0.90572693847566355</v>
      </c>
      <c r="F3854" s="4">
        <v>0.78209302568045969</v>
      </c>
      <c r="G3854" s="4">
        <v>0.83764639581128675</v>
      </c>
    </row>
    <row r="3855" spans="1:7" x14ac:dyDescent="0.25">
      <c r="A3855" s="3" t="s">
        <v>2553</v>
      </c>
      <c r="B3855" s="11" t="s">
        <v>6659</v>
      </c>
      <c r="C3855" s="4">
        <v>0.99611730252155528</v>
      </c>
      <c r="D3855" s="4">
        <v>1.0562061360130206</v>
      </c>
      <c r="E3855" s="4">
        <v>1.0518305868202893</v>
      </c>
      <c r="F3855" s="4">
        <v>0.97071466881226398</v>
      </c>
      <c r="G3855" s="4">
        <v>0.90501376100705533</v>
      </c>
    </row>
    <row r="3856" spans="1:7" x14ac:dyDescent="0.25">
      <c r="A3856" s="3" t="s">
        <v>1324</v>
      </c>
      <c r="B3856" s="11" t="s">
        <v>6977</v>
      </c>
      <c r="C3856" s="4">
        <v>0.90753039526160129</v>
      </c>
      <c r="D3856" s="4">
        <v>0.92643901012061303</v>
      </c>
      <c r="E3856" s="4">
        <v>0.99772003176356472</v>
      </c>
      <c r="F3856" s="4">
        <v>1.0243921010602157</v>
      </c>
      <c r="G3856" s="4">
        <v>1.0567549146034201</v>
      </c>
    </row>
    <row r="3857" spans="1:7" x14ac:dyDescent="0.25">
      <c r="A3857" s="3" t="s">
        <v>2090</v>
      </c>
      <c r="B3857" s="6" t="s">
        <v>6978</v>
      </c>
      <c r="C3857" s="4">
        <v>0.9485258574295049</v>
      </c>
      <c r="D3857" s="4">
        <v>0.89664371996213743</v>
      </c>
      <c r="E3857" s="4">
        <v>1.0003203508560006</v>
      </c>
      <c r="F3857" s="4">
        <v>1.1697662067250001</v>
      </c>
      <c r="G3857" s="4">
        <v>0.97541551078174094</v>
      </c>
    </row>
    <row r="3858" spans="1:7" x14ac:dyDescent="0.25">
      <c r="A3858" s="3" t="s">
        <v>3299</v>
      </c>
      <c r="B3858" s="11" t="s">
        <v>6979</v>
      </c>
      <c r="C3858" s="4">
        <v>1.25902323250737</v>
      </c>
      <c r="D3858" s="4">
        <v>1.1422759813791601</v>
      </c>
      <c r="E3858" s="4">
        <v>0.96039688173307869</v>
      </c>
      <c r="F3858" s="4">
        <v>0.89251477711436367</v>
      </c>
      <c r="G3858" s="4">
        <v>1.0257179838473292</v>
      </c>
    </row>
    <row r="3859" spans="1:7" x14ac:dyDescent="0.25">
      <c r="A3859" s="3" t="s">
        <v>165</v>
      </c>
      <c r="B3859" s="11" t="s">
        <v>6980</v>
      </c>
      <c r="C3859" s="4">
        <v>1.1728177517192864</v>
      </c>
      <c r="D3859" s="4">
        <v>1.1022924457435332</v>
      </c>
      <c r="E3859" s="4">
        <v>0.91716316447067225</v>
      </c>
      <c r="F3859" s="4">
        <v>0.78836960875713802</v>
      </c>
      <c r="G3859" s="4">
        <v>1.0144512956308509</v>
      </c>
    </row>
    <row r="3860" spans="1:7" x14ac:dyDescent="0.25">
      <c r="A3860" s="3" t="s">
        <v>1188</v>
      </c>
      <c r="B3860" s="11" t="s">
        <v>6981</v>
      </c>
      <c r="C3860" s="4">
        <v>1.0158427328193667</v>
      </c>
      <c r="D3860" s="4">
        <v>0.84696510261084967</v>
      </c>
      <c r="E3860" s="4">
        <v>0.74200558381448012</v>
      </c>
      <c r="F3860" s="4">
        <v>1.0612384101925427</v>
      </c>
      <c r="G3860" s="4">
        <v>0.87795689385414377</v>
      </c>
    </row>
    <row r="3861" spans="1:7" x14ac:dyDescent="0.25">
      <c r="A3861" s="3" t="s">
        <v>303</v>
      </c>
      <c r="B3861" s="6" t="s">
        <v>6982</v>
      </c>
      <c r="C3861" s="4">
        <v>1.0107775183790957</v>
      </c>
      <c r="D3861" s="4">
        <v>1.0577100455567241</v>
      </c>
      <c r="E3861" s="4">
        <v>1.1259122845986</v>
      </c>
      <c r="F3861" s="4">
        <v>0.96652269867711094</v>
      </c>
      <c r="G3861" s="4">
        <v>0.99156874171262754</v>
      </c>
    </row>
    <row r="3862" spans="1:7" x14ac:dyDescent="0.25">
      <c r="A3862" s="3" t="s">
        <v>2641</v>
      </c>
      <c r="B3862" s="6" t="s">
        <v>4291</v>
      </c>
      <c r="C3862" s="4">
        <v>0.88711410338702157</v>
      </c>
      <c r="D3862" s="4">
        <v>0.81784032976966536</v>
      </c>
      <c r="E3862" s="4">
        <v>1.1508268948272036</v>
      </c>
      <c r="F3862" s="4">
        <v>0.95858047952955572</v>
      </c>
      <c r="G3862" s="4">
        <v>1.2419395538375801</v>
      </c>
    </row>
    <row r="3863" spans="1:7" x14ac:dyDescent="0.25">
      <c r="A3863" s="3" t="s">
        <v>746</v>
      </c>
      <c r="B3863" s="6" t="s">
        <v>6983</v>
      </c>
      <c r="C3863" s="4">
        <v>0.77118752085176634</v>
      </c>
      <c r="D3863" s="4">
        <v>0.8639004991577669</v>
      </c>
      <c r="E3863" s="4">
        <v>1.1431267253567794</v>
      </c>
      <c r="F3863" s="4">
        <v>1.3940491972504334</v>
      </c>
      <c r="G3863" s="4">
        <v>1.0559266168679233</v>
      </c>
    </row>
    <row r="3864" spans="1:7" x14ac:dyDescent="0.25">
      <c r="A3864" s="3" t="s">
        <v>114</v>
      </c>
      <c r="B3864" s="11" t="s">
        <v>6984</v>
      </c>
      <c r="C3864" s="4">
        <v>1.6194914797020101</v>
      </c>
      <c r="D3864" s="4">
        <v>1.4884565893338899</v>
      </c>
      <c r="E3864" s="4">
        <v>1.0395721790499266</v>
      </c>
      <c r="F3864" s="4">
        <v>0.58130995778424155</v>
      </c>
      <c r="G3864" s="4">
        <v>1.0456789642600306</v>
      </c>
    </row>
    <row r="3865" spans="1:7" x14ac:dyDescent="0.25">
      <c r="A3865" s="3" t="s">
        <v>3609</v>
      </c>
      <c r="B3865" s="11" t="s">
        <v>6537</v>
      </c>
      <c r="C3865" s="4">
        <v>1.4482824195421466</v>
      </c>
      <c r="D3865" s="4">
        <v>1.3337226315716866</v>
      </c>
      <c r="E3865" s="4">
        <v>0.73065530940506207</v>
      </c>
      <c r="F3865" s="4">
        <v>0.65402251695589408</v>
      </c>
      <c r="G3865" s="4">
        <v>0.91587264777448374</v>
      </c>
    </row>
    <row r="3866" spans="1:7" x14ac:dyDescent="0.25">
      <c r="A3866" s="3" t="s">
        <v>491</v>
      </c>
      <c r="B3866" s="6" t="s">
        <v>6985</v>
      </c>
      <c r="C3866" s="4">
        <v>1.5533333378279333</v>
      </c>
      <c r="D3866" s="4">
        <v>1.6300126955359033</v>
      </c>
      <c r="E3866" s="4">
        <v>0.85916224798073859</v>
      </c>
      <c r="F3866" s="4">
        <v>0.73953702635348195</v>
      </c>
      <c r="G3866" s="4">
        <v>0.92172508390896069</v>
      </c>
    </row>
    <row r="3867" spans="1:7" ht="31.5" x14ac:dyDescent="0.25">
      <c r="A3867" s="3" t="s">
        <v>42</v>
      </c>
      <c r="B3867" s="6" t="s">
        <v>6986</v>
      </c>
      <c r="C3867" s="4">
        <v>1.06079717565506</v>
      </c>
      <c r="D3867" s="4">
        <v>1.1308313804304635</v>
      </c>
      <c r="E3867" s="4">
        <v>1.1250663438248933</v>
      </c>
      <c r="F3867" s="4">
        <v>1.3795014592720667</v>
      </c>
      <c r="G3867" s="4">
        <v>1.1854443103676466</v>
      </c>
    </row>
    <row r="3868" spans="1:7" x14ac:dyDescent="0.25">
      <c r="A3868" s="3" t="s">
        <v>94</v>
      </c>
      <c r="B3868" s="11" t="s">
        <v>6512</v>
      </c>
      <c r="C3868" s="4">
        <v>1.185683796546307</v>
      </c>
      <c r="D3868" s="4">
        <v>1.3056854844949799</v>
      </c>
      <c r="E3868" s="4">
        <v>0.81902666609937969</v>
      </c>
      <c r="F3868" s="4">
        <v>0.67916811929517573</v>
      </c>
      <c r="G3868" s="4">
        <v>0.73686194767103641</v>
      </c>
    </row>
    <row r="3869" spans="1:7" x14ac:dyDescent="0.25">
      <c r="A3869" s="3" t="s">
        <v>455</v>
      </c>
      <c r="B3869" s="11" t="s">
        <v>6537</v>
      </c>
      <c r="C3869" s="4">
        <v>0.99022875971685165</v>
      </c>
      <c r="D3869" s="4">
        <v>1.0575838414134517</v>
      </c>
      <c r="E3869" s="4">
        <v>1.0466789106004366</v>
      </c>
      <c r="F3869" s="4">
        <v>1.2592799557935999</v>
      </c>
      <c r="G3869" s="4">
        <v>0.95943660193900537</v>
      </c>
    </row>
    <row r="3870" spans="1:7" x14ac:dyDescent="0.25">
      <c r="A3870" s="3" t="s">
        <v>39</v>
      </c>
      <c r="B3870" s="11" t="s">
        <v>6579</v>
      </c>
      <c r="C3870" s="4">
        <v>1.3712357906438166</v>
      </c>
      <c r="D3870" s="4">
        <v>1.3535211961612299</v>
      </c>
      <c r="E3870" s="4">
        <v>0.76364682456997601</v>
      </c>
      <c r="F3870" s="4">
        <v>0.65883297630852422</v>
      </c>
      <c r="G3870" s="4">
        <v>0.77646186727193367</v>
      </c>
    </row>
    <row r="3871" spans="1:7" x14ac:dyDescent="0.25">
      <c r="A3871" s="3" t="s">
        <v>747</v>
      </c>
      <c r="B3871" s="11" t="s">
        <v>6987</v>
      </c>
      <c r="C3871" s="4">
        <v>1.0055925484018537</v>
      </c>
      <c r="D3871" s="4">
        <v>1.1494054176162367</v>
      </c>
      <c r="E3871" s="4">
        <v>1.0111340453880877</v>
      </c>
      <c r="F3871" s="4">
        <v>0.92886507165188437</v>
      </c>
      <c r="G3871" s="4">
        <v>0.96749996209449607</v>
      </c>
    </row>
    <row r="3872" spans="1:7" x14ac:dyDescent="0.25">
      <c r="A3872" s="3" t="s">
        <v>3081</v>
      </c>
      <c r="B3872" s="11" t="s">
        <v>6391</v>
      </c>
      <c r="C3872" s="4">
        <v>0.88255327701782105</v>
      </c>
      <c r="D3872" s="4">
        <v>1.1059555040357711</v>
      </c>
      <c r="E3872" s="4">
        <v>1.1610842637772749</v>
      </c>
      <c r="F3872" s="4">
        <v>1.1418634292503334</v>
      </c>
      <c r="G3872" s="4">
        <v>0.93869657563917297</v>
      </c>
    </row>
    <row r="3873" spans="1:7" x14ac:dyDescent="0.25">
      <c r="A3873" s="3" t="s">
        <v>404</v>
      </c>
      <c r="B3873" s="6" t="s">
        <v>6988</v>
      </c>
      <c r="C3873" s="4">
        <v>1.1151345780294635</v>
      </c>
      <c r="D3873" s="4">
        <v>1.0622232807189713</v>
      </c>
      <c r="E3873" s="4">
        <v>0.88759100896050491</v>
      </c>
      <c r="F3873" s="4">
        <v>0.92133760903078965</v>
      </c>
      <c r="G3873" s="4">
        <v>0.90079178877339172</v>
      </c>
    </row>
    <row r="3874" spans="1:7" x14ac:dyDescent="0.25">
      <c r="A3874" s="3" t="s">
        <v>1671</v>
      </c>
      <c r="B3874" s="6" t="s">
        <v>6989</v>
      </c>
      <c r="C3874" s="4">
        <v>0.87460464037187302</v>
      </c>
      <c r="D3874" s="4">
        <v>0.99574391580052002</v>
      </c>
      <c r="E3874" s="4">
        <v>1.2281312048145365</v>
      </c>
      <c r="F3874" s="4">
        <v>1.1840855405527868</v>
      </c>
      <c r="G3874" s="4">
        <v>1.067167365912788</v>
      </c>
    </row>
    <row r="3875" spans="1:7" x14ac:dyDescent="0.25">
      <c r="A3875" s="3" t="s">
        <v>2028</v>
      </c>
      <c r="B3875" s="11" t="s">
        <v>5907</v>
      </c>
      <c r="C3875" s="4">
        <v>1.1273946920747751</v>
      </c>
      <c r="D3875" s="4">
        <v>1.0891298165504999</v>
      </c>
      <c r="E3875" s="4">
        <v>0.92208146256267853</v>
      </c>
      <c r="F3875" s="4">
        <v>0.73222267160562049</v>
      </c>
      <c r="G3875" s="4">
        <v>0.794902069605809</v>
      </c>
    </row>
    <row r="3876" spans="1:7" x14ac:dyDescent="0.25">
      <c r="A3876" s="3" t="s">
        <v>1638</v>
      </c>
      <c r="B3876" s="11" t="s">
        <v>6990</v>
      </c>
      <c r="C3876" s="4">
        <v>0.64317850598195847</v>
      </c>
      <c r="D3876" s="4">
        <v>1.6986211313950852</v>
      </c>
      <c r="E3876" s="4">
        <v>0.80551511802603559</v>
      </c>
      <c r="F3876" s="4">
        <v>1.2150659286923799</v>
      </c>
      <c r="G3876" s="4">
        <v>0.77203151565956407</v>
      </c>
    </row>
    <row r="3877" spans="1:7" x14ac:dyDescent="0.25">
      <c r="A3877" s="3" t="s">
        <v>2506</v>
      </c>
      <c r="B3877" s="6" t="s">
        <v>6991</v>
      </c>
      <c r="C3877" s="4">
        <v>1.0118438524483091</v>
      </c>
      <c r="D3877" s="4">
        <v>1.1393558777256401</v>
      </c>
      <c r="E3877" s="4">
        <v>0.89700893914829527</v>
      </c>
      <c r="F3877" s="4">
        <v>0.99361596351951842</v>
      </c>
      <c r="G3877" s="4">
        <v>0.87598725159935331</v>
      </c>
    </row>
    <row r="3878" spans="1:7" x14ac:dyDescent="0.25">
      <c r="A3878" s="3" t="s">
        <v>1075</v>
      </c>
      <c r="B3878" s="11" t="s">
        <v>6992</v>
      </c>
      <c r="C3878" s="4">
        <v>1.0604508801681767</v>
      </c>
      <c r="D3878" s="4">
        <v>0.86555851676403328</v>
      </c>
      <c r="E3878" s="4">
        <v>0.95308896058747539</v>
      </c>
      <c r="F3878" s="4">
        <v>0.96845415746584873</v>
      </c>
      <c r="G3878" s="4">
        <v>1.0052238641385554</v>
      </c>
    </row>
    <row r="3879" spans="1:7" x14ac:dyDescent="0.25">
      <c r="A3879" s="3" t="s">
        <v>1680</v>
      </c>
      <c r="B3879" s="6" t="s">
        <v>4291</v>
      </c>
      <c r="C3879" s="4">
        <v>1.125352379288344</v>
      </c>
      <c r="D3879" s="4">
        <v>0.92699918264374204</v>
      </c>
      <c r="E3879" s="4">
        <v>1.0491561263195699</v>
      </c>
      <c r="F3879" s="4">
        <v>0.79534360611587807</v>
      </c>
      <c r="G3879" s="4">
        <v>1.143589582088445</v>
      </c>
    </row>
    <row r="3880" spans="1:7" x14ac:dyDescent="0.25">
      <c r="A3880" s="3" t="s">
        <v>58</v>
      </c>
      <c r="B3880" s="11" t="s">
        <v>6537</v>
      </c>
      <c r="C3880" s="4">
        <v>1.0986369559662668</v>
      </c>
      <c r="D3880" s="4">
        <v>0.77068896910433737</v>
      </c>
      <c r="E3880" s="4">
        <v>1.0522343363079998</v>
      </c>
      <c r="F3880" s="4">
        <v>0.40372543227742169</v>
      </c>
      <c r="G3880" s="4">
        <v>1.2838001190519368</v>
      </c>
    </row>
    <row r="3881" spans="1:7" ht="31.5" x14ac:dyDescent="0.25">
      <c r="A3881" s="3" t="s">
        <v>1769</v>
      </c>
      <c r="B3881" s="11" t="s">
        <v>6630</v>
      </c>
      <c r="C3881" s="4">
        <v>1.3109660733730526</v>
      </c>
      <c r="D3881" s="4">
        <v>1.0805875783243</v>
      </c>
      <c r="E3881" s="4">
        <v>1.0267189365570004</v>
      </c>
      <c r="F3881" s="4">
        <v>1.0340865877765841</v>
      </c>
      <c r="G3881" s="4">
        <v>1.1149156742757722</v>
      </c>
    </row>
    <row r="3882" spans="1:7" x14ac:dyDescent="0.25">
      <c r="A3882" s="3" t="s">
        <v>2730</v>
      </c>
      <c r="B3882" s="11" t="s">
        <v>6993</v>
      </c>
      <c r="C3882" s="4">
        <v>0.91045987504393866</v>
      </c>
      <c r="D3882" s="4">
        <v>0.77351930217649933</v>
      </c>
      <c r="E3882" s="4">
        <v>0.87094970201555455</v>
      </c>
      <c r="F3882" s="4">
        <v>1.1092770111704537</v>
      </c>
      <c r="G3882" s="4">
        <v>0.8845271605077647</v>
      </c>
    </row>
    <row r="3883" spans="1:7" x14ac:dyDescent="0.25">
      <c r="A3883" s="3" t="s">
        <v>2078</v>
      </c>
      <c r="B3883" s="11" t="s">
        <v>6994</v>
      </c>
      <c r="C3883" s="4">
        <v>0.85935605944729465</v>
      </c>
      <c r="D3883" s="4">
        <v>0.85251122732253892</v>
      </c>
      <c r="E3883" s="4">
        <v>0.79424662657054668</v>
      </c>
      <c r="F3883" s="4">
        <v>0.78627437083040297</v>
      </c>
      <c r="G3883" s="4">
        <v>0.99680668632305103</v>
      </c>
    </row>
    <row r="3884" spans="1:7" ht="31.5" x14ac:dyDescent="0.25">
      <c r="A3884" s="3" t="s">
        <v>3599</v>
      </c>
      <c r="B3884" s="6" t="s">
        <v>6995</v>
      </c>
      <c r="C3884" s="4">
        <v>0.98246431801849476</v>
      </c>
      <c r="D3884" s="4">
        <v>0.91765022637867266</v>
      </c>
      <c r="E3884" s="4">
        <v>1.1630945628171967</v>
      </c>
      <c r="F3884" s="4">
        <v>1.1182624793285931</v>
      </c>
      <c r="G3884" s="4">
        <v>1.1100277616145033</v>
      </c>
    </row>
    <row r="3885" spans="1:7" x14ac:dyDescent="0.25">
      <c r="A3885" s="3" t="s">
        <v>1209</v>
      </c>
      <c r="B3885" s="6" t="s">
        <v>6996</v>
      </c>
      <c r="C3885" s="4">
        <v>1.0174607957798043</v>
      </c>
      <c r="D3885" s="4">
        <v>1.0907591071311369</v>
      </c>
      <c r="E3885" s="4">
        <v>0.96849330954424839</v>
      </c>
      <c r="F3885" s="4">
        <v>0.931690520216088</v>
      </c>
      <c r="G3885" s="4">
        <v>1.0115681301405628</v>
      </c>
    </row>
    <row r="3886" spans="1:7" x14ac:dyDescent="0.25">
      <c r="A3886" s="3" t="s">
        <v>1724</v>
      </c>
      <c r="B3886" s="6" t="s">
        <v>6997</v>
      </c>
      <c r="C3886" s="4">
        <v>0.74381083902764555</v>
      </c>
      <c r="D3886" s="4">
        <v>1.0255384106056114</v>
      </c>
      <c r="E3886" s="4">
        <v>1.1997706484648167</v>
      </c>
      <c r="F3886" s="4">
        <v>1.41082307313751</v>
      </c>
      <c r="G3886" s="4">
        <v>1.2828117314378999</v>
      </c>
    </row>
    <row r="3887" spans="1:7" ht="31.5" x14ac:dyDescent="0.25">
      <c r="A3887" s="3" t="s">
        <v>836</v>
      </c>
      <c r="B3887" s="11" t="s">
        <v>6310</v>
      </c>
      <c r="C3887" s="4">
        <v>0.95556395243108871</v>
      </c>
      <c r="D3887" s="4">
        <v>0.83280516273653937</v>
      </c>
      <c r="E3887" s="4">
        <v>1.0241159666688029</v>
      </c>
      <c r="F3887" s="4">
        <v>0.95529245055531842</v>
      </c>
      <c r="G3887" s="4">
        <v>0.93301531850290775</v>
      </c>
    </row>
    <row r="3888" spans="1:7" x14ac:dyDescent="0.25">
      <c r="A3888" s="3" t="s">
        <v>1433</v>
      </c>
      <c r="B3888" s="11" t="s">
        <v>6998</v>
      </c>
      <c r="C3888" s="4">
        <v>1.2421728001343035</v>
      </c>
      <c r="D3888" s="4">
        <v>1.1502993498583869</v>
      </c>
      <c r="E3888" s="4">
        <v>0.90754924911720058</v>
      </c>
      <c r="F3888" s="4">
        <v>0.86651198803468377</v>
      </c>
      <c r="G3888" s="4">
        <v>0.92253735047109708</v>
      </c>
    </row>
    <row r="3889" spans="1:7" x14ac:dyDescent="0.25">
      <c r="A3889" s="3" t="s">
        <v>2099</v>
      </c>
      <c r="B3889" s="11" t="s">
        <v>6537</v>
      </c>
      <c r="C3889" s="4">
        <v>1.1400492438583349</v>
      </c>
      <c r="D3889" s="4">
        <v>1.3281283563682349</v>
      </c>
      <c r="E3889" s="4">
        <v>0.95521692048370443</v>
      </c>
      <c r="F3889" s="4">
        <v>0.9224904102859881</v>
      </c>
      <c r="G3889" s="4">
        <v>1.0254872412830525</v>
      </c>
    </row>
    <row r="3890" spans="1:7" x14ac:dyDescent="0.25">
      <c r="A3890" s="3" t="s">
        <v>2880</v>
      </c>
      <c r="B3890" s="11" t="s">
        <v>6652</v>
      </c>
      <c r="C3890" s="4">
        <v>1.2253580783421101</v>
      </c>
      <c r="D3890" s="4">
        <v>0.97237122260981046</v>
      </c>
      <c r="E3890" s="4">
        <v>1.0204502647329174</v>
      </c>
      <c r="F3890" s="4">
        <v>0.87839883463725299</v>
      </c>
      <c r="G3890" s="4">
        <v>0.95574214594128504</v>
      </c>
    </row>
    <row r="3891" spans="1:7" x14ac:dyDescent="0.25">
      <c r="A3891" s="3" t="s">
        <v>844</v>
      </c>
      <c r="B3891" s="11" t="s">
        <v>6537</v>
      </c>
      <c r="C3891" s="4">
        <v>0.790978300909849</v>
      </c>
      <c r="D3891" s="4">
        <v>1.0021235266446284</v>
      </c>
      <c r="E3891" s="4">
        <v>1.0775207646005149</v>
      </c>
      <c r="F3891" s="4">
        <v>1.1722228096047651</v>
      </c>
      <c r="G3891" s="4">
        <v>1.0570581993552901</v>
      </c>
    </row>
    <row r="3892" spans="1:7" x14ac:dyDescent="0.25">
      <c r="A3892" s="3" t="s">
        <v>1448</v>
      </c>
      <c r="B3892" s="11" t="s">
        <v>6537</v>
      </c>
      <c r="C3892" s="4">
        <v>0.93876605273129565</v>
      </c>
      <c r="D3892" s="4">
        <v>1.0347539127927168</v>
      </c>
      <c r="E3892" s="4">
        <v>1.0918550851655067</v>
      </c>
      <c r="F3892" s="4">
        <v>1.2322893586675601</v>
      </c>
      <c r="G3892" s="4">
        <v>1.0175792590819979</v>
      </c>
    </row>
    <row r="3893" spans="1:7" x14ac:dyDescent="0.25">
      <c r="A3893" s="3" t="s">
        <v>460</v>
      </c>
      <c r="B3893" s="6" t="s">
        <v>6999</v>
      </c>
      <c r="C3893" s="4">
        <v>1.2014683890718851</v>
      </c>
      <c r="D3893" s="4">
        <v>0.95958506788120601</v>
      </c>
      <c r="E3893" s="4">
        <v>0.86804138585013546</v>
      </c>
      <c r="F3893" s="4">
        <v>1.034503685348245</v>
      </c>
      <c r="G3893" s="4">
        <v>0.98173628477741748</v>
      </c>
    </row>
    <row r="3894" spans="1:7" ht="31.5" x14ac:dyDescent="0.25">
      <c r="A3894" s="3" t="s">
        <v>900</v>
      </c>
      <c r="B3894" s="11" t="s">
        <v>5869</v>
      </c>
      <c r="C3894" s="4">
        <v>1.2707024224377199</v>
      </c>
      <c r="D3894" s="4">
        <v>0.79348415964567653</v>
      </c>
      <c r="E3894" s="4">
        <v>1.10596093754131</v>
      </c>
      <c r="F3894" s="4">
        <v>0.58214915673783851</v>
      </c>
      <c r="G3894" s="4">
        <v>0.92236239009958898</v>
      </c>
    </row>
    <row r="3895" spans="1:7" x14ac:dyDescent="0.25">
      <c r="A3895" s="3" t="s">
        <v>2770</v>
      </c>
      <c r="B3895" s="11" t="s">
        <v>7000</v>
      </c>
      <c r="C3895" s="4">
        <v>1.0690748112913999</v>
      </c>
      <c r="D3895" s="4">
        <v>1.015927986632061</v>
      </c>
      <c r="E3895" s="4">
        <v>0.83712809562402402</v>
      </c>
      <c r="F3895" s="4">
        <v>0.81139587251091649</v>
      </c>
      <c r="G3895" s="4">
        <v>0.90139215578432741</v>
      </c>
    </row>
    <row r="3896" spans="1:7" x14ac:dyDescent="0.25">
      <c r="A3896" s="3" t="s">
        <v>956</v>
      </c>
      <c r="B3896" s="11" t="s">
        <v>7001</v>
      </c>
      <c r="C3896" s="4">
        <v>1.1758899575204724</v>
      </c>
      <c r="D3896" s="4">
        <v>1.0518399413859925</v>
      </c>
      <c r="E3896" s="4">
        <v>0.74350445694532907</v>
      </c>
      <c r="F3896" s="4">
        <v>0.67979814708029296</v>
      </c>
      <c r="G3896" s="4">
        <v>0.71458693325511902</v>
      </c>
    </row>
    <row r="3897" spans="1:7" x14ac:dyDescent="0.25">
      <c r="A3897" s="3" t="s">
        <v>3681</v>
      </c>
      <c r="B3897" s="11" t="s">
        <v>7002</v>
      </c>
      <c r="C3897" s="4">
        <v>0.99019473835589966</v>
      </c>
      <c r="D3897" s="4">
        <v>1.1153997998100935</v>
      </c>
      <c r="E3897" s="4">
        <v>0.93203308987914901</v>
      </c>
      <c r="F3897" s="4">
        <v>0.81491323328027454</v>
      </c>
      <c r="G3897" s="4">
        <v>0.92400270298396869</v>
      </c>
    </row>
    <row r="3898" spans="1:7" x14ac:dyDescent="0.25">
      <c r="A3898" s="3" t="s">
        <v>3285</v>
      </c>
      <c r="B3898" s="11" t="s">
        <v>7003</v>
      </c>
      <c r="C3898" s="4">
        <v>1.2129667899474834</v>
      </c>
      <c r="D3898" s="4">
        <v>1.3563928393882234</v>
      </c>
      <c r="E3898" s="4">
        <v>0.73518845676959266</v>
      </c>
      <c r="F3898" s="4">
        <v>0.78658840466551749</v>
      </c>
      <c r="G3898" s="4">
        <v>0.70237472748712604</v>
      </c>
    </row>
    <row r="3899" spans="1:7" x14ac:dyDescent="0.25">
      <c r="A3899" s="3" t="s">
        <v>3732</v>
      </c>
      <c r="B3899" s="11" t="s">
        <v>7004</v>
      </c>
      <c r="C3899" s="4">
        <v>1.0150630052913368</v>
      </c>
      <c r="D3899" s="4">
        <v>0.94564141564201731</v>
      </c>
      <c r="E3899" s="4">
        <v>0.80845942729415832</v>
      </c>
      <c r="F3899" s="4">
        <v>1.2135424134227533</v>
      </c>
      <c r="G3899" s="4">
        <v>0.89412777254803177</v>
      </c>
    </row>
    <row r="3900" spans="1:7" x14ac:dyDescent="0.25">
      <c r="A3900" s="3" t="s">
        <v>262</v>
      </c>
      <c r="B3900" s="6" t="s">
        <v>7005</v>
      </c>
      <c r="C3900" s="4">
        <v>1.0090882044977685</v>
      </c>
      <c r="D3900" s="4">
        <v>1.4628541855748598</v>
      </c>
      <c r="E3900" s="4">
        <v>0.9009849965478316</v>
      </c>
      <c r="F3900" s="4">
        <v>0.98557061418414504</v>
      </c>
      <c r="G3900" s="4">
        <v>1.0511200546150048</v>
      </c>
    </row>
    <row r="3901" spans="1:7" x14ac:dyDescent="0.25">
      <c r="A3901" s="3" t="s">
        <v>1920</v>
      </c>
      <c r="B3901" s="11" t="s">
        <v>6537</v>
      </c>
      <c r="C3901" s="4">
        <v>1.2575190646151502</v>
      </c>
      <c r="D3901" s="4">
        <v>1.2237279770016334</v>
      </c>
      <c r="E3901" s="4">
        <v>0.88231171809232267</v>
      </c>
      <c r="F3901" s="4">
        <v>0.93048324966130203</v>
      </c>
      <c r="G3901" s="4">
        <v>0.8632712424725506</v>
      </c>
    </row>
    <row r="3902" spans="1:7" x14ac:dyDescent="0.25">
      <c r="A3902" s="3" t="s">
        <v>1532</v>
      </c>
      <c r="B3902" s="11" t="s">
        <v>6546</v>
      </c>
      <c r="C3902" s="4">
        <v>1.1493561689339211</v>
      </c>
      <c r="D3902" s="4">
        <v>1.3981259217340822</v>
      </c>
      <c r="E3902" s="4">
        <v>1.0286627264775436</v>
      </c>
      <c r="F3902" s="4">
        <v>0.85727452583992125</v>
      </c>
      <c r="G3902" s="4">
        <v>0.97424684690327557</v>
      </c>
    </row>
    <row r="3903" spans="1:7" x14ac:dyDescent="0.25">
      <c r="A3903" s="3" t="s">
        <v>176</v>
      </c>
      <c r="B3903" s="11" t="s">
        <v>7006</v>
      </c>
      <c r="C3903" s="4">
        <v>0.832834018633416</v>
      </c>
      <c r="D3903" s="4">
        <v>1.0187973120424509</v>
      </c>
      <c r="E3903" s="4">
        <v>1.17938870284734</v>
      </c>
      <c r="F3903" s="4">
        <v>1.1133775274792601</v>
      </c>
      <c r="G3903" s="4">
        <v>1.259954929732235</v>
      </c>
    </row>
    <row r="3904" spans="1:7" x14ac:dyDescent="0.25">
      <c r="A3904" s="3" t="s">
        <v>3256</v>
      </c>
      <c r="B3904" s="6" t="s">
        <v>4291</v>
      </c>
      <c r="C3904" s="4">
        <v>0.88908809212149065</v>
      </c>
      <c r="D3904" s="4">
        <v>0.95456003057021699</v>
      </c>
      <c r="E3904" s="4">
        <v>0.93995413176798781</v>
      </c>
      <c r="F3904" s="4">
        <v>1.1740178456873733</v>
      </c>
      <c r="G3904" s="4">
        <v>0.98494778123477866</v>
      </c>
    </row>
    <row r="3905" spans="1:7" x14ac:dyDescent="0.25">
      <c r="A3905" s="3" t="s">
        <v>1468</v>
      </c>
      <c r="B3905" s="11" t="s">
        <v>5886</v>
      </c>
      <c r="C3905" s="4">
        <v>1.0522946856417399</v>
      </c>
      <c r="D3905" s="4">
        <v>1.1481695863205765</v>
      </c>
      <c r="E3905" s="4">
        <v>0.90877396847098968</v>
      </c>
      <c r="F3905" s="4">
        <v>0.76678333171862345</v>
      </c>
      <c r="G3905" s="4">
        <v>1.4785555868804032</v>
      </c>
    </row>
    <row r="3906" spans="1:7" x14ac:dyDescent="0.25">
      <c r="A3906" s="3" t="s">
        <v>110</v>
      </c>
      <c r="B3906" s="11" t="s">
        <v>7007</v>
      </c>
      <c r="C3906" s="4">
        <v>0.64966994698457148</v>
      </c>
      <c r="D3906" s="4">
        <v>0.76812858073697043</v>
      </c>
      <c r="E3906" s="4">
        <v>1.337385465007745</v>
      </c>
      <c r="F3906" s="4">
        <v>1.3989799269947449</v>
      </c>
      <c r="G3906" s="4">
        <v>1.5227562012118798</v>
      </c>
    </row>
    <row r="3907" spans="1:7" x14ac:dyDescent="0.25">
      <c r="A3907" s="3" t="s">
        <v>2026</v>
      </c>
      <c r="B3907" s="11" t="s">
        <v>7008</v>
      </c>
      <c r="C3907" s="4">
        <v>0.71033222975475707</v>
      </c>
      <c r="D3907" s="4">
        <v>0.70326498530634074</v>
      </c>
      <c r="E3907" s="4">
        <v>1.1214025921404533</v>
      </c>
      <c r="F3907" s="4">
        <v>1.1457462164849168</v>
      </c>
      <c r="G3907" s="4">
        <v>0.97110957954650912</v>
      </c>
    </row>
    <row r="3908" spans="1:7" ht="31.5" x14ac:dyDescent="0.25">
      <c r="A3908" s="3" t="s">
        <v>2267</v>
      </c>
      <c r="B3908" s="11" t="s">
        <v>6640</v>
      </c>
      <c r="C3908" s="4">
        <v>0.8968332043888485</v>
      </c>
      <c r="D3908" s="4">
        <v>0.93136944533877353</v>
      </c>
      <c r="E3908" s="4">
        <v>0.96864218497427201</v>
      </c>
      <c r="F3908" s="4">
        <v>1.2908920781447701</v>
      </c>
      <c r="G3908" s="4">
        <v>0.99951341560939755</v>
      </c>
    </row>
    <row r="3909" spans="1:7" x14ac:dyDescent="0.25">
      <c r="A3909" s="3" t="s">
        <v>1387</v>
      </c>
      <c r="B3909" s="6" t="s">
        <v>4291</v>
      </c>
      <c r="C3909" s="4">
        <v>0.74216589050623727</v>
      </c>
      <c r="D3909" s="4">
        <v>0.7371247020790187</v>
      </c>
      <c r="E3909" s="4">
        <v>0.67348016898020313</v>
      </c>
      <c r="F3909" s="4">
        <v>0.71529414038392269</v>
      </c>
      <c r="G3909" s="4">
        <v>0.71460011471276152</v>
      </c>
    </row>
    <row r="3910" spans="1:7" ht="31.5" x14ac:dyDescent="0.25">
      <c r="A3910" s="3" t="s">
        <v>957</v>
      </c>
      <c r="B3910" s="11" t="s">
        <v>6558</v>
      </c>
      <c r="C3910" s="4">
        <v>1.05072132582235</v>
      </c>
      <c r="D3910" s="4">
        <v>1.0436237068004151</v>
      </c>
      <c r="E3910" s="4">
        <v>0.82930656710996553</v>
      </c>
      <c r="F3910" s="4">
        <v>0.74468279718021402</v>
      </c>
      <c r="G3910" s="4">
        <v>0.79203081312512047</v>
      </c>
    </row>
    <row r="3911" spans="1:7" x14ac:dyDescent="0.25">
      <c r="A3911" s="3" t="s">
        <v>567</v>
      </c>
      <c r="B3911" s="11" t="s">
        <v>7009</v>
      </c>
      <c r="C3911" s="4">
        <v>1.2381268616540266</v>
      </c>
      <c r="D3911" s="4">
        <v>1.2711129153885901</v>
      </c>
      <c r="E3911" s="4">
        <v>0.83053926014587998</v>
      </c>
      <c r="F3911" s="4">
        <v>0.80426075144052067</v>
      </c>
      <c r="G3911" s="4">
        <v>0.89570795567708339</v>
      </c>
    </row>
    <row r="3912" spans="1:7" ht="31.5" x14ac:dyDescent="0.25">
      <c r="A3912" s="3" t="s">
        <v>1417</v>
      </c>
      <c r="B3912" s="11" t="s">
        <v>7010</v>
      </c>
      <c r="C3912" s="4">
        <v>1.0589381721753302</v>
      </c>
      <c r="D3912" s="4">
        <v>1.0319378984671967</v>
      </c>
      <c r="E3912" s="4">
        <v>0.91905712305454756</v>
      </c>
      <c r="F3912" s="4">
        <v>1.0074096485972994</v>
      </c>
      <c r="G3912" s="4">
        <v>1.0076426853659233</v>
      </c>
    </row>
    <row r="3913" spans="1:7" x14ac:dyDescent="0.25">
      <c r="A3913" s="3" t="s">
        <v>493</v>
      </c>
      <c r="B3913" s="6" t="s">
        <v>7011</v>
      </c>
      <c r="C3913" s="4">
        <v>1.15504406839919</v>
      </c>
      <c r="D3913" s="4">
        <v>0.90579160658555669</v>
      </c>
      <c r="E3913" s="4">
        <v>1.0137210668505838</v>
      </c>
      <c r="F3913" s="4">
        <v>0.98292461425229372</v>
      </c>
      <c r="G3913" s="4">
        <v>1.0662937055646227</v>
      </c>
    </row>
    <row r="3914" spans="1:7" x14ac:dyDescent="0.25">
      <c r="A3914" s="3" t="s">
        <v>2992</v>
      </c>
      <c r="B3914" s="6" t="s">
        <v>4928</v>
      </c>
      <c r="C3914" s="4">
        <v>1.1797815903229267</v>
      </c>
      <c r="D3914" s="4">
        <v>1.2422116445012332</v>
      </c>
      <c r="E3914" s="4">
        <v>0.83211039282577259</v>
      </c>
      <c r="F3914" s="4">
        <v>0.80066164533960371</v>
      </c>
      <c r="G3914" s="4">
        <v>0.86511582380102736</v>
      </c>
    </row>
    <row r="3915" spans="1:7" x14ac:dyDescent="0.25">
      <c r="A3915" s="3" t="s">
        <v>3904</v>
      </c>
      <c r="B3915" s="6" t="s">
        <v>7012</v>
      </c>
      <c r="C3915" s="4">
        <v>1.1361442927112</v>
      </c>
      <c r="D3915" s="4">
        <v>1.2555132417428367</v>
      </c>
      <c r="E3915" s="4">
        <v>0.99675934437650804</v>
      </c>
      <c r="F3915" s="4">
        <v>1.0718844252883386</v>
      </c>
      <c r="G3915" s="4">
        <v>0.93165950077422199</v>
      </c>
    </row>
    <row r="3916" spans="1:7" x14ac:dyDescent="0.25">
      <c r="A3916" s="3" t="s">
        <v>1432</v>
      </c>
      <c r="B3916" s="6" t="s">
        <v>7013</v>
      </c>
      <c r="C3916" s="4">
        <v>1.1019820420244599</v>
      </c>
      <c r="D3916" s="4">
        <v>0.93959975452048505</v>
      </c>
      <c r="E3916" s="4">
        <v>0.86606324787897093</v>
      </c>
      <c r="F3916" s="4">
        <v>1.217566696033195</v>
      </c>
      <c r="G3916" s="4">
        <v>0.93412350630941798</v>
      </c>
    </row>
    <row r="3917" spans="1:7" x14ac:dyDescent="0.25">
      <c r="A3917" s="3" t="s">
        <v>218</v>
      </c>
      <c r="B3917" s="6" t="s">
        <v>7014</v>
      </c>
      <c r="C3917" s="4">
        <v>1.1868185619981968</v>
      </c>
      <c r="D3917" s="4">
        <v>1.1937889730085667</v>
      </c>
      <c r="E3917" s="4">
        <v>0.93949310446409606</v>
      </c>
      <c r="F3917" s="4">
        <v>0.81536630611159533</v>
      </c>
      <c r="G3917" s="4">
        <v>0.94964254044401297</v>
      </c>
    </row>
    <row r="3918" spans="1:7" x14ac:dyDescent="0.25">
      <c r="A3918" s="3" t="s">
        <v>2123</v>
      </c>
      <c r="B3918" s="11" t="s">
        <v>7015</v>
      </c>
      <c r="C3918" s="4">
        <v>0.96229831616223738</v>
      </c>
      <c r="D3918" s="4">
        <v>1.0101709195097899</v>
      </c>
      <c r="E3918" s="4">
        <v>1.13269947954311</v>
      </c>
      <c r="F3918" s="4">
        <v>1.2475544970635466</v>
      </c>
      <c r="G3918" s="4">
        <v>1.0639431342381334</v>
      </c>
    </row>
    <row r="3919" spans="1:7" ht="31.5" x14ac:dyDescent="0.25">
      <c r="A3919" s="3" t="s">
        <v>1477</v>
      </c>
      <c r="B3919" s="11" t="s">
        <v>5694</v>
      </c>
      <c r="C3919" s="4">
        <v>0.88977229634005495</v>
      </c>
      <c r="D3919" s="4">
        <v>0.95527538813226198</v>
      </c>
      <c r="E3919" s="4">
        <v>0.89572261869812753</v>
      </c>
      <c r="F3919" s="4">
        <v>0.92594412623812805</v>
      </c>
      <c r="G3919" s="4">
        <v>1.0184052535850709</v>
      </c>
    </row>
    <row r="3920" spans="1:7" x14ac:dyDescent="0.25">
      <c r="A3920" s="3" t="s">
        <v>993</v>
      </c>
      <c r="B3920" s="11" t="s">
        <v>7016</v>
      </c>
      <c r="C3920" s="4">
        <v>0.85476983622022873</v>
      </c>
      <c r="D3920" s="4">
        <v>0.89650541307644593</v>
      </c>
      <c r="E3920" s="4">
        <v>1.2176363431536668</v>
      </c>
      <c r="F3920" s="4">
        <v>1.3804489274416734</v>
      </c>
      <c r="G3920" s="4">
        <v>1.11594600340657</v>
      </c>
    </row>
    <row r="3921" spans="1:7" x14ac:dyDescent="0.25">
      <c r="A3921" s="3" t="s">
        <v>291</v>
      </c>
      <c r="B3921" s="6" t="s">
        <v>7017</v>
      </c>
      <c r="C3921" s="4">
        <v>1.060120046317675</v>
      </c>
      <c r="D3921" s="4">
        <v>1.1263948662548899</v>
      </c>
      <c r="E3921" s="4">
        <v>1.0730213923222049</v>
      </c>
      <c r="F3921" s="4">
        <v>1.081542767742377</v>
      </c>
      <c r="G3921" s="4">
        <v>1.0676293591093899</v>
      </c>
    </row>
    <row r="3922" spans="1:7" x14ac:dyDescent="0.25">
      <c r="A3922" s="3" t="s">
        <v>2261</v>
      </c>
      <c r="B3922" s="6" t="s">
        <v>4291</v>
      </c>
      <c r="C3922" s="4">
        <v>0.87764154293812924</v>
      </c>
      <c r="D3922" s="4">
        <v>0.87656839701688594</v>
      </c>
      <c r="E3922" s="4">
        <v>1.0902498370425935</v>
      </c>
      <c r="F3922" s="4">
        <v>1.3540284632855835</v>
      </c>
      <c r="G3922" s="4">
        <v>1.0527362839658567</v>
      </c>
    </row>
    <row r="3923" spans="1:7" ht="31.5" x14ac:dyDescent="0.25">
      <c r="A3923" s="3" t="s">
        <v>2799</v>
      </c>
      <c r="B3923" s="6" t="s">
        <v>7018</v>
      </c>
      <c r="C3923" s="4">
        <v>0.91915597712317199</v>
      </c>
      <c r="D3923" s="4">
        <v>0.913745307247261</v>
      </c>
      <c r="E3923" s="4">
        <v>1.0744411139526264</v>
      </c>
      <c r="F3923" s="4">
        <v>1.13673348991483</v>
      </c>
      <c r="G3923" s="4">
        <v>0.97463174804703412</v>
      </c>
    </row>
    <row r="3924" spans="1:7" x14ac:dyDescent="0.25">
      <c r="A3924" s="3" t="s">
        <v>553</v>
      </c>
      <c r="B3924" s="6" t="s">
        <v>7019</v>
      </c>
      <c r="C3924" s="4">
        <v>0.79871061885863226</v>
      </c>
      <c r="D3924" s="4">
        <v>0.72050560117342199</v>
      </c>
      <c r="E3924" s="4">
        <v>0.93571154936561474</v>
      </c>
      <c r="F3924" s="4">
        <v>1.07254312127845</v>
      </c>
      <c r="G3924" s="4">
        <v>0.8921154123423457</v>
      </c>
    </row>
    <row r="3925" spans="1:7" x14ac:dyDescent="0.25">
      <c r="A3925" s="3" t="s">
        <v>2068</v>
      </c>
      <c r="B3925" s="11" t="s">
        <v>7020</v>
      </c>
      <c r="C3925" s="4">
        <v>1.23346496909574</v>
      </c>
      <c r="D3925" s="4">
        <v>0.72630276334322108</v>
      </c>
      <c r="E3925" s="4">
        <v>0.98201104608486545</v>
      </c>
      <c r="F3925" s="4">
        <v>0.71344044446142396</v>
      </c>
      <c r="G3925" s="4">
        <v>0.95451417234212999</v>
      </c>
    </row>
    <row r="3926" spans="1:7" ht="31.5" x14ac:dyDescent="0.25">
      <c r="A3926" s="3" t="s">
        <v>1455</v>
      </c>
      <c r="B3926" s="11" t="s">
        <v>4627</v>
      </c>
      <c r="C3926" s="4">
        <v>0.67343153542880352</v>
      </c>
      <c r="D3926" s="4">
        <v>0.5271197562440334</v>
      </c>
      <c r="E3926" s="4">
        <v>0.34471130898527375</v>
      </c>
      <c r="F3926" s="4">
        <v>0.34982528613732433</v>
      </c>
      <c r="G3926" s="4">
        <v>0.40187933135113102</v>
      </c>
    </row>
    <row r="3927" spans="1:7" x14ac:dyDescent="0.25">
      <c r="A3927" s="3" t="s">
        <v>210</v>
      </c>
      <c r="B3927" s="11" t="s">
        <v>7021</v>
      </c>
      <c r="C3927" s="4">
        <v>1.1193907391744367</v>
      </c>
      <c r="D3927" s="4">
        <v>1.0100804875919536</v>
      </c>
      <c r="E3927" s="4">
        <v>0.9324552979488514</v>
      </c>
      <c r="F3927" s="4">
        <v>0.8853850796266709</v>
      </c>
      <c r="G3927" s="4">
        <v>0.92206432574693442</v>
      </c>
    </row>
    <row r="3928" spans="1:7" x14ac:dyDescent="0.25">
      <c r="A3928" s="3" t="s">
        <v>2701</v>
      </c>
      <c r="B3928" s="6" t="s">
        <v>7022</v>
      </c>
      <c r="C3928" s="4">
        <v>1.0382687751865631</v>
      </c>
      <c r="D3928" s="4">
        <v>0.93796273771886896</v>
      </c>
      <c r="E3928" s="4">
        <v>1.1091302642410599</v>
      </c>
      <c r="F3928" s="4">
        <v>1.23583916291588</v>
      </c>
      <c r="G3928" s="4">
        <v>1.0298013880816967</v>
      </c>
    </row>
    <row r="3929" spans="1:7" x14ac:dyDescent="0.25">
      <c r="A3929" s="3" t="s">
        <v>829</v>
      </c>
      <c r="B3929" s="11" t="s">
        <v>7023</v>
      </c>
      <c r="C3929" s="4">
        <v>0.99210223285406707</v>
      </c>
      <c r="D3929" s="4">
        <v>0.95576711259459779</v>
      </c>
      <c r="E3929" s="4">
        <v>0.96204806778709873</v>
      </c>
      <c r="F3929" s="4">
        <v>1.0149852098557044</v>
      </c>
      <c r="G3929" s="4">
        <v>1.0416666153820555</v>
      </c>
    </row>
    <row r="3930" spans="1:7" x14ac:dyDescent="0.25">
      <c r="A3930" s="3" t="s">
        <v>3357</v>
      </c>
      <c r="B3930" s="11" t="s">
        <v>7024</v>
      </c>
      <c r="C3930" s="4">
        <v>0.88511626483451622</v>
      </c>
      <c r="D3930" s="4">
        <v>0.9801490542807717</v>
      </c>
      <c r="E3930" s="4">
        <v>1.1510376422815398</v>
      </c>
      <c r="F3930" s="4">
        <v>1.0648904900142255</v>
      </c>
      <c r="G3930" s="4">
        <v>1.2485671918514001</v>
      </c>
    </row>
    <row r="3931" spans="1:7" x14ac:dyDescent="0.25">
      <c r="A3931" s="3" t="s">
        <v>2988</v>
      </c>
      <c r="B3931" s="11" t="s">
        <v>6533</v>
      </c>
      <c r="C3931" s="4">
        <v>1.1338400458222249</v>
      </c>
      <c r="D3931" s="4">
        <v>1.0771227593849151</v>
      </c>
      <c r="E3931" s="4">
        <v>0.8647056852245234</v>
      </c>
      <c r="F3931" s="4">
        <v>0.85040511003654051</v>
      </c>
      <c r="G3931" s="4">
        <v>0.88970042055569598</v>
      </c>
    </row>
    <row r="3932" spans="1:7" x14ac:dyDescent="0.25">
      <c r="A3932" s="3" t="s">
        <v>2150</v>
      </c>
      <c r="B3932" s="6" t="s">
        <v>7025</v>
      </c>
      <c r="C3932" s="4">
        <v>0.8290603260468441</v>
      </c>
      <c r="D3932" s="4">
        <v>0.59371253161606696</v>
      </c>
      <c r="E3932" s="4">
        <v>0.96617638186260302</v>
      </c>
      <c r="F3932" s="4">
        <v>0.92755910506870642</v>
      </c>
      <c r="G3932" s="4">
        <v>0.85933283168896901</v>
      </c>
    </row>
    <row r="3933" spans="1:7" x14ac:dyDescent="0.25">
      <c r="A3933" s="3" t="s">
        <v>3152</v>
      </c>
      <c r="B3933" s="11" t="s">
        <v>7026</v>
      </c>
      <c r="C3933" s="4">
        <v>1.030636197930227</v>
      </c>
      <c r="D3933" s="4">
        <v>0.81950870300971734</v>
      </c>
      <c r="E3933" s="4">
        <v>1.0475722970033454</v>
      </c>
      <c r="F3933" s="4">
        <v>0.75617092628256832</v>
      </c>
      <c r="G3933" s="4">
        <v>1.0111471789449746</v>
      </c>
    </row>
    <row r="3934" spans="1:7" x14ac:dyDescent="0.25">
      <c r="A3934" s="3" t="s">
        <v>700</v>
      </c>
      <c r="B3934" s="11" t="s">
        <v>7027</v>
      </c>
      <c r="C3934" s="4">
        <v>0.69582064997044835</v>
      </c>
      <c r="D3934" s="4">
        <v>0.85759712724945636</v>
      </c>
      <c r="E3934" s="4">
        <v>1.1803854416110833</v>
      </c>
      <c r="F3934" s="4">
        <v>1.2953520186215399</v>
      </c>
      <c r="G3934" s="4">
        <v>1.1036198498713199</v>
      </c>
    </row>
    <row r="3935" spans="1:7" x14ac:dyDescent="0.25">
      <c r="A3935" s="3" t="s">
        <v>70</v>
      </c>
      <c r="B3935" s="6" t="s">
        <v>7028</v>
      </c>
      <c r="C3935" s="4">
        <v>0.93125120593921995</v>
      </c>
      <c r="D3935" s="4">
        <v>1.0967653046661949</v>
      </c>
      <c r="E3935" s="4">
        <v>0.93457051833815297</v>
      </c>
      <c r="F3935" s="4">
        <v>0.920528756631662</v>
      </c>
      <c r="G3935" s="4">
        <v>0.95093861945005798</v>
      </c>
    </row>
    <row r="3936" spans="1:7" x14ac:dyDescent="0.25">
      <c r="A3936" s="3" t="s">
        <v>19</v>
      </c>
      <c r="B3936" s="11" t="s">
        <v>6537</v>
      </c>
      <c r="C3936" s="4">
        <v>1.1104119864719286</v>
      </c>
      <c r="D3936" s="4">
        <v>0.90917779832842605</v>
      </c>
      <c r="E3936" s="4">
        <v>1.1559018887371899</v>
      </c>
      <c r="F3936" s="4">
        <v>0.83505807679706734</v>
      </c>
      <c r="G3936" s="4">
        <v>1.0685138980620759</v>
      </c>
    </row>
    <row r="3937" spans="1:7" x14ac:dyDescent="0.25">
      <c r="A3937" s="3" t="s">
        <v>371</v>
      </c>
      <c r="B3937" s="11" t="s">
        <v>7029</v>
      </c>
      <c r="C3937" s="4">
        <v>1.1280103208718533</v>
      </c>
      <c r="D3937" s="4">
        <v>1.1764901318004035</v>
      </c>
      <c r="E3937" s="4">
        <v>0.82153098971652527</v>
      </c>
      <c r="F3937" s="4">
        <v>0.84724583068124026</v>
      </c>
      <c r="G3937" s="4">
        <v>0.87176438822541036</v>
      </c>
    </row>
  </sheetData>
  <phoneticPr fontId="1" type="noConversion"/>
  <conditionalFormatting sqref="A3184:A393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8"/>
  <sheetViews>
    <sheetView topLeftCell="A1070" workbookViewId="0">
      <selection activeCell="H169" sqref="H169"/>
    </sheetView>
  </sheetViews>
  <sheetFormatPr defaultRowHeight="15.75" x14ac:dyDescent="0.25"/>
  <cols>
    <col min="1" max="1" width="22.125" style="1" customWidth="1"/>
    <col min="2" max="2" width="50.5" style="9" customWidth="1"/>
    <col min="3" max="6" width="9" style="1"/>
  </cols>
  <sheetData>
    <row r="1" spans="1:7" x14ac:dyDescent="0.25">
      <c r="A1" s="5" t="s">
        <v>0</v>
      </c>
      <c r="B1" s="5" t="s">
        <v>4272</v>
      </c>
      <c r="C1" s="13" t="s">
        <v>3938</v>
      </c>
      <c r="D1" s="13" t="s">
        <v>7030</v>
      </c>
      <c r="E1" s="13" t="s">
        <v>7031</v>
      </c>
      <c r="F1" s="13" t="s">
        <v>7032</v>
      </c>
      <c r="G1" s="13" t="s">
        <v>7033</v>
      </c>
    </row>
    <row r="2" spans="1:7" x14ac:dyDescent="0.25">
      <c r="A2" s="3" t="s">
        <v>1696</v>
      </c>
      <c r="B2" s="11" t="s">
        <v>6512</v>
      </c>
      <c r="C2" s="4">
        <v>0.96703882808497355</v>
      </c>
      <c r="D2" s="4">
        <v>0.84397506514330345</v>
      </c>
      <c r="E2" s="4">
        <v>0.73804497681502057</v>
      </c>
      <c r="F2" s="4">
        <v>0.84296371760213495</v>
      </c>
      <c r="G2" s="4">
        <v>0.75401281125826602</v>
      </c>
    </row>
    <row r="3" spans="1:7" x14ac:dyDescent="0.25">
      <c r="A3" s="3" t="s">
        <v>1295</v>
      </c>
      <c r="B3" s="6" t="s">
        <v>6513</v>
      </c>
      <c r="C3" s="4">
        <v>1.0378796885501251</v>
      </c>
      <c r="D3" s="4">
        <v>1.1054969345489201</v>
      </c>
      <c r="E3" s="4">
        <v>1.0575529036869891</v>
      </c>
      <c r="F3" s="4">
        <v>0.82946200508249357</v>
      </c>
      <c r="G3" s="4">
        <v>0.93124801248908595</v>
      </c>
    </row>
    <row r="4" spans="1:7" x14ac:dyDescent="0.25">
      <c r="A4" s="3" t="s">
        <v>1587</v>
      </c>
      <c r="B4" s="11" t="s">
        <v>6514</v>
      </c>
      <c r="C4" s="4">
        <v>1.4110121146469468</v>
      </c>
      <c r="D4" s="4">
        <v>0.82669019568613733</v>
      </c>
      <c r="E4" s="4">
        <v>1.2873265712777833</v>
      </c>
      <c r="F4" s="4">
        <v>0.6371391479569759</v>
      </c>
      <c r="G4" s="4">
        <v>1.0848142726850132</v>
      </c>
    </row>
    <row r="5" spans="1:7" x14ac:dyDescent="0.25">
      <c r="A5" s="3" t="s">
        <v>1331</v>
      </c>
      <c r="B5" s="6" t="s">
        <v>6515</v>
      </c>
      <c r="C5" s="4">
        <v>0.96020860796461405</v>
      </c>
      <c r="D5" s="4">
        <v>0.76555949971917137</v>
      </c>
      <c r="E5" s="4">
        <v>1.0941468282005373</v>
      </c>
      <c r="F5" s="4">
        <v>1.4101240623876101</v>
      </c>
      <c r="G5" s="4">
        <v>1.0124500495003597</v>
      </c>
    </row>
    <row r="6" spans="1:7" x14ac:dyDescent="0.25">
      <c r="A6" s="3" t="s">
        <v>4227</v>
      </c>
      <c r="B6" s="11" t="s">
        <v>7034</v>
      </c>
      <c r="C6" s="4">
        <v>0.89039980044619405</v>
      </c>
      <c r="D6" s="4">
        <v>0.97714830937319341</v>
      </c>
      <c r="E6" s="4">
        <v>0.87434246238547808</v>
      </c>
      <c r="F6" s="4">
        <v>0.84212072321738951</v>
      </c>
      <c r="G6" s="4">
        <v>0.9620741802714815</v>
      </c>
    </row>
    <row r="7" spans="1:7" x14ac:dyDescent="0.25">
      <c r="A7" s="3" t="s">
        <v>4154</v>
      </c>
      <c r="B7" s="11" t="s">
        <v>7035</v>
      </c>
      <c r="C7" s="4">
        <v>0.91755867477658193</v>
      </c>
      <c r="D7" s="4">
        <v>0.84262970524248304</v>
      </c>
      <c r="E7" s="4">
        <v>0.86226989027341272</v>
      </c>
      <c r="F7" s="4">
        <v>0.98281254911600335</v>
      </c>
      <c r="G7" s="4">
        <v>0.84689765457087196</v>
      </c>
    </row>
    <row r="8" spans="1:7" x14ac:dyDescent="0.25">
      <c r="A8" s="3" t="s">
        <v>47</v>
      </c>
      <c r="B8" s="11" t="s">
        <v>6516</v>
      </c>
      <c r="C8" s="4">
        <v>0.48380281883661636</v>
      </c>
      <c r="D8" s="4">
        <v>0.4239892778588133</v>
      </c>
      <c r="E8" s="4">
        <v>1.50479622378119</v>
      </c>
      <c r="F8" s="4">
        <v>1.0406918703740997</v>
      </c>
      <c r="G8" s="4">
        <v>1.6032864155209667</v>
      </c>
    </row>
    <row r="9" spans="1:7" x14ac:dyDescent="0.25">
      <c r="A9" s="3" t="s">
        <v>101</v>
      </c>
      <c r="B9" s="11" t="s">
        <v>6517</v>
      </c>
      <c r="C9" s="4">
        <v>0.86502199234700139</v>
      </c>
      <c r="D9" s="4">
        <v>0.91147861452413892</v>
      </c>
      <c r="E9" s="4">
        <v>1.1560489152945901</v>
      </c>
      <c r="F9" s="4">
        <v>1.2728594996782501</v>
      </c>
      <c r="G9" s="4">
        <v>1.0782124414473599</v>
      </c>
    </row>
    <row r="10" spans="1:7" x14ac:dyDescent="0.25">
      <c r="A10" s="3" t="s">
        <v>2367</v>
      </c>
      <c r="B10" s="6" t="s">
        <v>6518</v>
      </c>
      <c r="C10" s="4">
        <v>0.72548665785010868</v>
      </c>
      <c r="D10" s="4">
        <v>0.69267167115546069</v>
      </c>
      <c r="E10" s="4">
        <v>1.2367009396070434</v>
      </c>
      <c r="F10" s="4">
        <v>0.7579924395937554</v>
      </c>
      <c r="G10" s="4">
        <v>1.1888286157250076</v>
      </c>
    </row>
    <row r="11" spans="1:7" x14ac:dyDescent="0.25">
      <c r="A11" s="3" t="s">
        <v>234</v>
      </c>
      <c r="B11" s="11" t="s">
        <v>6519</v>
      </c>
      <c r="C11" s="4">
        <v>1.0744626876705101</v>
      </c>
      <c r="D11" s="4">
        <v>1.0040759325291468</v>
      </c>
      <c r="E11" s="4">
        <v>1.1386428599133234</v>
      </c>
      <c r="F11" s="4">
        <v>0.93182290522631639</v>
      </c>
      <c r="G11" s="4">
        <v>1.2858906167543367</v>
      </c>
    </row>
    <row r="12" spans="1:7" x14ac:dyDescent="0.25">
      <c r="A12" s="3" t="s">
        <v>810</v>
      </c>
      <c r="B12" s="11" t="s">
        <v>6170</v>
      </c>
      <c r="C12" s="4">
        <v>1.0760187188460133</v>
      </c>
      <c r="D12" s="4">
        <v>1.2851088413707734</v>
      </c>
      <c r="E12" s="4">
        <v>0.88890829074580668</v>
      </c>
      <c r="F12" s="4">
        <v>0.83405364800257509</v>
      </c>
      <c r="G12" s="4">
        <v>0.89658293032995495</v>
      </c>
    </row>
    <row r="13" spans="1:7" x14ac:dyDescent="0.25">
      <c r="A13" s="3" t="s">
        <v>1057</v>
      </c>
      <c r="B13" s="11" t="s">
        <v>6520</v>
      </c>
      <c r="C13" s="4">
        <v>1.3554595881149001</v>
      </c>
      <c r="D13" s="4">
        <v>1.116831747785145</v>
      </c>
      <c r="E13" s="4">
        <v>0.90495507950786802</v>
      </c>
      <c r="F13" s="4">
        <v>0.80889920341840249</v>
      </c>
      <c r="G13" s="4">
        <v>0.85591339569476699</v>
      </c>
    </row>
    <row r="14" spans="1:7" x14ac:dyDescent="0.25">
      <c r="A14" s="3" t="s">
        <v>4095</v>
      </c>
      <c r="B14" s="11" t="s">
        <v>6537</v>
      </c>
      <c r="C14" s="4">
        <v>0.83519054666747261</v>
      </c>
      <c r="D14" s="4">
        <v>0.83818659893852054</v>
      </c>
      <c r="E14" s="4">
        <v>1.0228458287840245</v>
      </c>
      <c r="F14" s="4">
        <v>1.0623960754971733</v>
      </c>
      <c r="G14" s="4">
        <v>0.94027338442848896</v>
      </c>
    </row>
    <row r="15" spans="1:7" x14ac:dyDescent="0.25">
      <c r="A15" s="3" t="s">
        <v>4093</v>
      </c>
      <c r="B15" s="11" t="s">
        <v>7036</v>
      </c>
      <c r="C15" s="4">
        <v>0.67064568620707765</v>
      </c>
      <c r="D15" s="4">
        <v>0.8039126694927724</v>
      </c>
      <c r="E15" s="4">
        <v>1.0533149265108712</v>
      </c>
      <c r="F15" s="4">
        <v>1.2802084641095608</v>
      </c>
      <c r="G15" s="4">
        <v>0.99661167941062934</v>
      </c>
    </row>
    <row r="16" spans="1:7" x14ac:dyDescent="0.25">
      <c r="A16" s="3" t="s">
        <v>3533</v>
      </c>
      <c r="B16" s="6" t="s">
        <v>6521</v>
      </c>
      <c r="C16" s="4">
        <v>0.79365231918087187</v>
      </c>
      <c r="D16" s="4">
        <v>0.9055734133516099</v>
      </c>
      <c r="E16" s="4">
        <v>1.1251020399243734</v>
      </c>
      <c r="F16" s="4">
        <v>1.1956335214184011</v>
      </c>
      <c r="G16" s="4">
        <v>1.0118531269028799</v>
      </c>
    </row>
    <row r="17" spans="1:7" x14ac:dyDescent="0.25">
      <c r="A17" s="3" t="s">
        <v>3960</v>
      </c>
      <c r="B17" s="11" t="s">
        <v>6699</v>
      </c>
      <c r="C17" s="4">
        <v>0.71031135018406533</v>
      </c>
      <c r="D17" s="4">
        <v>0.92849521870523299</v>
      </c>
      <c r="E17" s="4">
        <v>1.4577876902796565</v>
      </c>
      <c r="F17" s="4">
        <v>1.2078814102854099</v>
      </c>
      <c r="G17" s="4">
        <v>1.2392832732576367</v>
      </c>
    </row>
    <row r="18" spans="1:7" x14ac:dyDescent="0.25">
      <c r="A18" s="3" t="s">
        <v>2088</v>
      </c>
      <c r="B18" s="11" t="s">
        <v>6522</v>
      </c>
      <c r="C18" s="4">
        <v>1.0886700565972165</v>
      </c>
      <c r="D18" s="4">
        <v>1.1273701142159234</v>
      </c>
      <c r="E18" s="4">
        <v>0.90842831132975821</v>
      </c>
      <c r="F18" s="4">
        <v>0.79845851774570786</v>
      </c>
      <c r="G18" s="4">
        <v>1.0668422499960635</v>
      </c>
    </row>
    <row r="19" spans="1:7" x14ac:dyDescent="0.25">
      <c r="A19" s="3" t="s">
        <v>4105</v>
      </c>
      <c r="B19" s="11" t="s">
        <v>7037</v>
      </c>
      <c r="C19" s="4">
        <v>1.0111230299457021</v>
      </c>
      <c r="D19" s="4">
        <v>0.80274553562713369</v>
      </c>
      <c r="E19" s="4">
        <v>1.0103572832404277</v>
      </c>
      <c r="F19" s="4">
        <v>1.0120538719997236</v>
      </c>
      <c r="G19" s="4">
        <v>0.87015972913036466</v>
      </c>
    </row>
    <row r="20" spans="1:7" x14ac:dyDescent="0.25">
      <c r="A20" s="3" t="s">
        <v>45</v>
      </c>
      <c r="B20" s="6" t="s">
        <v>6523</v>
      </c>
      <c r="C20" s="4">
        <v>0.89184533017855738</v>
      </c>
      <c r="D20" s="4">
        <v>0.84105476872420371</v>
      </c>
      <c r="E20" s="4">
        <v>1.042921542776907</v>
      </c>
      <c r="F20" s="4">
        <v>1.1579406795942133</v>
      </c>
      <c r="G20" s="4">
        <v>0.93664227111893095</v>
      </c>
    </row>
    <row r="21" spans="1:7" x14ac:dyDescent="0.25">
      <c r="A21" s="3" t="s">
        <v>3350</v>
      </c>
      <c r="B21" s="11" t="s">
        <v>6524</v>
      </c>
      <c r="C21" s="4">
        <v>1.5254850939340452</v>
      </c>
      <c r="D21" s="4">
        <v>1.1943874374021299</v>
      </c>
      <c r="E21" s="4">
        <v>0.96238011449223149</v>
      </c>
      <c r="F21" s="4">
        <v>0.74570590187917696</v>
      </c>
      <c r="G21" s="4">
        <v>1.0179866721903714</v>
      </c>
    </row>
    <row r="22" spans="1:7" x14ac:dyDescent="0.25">
      <c r="A22" s="3" t="s">
        <v>720</v>
      </c>
      <c r="B22" s="6" t="s">
        <v>6525</v>
      </c>
      <c r="C22" s="4">
        <v>1.073697213736285</v>
      </c>
      <c r="D22" s="4">
        <v>1.2256070652172548</v>
      </c>
      <c r="E22" s="4">
        <v>0.95273380648792205</v>
      </c>
      <c r="F22" s="4">
        <v>0.91931739340298746</v>
      </c>
      <c r="G22" s="4">
        <v>1.119779653225035</v>
      </c>
    </row>
    <row r="23" spans="1:7" x14ac:dyDescent="0.25">
      <c r="A23" s="3" t="s">
        <v>1180</v>
      </c>
      <c r="B23" s="11" t="s">
        <v>6526</v>
      </c>
      <c r="C23" s="4">
        <v>1.1185998254846949</v>
      </c>
      <c r="D23" s="4">
        <v>1.366135492028125</v>
      </c>
      <c r="E23" s="4">
        <v>0.93743493506548248</v>
      </c>
      <c r="F23" s="4">
        <v>0.95781539110652547</v>
      </c>
      <c r="G23" s="4">
        <v>1.0795550053606702</v>
      </c>
    </row>
    <row r="24" spans="1:7" x14ac:dyDescent="0.25">
      <c r="A24" s="3" t="s">
        <v>744</v>
      </c>
      <c r="B24" s="6" t="s">
        <v>6527</v>
      </c>
      <c r="C24" s="4">
        <v>1.2282864502788635</v>
      </c>
      <c r="D24" s="4">
        <v>0.85260388249647001</v>
      </c>
      <c r="E24" s="4">
        <v>1.4750539377159566</v>
      </c>
      <c r="F24" s="4">
        <v>0.43420482124538101</v>
      </c>
      <c r="G24" s="4">
        <v>1.2345445724271533</v>
      </c>
    </row>
    <row r="25" spans="1:7" x14ac:dyDescent="0.25">
      <c r="A25" s="3" t="s">
        <v>298</v>
      </c>
      <c r="B25" s="11" t="s">
        <v>6528</v>
      </c>
      <c r="C25" s="4">
        <v>1.14429253709622</v>
      </c>
      <c r="D25" s="4">
        <v>1.14251516228723</v>
      </c>
      <c r="E25" s="4">
        <v>1.0589834049344167</v>
      </c>
      <c r="F25" s="4">
        <v>1.0639147210737749</v>
      </c>
      <c r="G25" s="4">
        <v>1.2124286279545651</v>
      </c>
    </row>
    <row r="26" spans="1:7" x14ac:dyDescent="0.25">
      <c r="A26" s="3" t="s">
        <v>1163</v>
      </c>
      <c r="B26" s="11" t="s">
        <v>6529</v>
      </c>
      <c r="C26" s="4">
        <v>1.1238002199863151</v>
      </c>
      <c r="D26" s="4">
        <v>1.45398965329676</v>
      </c>
      <c r="E26" s="4">
        <v>0.9609676239985665</v>
      </c>
      <c r="F26" s="4">
        <v>0.94319933765115005</v>
      </c>
      <c r="G26" s="4">
        <v>1.0542370004095001</v>
      </c>
    </row>
    <row r="27" spans="1:7" x14ac:dyDescent="0.25">
      <c r="A27" s="3" t="s">
        <v>242</v>
      </c>
      <c r="B27" s="6" t="s">
        <v>4291</v>
      </c>
      <c r="C27" s="4">
        <v>1.1790223646270734</v>
      </c>
      <c r="D27" s="4">
        <v>1.2989367819395701</v>
      </c>
      <c r="E27" s="4">
        <v>0.93220804372589694</v>
      </c>
      <c r="F27" s="4">
        <v>0.81066581998499199</v>
      </c>
      <c r="G27" s="4">
        <v>1.0380124824113066</v>
      </c>
    </row>
    <row r="28" spans="1:7" x14ac:dyDescent="0.25">
      <c r="A28" s="3" t="s">
        <v>107</v>
      </c>
      <c r="B28" s="11" t="s">
        <v>6530</v>
      </c>
      <c r="C28" s="4">
        <v>0.86588195594627804</v>
      </c>
      <c r="D28" s="4">
        <v>0.9622738045934357</v>
      </c>
      <c r="E28" s="4">
        <v>1.2012936334787032</v>
      </c>
      <c r="F28" s="4">
        <v>1.3593181047508367</v>
      </c>
      <c r="G28" s="4">
        <v>1.2142059174628335</v>
      </c>
    </row>
    <row r="29" spans="1:7" x14ac:dyDescent="0.25">
      <c r="A29" s="3" t="s">
        <v>335</v>
      </c>
      <c r="B29" s="6" t="s">
        <v>4291</v>
      </c>
      <c r="C29" s="4">
        <v>0.88689335971195404</v>
      </c>
      <c r="D29" s="4">
        <v>0.9968757078776106</v>
      </c>
      <c r="E29" s="4">
        <v>1.0138622435095248</v>
      </c>
      <c r="F29" s="4">
        <v>1.1170717698914134</v>
      </c>
      <c r="G29" s="4">
        <v>1.0106634041082556</v>
      </c>
    </row>
    <row r="30" spans="1:7" x14ac:dyDescent="0.25">
      <c r="A30" s="3" t="s">
        <v>1037</v>
      </c>
      <c r="B30" s="11" t="s">
        <v>6531</v>
      </c>
      <c r="C30" s="4">
        <v>1.3346680035252365</v>
      </c>
      <c r="D30" s="4">
        <v>1.22011886764463</v>
      </c>
      <c r="E30" s="4">
        <v>0.7583022152655724</v>
      </c>
      <c r="F30" s="4">
        <v>0.6601087856872897</v>
      </c>
      <c r="G30" s="4">
        <v>0.74938205115880763</v>
      </c>
    </row>
    <row r="31" spans="1:7" x14ac:dyDescent="0.25">
      <c r="A31" s="3" t="s">
        <v>1109</v>
      </c>
      <c r="B31" s="11" t="s">
        <v>6532</v>
      </c>
      <c r="C31" s="4">
        <v>1.4114604046203998</v>
      </c>
      <c r="D31" s="4">
        <v>0.93431102462334803</v>
      </c>
      <c r="E31" s="4">
        <v>1.0236655307591724</v>
      </c>
      <c r="F31" s="4">
        <v>1.0143149741817215</v>
      </c>
      <c r="G31" s="4">
        <v>0.96918386792278199</v>
      </c>
    </row>
    <row r="32" spans="1:7" x14ac:dyDescent="0.25">
      <c r="A32" s="3" t="s">
        <v>782</v>
      </c>
      <c r="B32" s="11" t="s">
        <v>6310</v>
      </c>
      <c r="C32" s="4">
        <v>0.88143361220393868</v>
      </c>
      <c r="D32" s="4">
        <v>0.8373805364948943</v>
      </c>
      <c r="E32" s="4">
        <v>1.0427856762796912</v>
      </c>
      <c r="F32" s="4">
        <v>1.018638542987726</v>
      </c>
      <c r="G32" s="4">
        <v>0.98243900264639228</v>
      </c>
    </row>
    <row r="33" spans="1:7" x14ac:dyDescent="0.25">
      <c r="A33" s="3" t="s">
        <v>3966</v>
      </c>
      <c r="B33" s="11" t="s">
        <v>6537</v>
      </c>
      <c r="C33" s="4">
        <v>1.4731905298097201</v>
      </c>
      <c r="D33" s="4">
        <v>1.0993228631064367</v>
      </c>
      <c r="E33" s="4">
        <v>0.80117040339000767</v>
      </c>
      <c r="F33" s="4">
        <v>0.55872328771057267</v>
      </c>
      <c r="G33" s="4">
        <v>0.91156969330706283</v>
      </c>
    </row>
    <row r="34" spans="1:7" x14ac:dyDescent="0.25">
      <c r="A34" s="3" t="s">
        <v>3664</v>
      </c>
      <c r="B34" s="11" t="s">
        <v>6533</v>
      </c>
      <c r="C34" s="4">
        <v>1.1276691489831088</v>
      </c>
      <c r="D34" s="4">
        <v>1.2205288892878132</v>
      </c>
      <c r="E34" s="4">
        <v>1.0245055249257959</v>
      </c>
      <c r="F34" s="4">
        <v>0.83603804491933398</v>
      </c>
      <c r="G34" s="4">
        <v>0.99615247347150193</v>
      </c>
    </row>
    <row r="35" spans="1:7" x14ac:dyDescent="0.25">
      <c r="A35" s="3" t="s">
        <v>4177</v>
      </c>
      <c r="B35" s="11" t="s">
        <v>7038</v>
      </c>
      <c r="C35" s="4">
        <v>1.0153761368894156</v>
      </c>
      <c r="D35" s="4">
        <v>0.94644484061079892</v>
      </c>
      <c r="E35" s="4">
        <v>0.99170893489092959</v>
      </c>
      <c r="F35" s="4">
        <v>0.95399948919325794</v>
      </c>
      <c r="G35" s="4">
        <v>1.0919709069569932</v>
      </c>
    </row>
    <row r="36" spans="1:7" x14ac:dyDescent="0.25">
      <c r="A36" s="3" t="s">
        <v>3941</v>
      </c>
      <c r="B36" s="11" t="s">
        <v>6795</v>
      </c>
      <c r="C36" s="4">
        <v>0.78938200968805328</v>
      </c>
      <c r="D36" s="4">
        <v>0.92767011902100327</v>
      </c>
      <c r="E36" s="4">
        <v>1.2104829953538501</v>
      </c>
      <c r="F36" s="4">
        <v>1.7129758157721502</v>
      </c>
      <c r="G36" s="4">
        <v>1.2274954236805433</v>
      </c>
    </row>
    <row r="37" spans="1:7" x14ac:dyDescent="0.25">
      <c r="A37" s="3" t="s">
        <v>1556</v>
      </c>
      <c r="B37" s="11" t="s">
        <v>6534</v>
      </c>
      <c r="C37" s="4">
        <v>0.8788415442585048</v>
      </c>
      <c r="D37" s="4">
        <v>0.81986236523262124</v>
      </c>
      <c r="E37" s="4">
        <v>1.2050414194795869</v>
      </c>
      <c r="F37" s="4">
        <v>1.1512622300071265</v>
      </c>
      <c r="G37" s="4">
        <v>1.27504423543585</v>
      </c>
    </row>
    <row r="38" spans="1:7" x14ac:dyDescent="0.25">
      <c r="A38" s="3" t="s">
        <v>3884</v>
      </c>
      <c r="B38" s="11" t="s">
        <v>6535</v>
      </c>
      <c r="C38" s="4">
        <v>1.1530118966042036</v>
      </c>
      <c r="D38" s="4">
        <v>0.94183760296065566</v>
      </c>
      <c r="E38" s="4">
        <v>0.91601537608123174</v>
      </c>
      <c r="F38" s="4">
        <v>0.93361400537453332</v>
      </c>
      <c r="G38" s="4">
        <v>0.97117368793821124</v>
      </c>
    </row>
    <row r="39" spans="1:7" x14ac:dyDescent="0.25">
      <c r="A39" s="3" t="s">
        <v>4149</v>
      </c>
      <c r="B39" s="11" t="s">
        <v>6596</v>
      </c>
      <c r="C39" s="4">
        <v>1.10260465575162</v>
      </c>
      <c r="D39" s="4">
        <v>1.28879522688421</v>
      </c>
      <c r="E39" s="4">
        <v>1.3149176046656601</v>
      </c>
      <c r="F39" s="4">
        <v>1.1859352264210399</v>
      </c>
      <c r="G39" s="4">
        <v>1.1312322423625001</v>
      </c>
    </row>
    <row r="40" spans="1:7" x14ac:dyDescent="0.25">
      <c r="A40" s="3" t="s">
        <v>3964</v>
      </c>
      <c r="B40" s="11" t="s">
        <v>7039</v>
      </c>
      <c r="C40" s="4">
        <v>0.884540778298053</v>
      </c>
      <c r="D40" s="4">
        <v>0.84893497140191643</v>
      </c>
      <c r="E40" s="4">
        <v>1.0549983674525132</v>
      </c>
      <c r="F40" s="4">
        <v>1.3073359706799867</v>
      </c>
      <c r="G40" s="4">
        <v>1.0302692020639064</v>
      </c>
    </row>
    <row r="41" spans="1:7" x14ac:dyDescent="0.25">
      <c r="A41" s="3" t="s">
        <v>4132</v>
      </c>
      <c r="B41" s="11" t="s">
        <v>7040</v>
      </c>
      <c r="C41" s="4">
        <v>1.1330002482601449</v>
      </c>
      <c r="D41" s="4">
        <v>1.2158350500639798</v>
      </c>
      <c r="E41" s="4">
        <v>1.0210166821080664</v>
      </c>
      <c r="F41" s="4">
        <v>1.0762820488810849</v>
      </c>
      <c r="G41" s="4">
        <v>0.91433425342783647</v>
      </c>
    </row>
    <row r="42" spans="1:7" x14ac:dyDescent="0.25">
      <c r="A42" s="3" t="s">
        <v>21</v>
      </c>
      <c r="B42" s="11" t="s">
        <v>6536</v>
      </c>
      <c r="C42" s="4">
        <v>0.80962488978527558</v>
      </c>
      <c r="D42" s="4">
        <v>0.98823705534034312</v>
      </c>
      <c r="E42" s="4">
        <v>1.2296504248930833</v>
      </c>
      <c r="F42" s="4">
        <v>1.1716802291258466</v>
      </c>
      <c r="G42" s="4">
        <v>1.1855816013428633</v>
      </c>
    </row>
    <row r="43" spans="1:7" x14ac:dyDescent="0.25">
      <c r="A43" s="3" t="s">
        <v>3</v>
      </c>
      <c r="B43" s="11" t="s">
        <v>6537</v>
      </c>
      <c r="C43" s="4">
        <v>1.57215753950782</v>
      </c>
      <c r="D43" s="4">
        <v>1.0393102613119369</v>
      </c>
      <c r="E43" s="4">
        <v>0.58643696530982403</v>
      </c>
      <c r="F43" s="4">
        <v>0.61858280774402896</v>
      </c>
      <c r="G43" s="4">
        <v>0.67295233611142247</v>
      </c>
    </row>
    <row r="44" spans="1:7" x14ac:dyDescent="0.25">
      <c r="A44" s="3" t="s">
        <v>3952</v>
      </c>
      <c r="B44" s="11" t="s">
        <v>7041</v>
      </c>
      <c r="C44" s="4">
        <v>1.46037961735074</v>
      </c>
      <c r="D44" s="4">
        <v>1.14806233924997</v>
      </c>
      <c r="E44" s="4">
        <v>1.1670206225833801</v>
      </c>
      <c r="F44" s="4">
        <v>0.76537704863776479</v>
      </c>
      <c r="G44" s="4">
        <v>1.2852673924114333</v>
      </c>
    </row>
    <row r="45" spans="1:7" x14ac:dyDescent="0.25">
      <c r="A45" s="3" t="s">
        <v>1155</v>
      </c>
      <c r="B45" s="11" t="s">
        <v>6538</v>
      </c>
      <c r="C45" s="4">
        <v>1.2224340599298065</v>
      </c>
      <c r="D45" s="4">
        <v>1.1781187473144132</v>
      </c>
      <c r="E45" s="4">
        <v>0.92510460925662497</v>
      </c>
      <c r="F45" s="4">
        <v>0.94190040840909839</v>
      </c>
      <c r="G45" s="4">
        <v>0.94282308212409804</v>
      </c>
    </row>
    <row r="46" spans="1:7" x14ac:dyDescent="0.25">
      <c r="A46" s="3" t="s">
        <v>3149</v>
      </c>
      <c r="B46" s="11" t="s">
        <v>6539</v>
      </c>
      <c r="C46" s="4">
        <v>0.89821376057078828</v>
      </c>
      <c r="D46" s="4">
        <v>0.90996726185805699</v>
      </c>
      <c r="E46" s="4">
        <v>1.0871535808598554</v>
      </c>
      <c r="F46" s="4">
        <v>1.2682152506374533</v>
      </c>
      <c r="G46" s="4">
        <v>1.0118349829829096</v>
      </c>
    </row>
    <row r="47" spans="1:7" x14ac:dyDescent="0.25">
      <c r="A47" s="3" t="s">
        <v>4221</v>
      </c>
      <c r="B47" s="11" t="s">
        <v>6537</v>
      </c>
      <c r="C47" s="4">
        <v>1.0508042360080443</v>
      </c>
      <c r="D47" s="4">
        <v>0.94307057695888608</v>
      </c>
      <c r="E47" s="4">
        <v>0.951847647684818</v>
      </c>
      <c r="F47" s="4">
        <v>0.91879426114006035</v>
      </c>
      <c r="G47" s="4">
        <v>0.93068354621607574</v>
      </c>
    </row>
    <row r="48" spans="1:7" x14ac:dyDescent="0.25">
      <c r="A48" s="3" t="s">
        <v>4211</v>
      </c>
      <c r="B48" s="11" t="s">
        <v>6576</v>
      </c>
      <c r="C48" s="4">
        <v>1.0344818856595501</v>
      </c>
      <c r="D48" s="4">
        <v>0.92971042156319594</v>
      </c>
      <c r="E48" s="4">
        <v>1.23137489602184</v>
      </c>
      <c r="F48" s="4">
        <v>1.0042595373358945</v>
      </c>
      <c r="G48" s="4">
        <v>1.185851002271785</v>
      </c>
    </row>
    <row r="49" spans="1:7" x14ac:dyDescent="0.25">
      <c r="A49" s="3" t="s">
        <v>361</v>
      </c>
      <c r="B49" s="11" t="s">
        <v>6540</v>
      </c>
      <c r="C49" s="4">
        <v>0.94421886546851364</v>
      </c>
      <c r="D49" s="4">
        <v>0.99647546121695729</v>
      </c>
      <c r="E49" s="4">
        <v>1.2036360215523867</v>
      </c>
      <c r="F49" s="4">
        <v>1.2723132509991999</v>
      </c>
      <c r="G49" s="4">
        <v>1.041255325803</v>
      </c>
    </row>
    <row r="50" spans="1:7" x14ac:dyDescent="0.25">
      <c r="A50" s="3" t="s">
        <v>1988</v>
      </c>
      <c r="B50" s="11" t="s">
        <v>6541</v>
      </c>
      <c r="C50" s="4">
        <v>0.92009565040171504</v>
      </c>
      <c r="D50" s="4">
        <v>0.97383372452112194</v>
      </c>
      <c r="E50" s="4">
        <v>0.6988029069021775</v>
      </c>
      <c r="F50" s="4">
        <v>0.74692489982211807</v>
      </c>
      <c r="G50" s="4">
        <v>0.63203221639686502</v>
      </c>
    </row>
    <row r="51" spans="1:7" x14ac:dyDescent="0.25">
      <c r="A51" s="3" t="s">
        <v>1646</v>
      </c>
      <c r="B51" s="11" t="s">
        <v>6542</v>
      </c>
      <c r="C51" s="4">
        <v>0.694620965112005</v>
      </c>
      <c r="D51" s="4">
        <v>0.79822996674555657</v>
      </c>
      <c r="E51" s="4">
        <v>1.7240540192608467</v>
      </c>
      <c r="F51" s="4">
        <v>1.0270802719642946</v>
      </c>
      <c r="G51" s="4">
        <v>1.4418090577934566</v>
      </c>
    </row>
    <row r="52" spans="1:7" x14ac:dyDescent="0.25">
      <c r="A52" s="3" t="s">
        <v>2103</v>
      </c>
      <c r="B52" s="11" t="s">
        <v>6543</v>
      </c>
      <c r="C52" s="4">
        <v>0.88868206859037702</v>
      </c>
      <c r="D52" s="4">
        <v>0.85635698975432195</v>
      </c>
      <c r="E52" s="4">
        <v>1.3580862520169665</v>
      </c>
      <c r="F52" s="4">
        <v>0.97420029862100466</v>
      </c>
      <c r="G52" s="4">
        <v>1.2523763701460167</v>
      </c>
    </row>
    <row r="53" spans="1:7" x14ac:dyDescent="0.25">
      <c r="A53" s="3" t="s">
        <v>4070</v>
      </c>
      <c r="B53" s="11" t="s">
        <v>6596</v>
      </c>
      <c r="C53" s="4">
        <v>0.82335453203414188</v>
      </c>
      <c r="D53" s="4">
        <v>1.1176655360411196</v>
      </c>
      <c r="E53" s="4">
        <v>1.2055146071601366</v>
      </c>
      <c r="F53" s="4">
        <v>1.3960419034308666</v>
      </c>
      <c r="G53" s="4">
        <v>0.96125092122390698</v>
      </c>
    </row>
    <row r="54" spans="1:7" x14ac:dyDescent="0.25">
      <c r="A54" s="3" t="s">
        <v>3839</v>
      </c>
      <c r="B54" s="11" t="s">
        <v>6544</v>
      </c>
      <c r="C54" s="4">
        <v>1.0723294682944049</v>
      </c>
      <c r="D54" s="4">
        <v>1.10373288243064</v>
      </c>
      <c r="E54" s="4">
        <v>1.1144746291002701</v>
      </c>
      <c r="F54" s="4">
        <v>1.028661386608305</v>
      </c>
      <c r="G54" s="4">
        <v>1.2163252592381699</v>
      </c>
    </row>
    <row r="55" spans="1:7" x14ac:dyDescent="0.25">
      <c r="A55" s="3" t="s">
        <v>3206</v>
      </c>
      <c r="B55" s="11" t="s">
        <v>6391</v>
      </c>
      <c r="C55" s="4">
        <v>1.0815218159063651</v>
      </c>
      <c r="D55" s="4">
        <v>1.0418797389341634</v>
      </c>
      <c r="E55" s="4">
        <v>0.92566708399146291</v>
      </c>
      <c r="F55" s="4">
        <v>0.90830654083256146</v>
      </c>
      <c r="G55" s="4">
        <v>0.9803087253104219</v>
      </c>
    </row>
    <row r="56" spans="1:7" x14ac:dyDescent="0.25">
      <c r="A56" s="3" t="s">
        <v>4169</v>
      </c>
      <c r="B56" s="11" t="s">
        <v>6537</v>
      </c>
      <c r="C56" s="4">
        <v>1.0582913606581366</v>
      </c>
      <c r="D56" s="4">
        <v>1.19900863765966</v>
      </c>
      <c r="E56" s="4">
        <v>1.0104252735076076</v>
      </c>
      <c r="F56" s="4">
        <v>0.93617042266388262</v>
      </c>
      <c r="G56" s="4">
        <v>1.1127375873618606</v>
      </c>
    </row>
    <row r="57" spans="1:7" x14ac:dyDescent="0.25">
      <c r="A57" s="3" t="s">
        <v>2547</v>
      </c>
      <c r="B57" s="6" t="s">
        <v>6545</v>
      </c>
      <c r="C57" s="4">
        <v>0.84530503584273931</v>
      </c>
      <c r="D57" s="4">
        <v>0.88037133990576544</v>
      </c>
      <c r="E57" s="4">
        <v>0.965702962718479</v>
      </c>
      <c r="F57" s="4">
        <v>1.0451886890730473</v>
      </c>
      <c r="G57" s="4">
        <v>0.94609467531139702</v>
      </c>
    </row>
    <row r="58" spans="1:7" x14ac:dyDescent="0.25">
      <c r="A58" s="3" t="s">
        <v>794</v>
      </c>
      <c r="B58" s="6" t="s">
        <v>6526</v>
      </c>
      <c r="C58" s="4">
        <v>0.97527613385698164</v>
      </c>
      <c r="D58" s="4">
        <v>0.99980505044462686</v>
      </c>
      <c r="E58" s="4">
        <v>0.93241740812793361</v>
      </c>
      <c r="F58" s="4">
        <v>1.4319666370180233</v>
      </c>
      <c r="G58" s="4">
        <v>1.0562716116400299</v>
      </c>
    </row>
    <row r="59" spans="1:7" x14ac:dyDescent="0.25">
      <c r="A59" s="3" t="s">
        <v>1323</v>
      </c>
      <c r="B59" s="6" t="s">
        <v>6546</v>
      </c>
      <c r="C59" s="4">
        <v>0.85594037247430699</v>
      </c>
      <c r="D59" s="4">
        <v>0.79433708575245454</v>
      </c>
      <c r="E59" s="4">
        <v>1.022858130533616</v>
      </c>
      <c r="F59" s="4">
        <v>0.86250229034769754</v>
      </c>
      <c r="G59" s="4">
        <v>1.0794758154844284</v>
      </c>
    </row>
    <row r="60" spans="1:7" x14ac:dyDescent="0.25">
      <c r="A60" s="3" t="s">
        <v>3990</v>
      </c>
      <c r="B60" s="11" t="s">
        <v>7042</v>
      </c>
      <c r="C60" s="4">
        <v>0.85793265639024641</v>
      </c>
      <c r="D60" s="4">
        <v>0.86978163840202105</v>
      </c>
      <c r="E60" s="4">
        <v>1.4493997153294567</v>
      </c>
      <c r="F60" s="4">
        <v>1.2148065869151765</v>
      </c>
      <c r="G60" s="4">
        <v>1.1756956474341633</v>
      </c>
    </row>
    <row r="61" spans="1:7" ht="31.5" x14ac:dyDescent="0.25">
      <c r="A61" s="3" t="s">
        <v>832</v>
      </c>
      <c r="B61" s="11" t="s">
        <v>6547</v>
      </c>
      <c r="C61" s="4">
        <v>0.96831931934331605</v>
      </c>
      <c r="D61" s="4">
        <v>0.73967503786365973</v>
      </c>
      <c r="E61" s="4">
        <v>0.6372028561439983</v>
      </c>
      <c r="F61" s="4">
        <v>0.53722426445143368</v>
      </c>
      <c r="G61" s="4">
        <v>0.780340967912588</v>
      </c>
    </row>
    <row r="62" spans="1:7" x14ac:dyDescent="0.25">
      <c r="A62" s="3" t="s">
        <v>1373</v>
      </c>
      <c r="B62" s="11" t="s">
        <v>6548</v>
      </c>
      <c r="C62" s="4">
        <v>0.88661144132420067</v>
      </c>
      <c r="D62" s="4">
        <v>0.95501387684014938</v>
      </c>
      <c r="E62" s="4">
        <v>1.03844354447223</v>
      </c>
      <c r="F62" s="4">
        <v>1.1821210275839935</v>
      </c>
      <c r="G62" s="4">
        <v>0.98515015309421772</v>
      </c>
    </row>
    <row r="63" spans="1:7" x14ac:dyDescent="0.25">
      <c r="A63" s="3" t="s">
        <v>3955</v>
      </c>
      <c r="B63" s="11" t="s">
        <v>6607</v>
      </c>
      <c r="C63" s="4">
        <v>0.65261043242937122</v>
      </c>
      <c r="D63" s="4">
        <v>0.92063429629134763</v>
      </c>
      <c r="E63" s="4">
        <v>1.06684595709279</v>
      </c>
      <c r="F63" s="4">
        <v>1.8188859907770667</v>
      </c>
      <c r="G63" s="4">
        <v>1.0412229666074069</v>
      </c>
    </row>
    <row r="64" spans="1:7" x14ac:dyDescent="0.25">
      <c r="A64" s="3" t="s">
        <v>1912</v>
      </c>
      <c r="B64" s="11" t="s">
        <v>6549</v>
      </c>
      <c r="C64" s="4">
        <v>0.89626609051989103</v>
      </c>
      <c r="D64" s="4">
        <v>0.92791254119348598</v>
      </c>
      <c r="E64" s="4">
        <v>1.105807318840625</v>
      </c>
      <c r="F64" s="4">
        <v>1.2304073635698201</v>
      </c>
      <c r="G64" s="4">
        <v>1.000725679609378</v>
      </c>
    </row>
    <row r="65" spans="1:7" x14ac:dyDescent="0.25">
      <c r="A65" s="3" t="s">
        <v>1274</v>
      </c>
      <c r="B65" s="6" t="s">
        <v>4291</v>
      </c>
      <c r="C65" s="4">
        <v>1.2786063113628068</v>
      </c>
      <c r="D65" s="4">
        <v>1.5632109928009499</v>
      </c>
      <c r="E65" s="4">
        <v>0.90702612605661026</v>
      </c>
      <c r="F65" s="4">
        <v>0.6421613652604391</v>
      </c>
      <c r="G65" s="4">
        <v>1.005614830642575</v>
      </c>
    </row>
    <row r="66" spans="1:7" x14ac:dyDescent="0.25">
      <c r="A66" s="3" t="s">
        <v>3233</v>
      </c>
      <c r="B66" s="11" t="s">
        <v>6550</v>
      </c>
      <c r="C66" s="4">
        <v>0.90253870242712098</v>
      </c>
      <c r="D66" s="4">
        <v>0.90769743431294958</v>
      </c>
      <c r="E66" s="4">
        <v>1.82192855462685</v>
      </c>
      <c r="F66" s="4">
        <v>1.153937011963579</v>
      </c>
      <c r="G66" s="4">
        <v>1.5370286629328849</v>
      </c>
    </row>
    <row r="67" spans="1:7" x14ac:dyDescent="0.25">
      <c r="A67" s="3" t="s">
        <v>4065</v>
      </c>
      <c r="B67" s="11" t="s">
        <v>7043</v>
      </c>
      <c r="C67" s="4">
        <v>1.0568345251045794</v>
      </c>
      <c r="D67" s="4">
        <v>1.2128427560956132</v>
      </c>
      <c r="E67" s="4">
        <v>1.0130703360451776</v>
      </c>
      <c r="F67" s="4">
        <v>1.1049605608573065</v>
      </c>
      <c r="G67" s="4">
        <v>0.9045471815324756</v>
      </c>
    </row>
    <row r="68" spans="1:7" x14ac:dyDescent="0.25">
      <c r="A68" s="3" t="s">
        <v>3015</v>
      </c>
      <c r="B68" s="11" t="s">
        <v>6537</v>
      </c>
      <c r="C68" s="4">
        <v>1.261749616867395</v>
      </c>
      <c r="D68" s="4">
        <v>1.0647771596780851</v>
      </c>
      <c r="E68" s="4">
        <v>0.71074786567946802</v>
      </c>
      <c r="F68" s="4">
        <v>0.63472082347292957</v>
      </c>
      <c r="G68" s="4">
        <v>0.83560394678061201</v>
      </c>
    </row>
    <row r="69" spans="1:7" x14ac:dyDescent="0.25">
      <c r="A69" s="3" t="s">
        <v>4206</v>
      </c>
      <c r="B69" s="11" t="s">
        <v>6537</v>
      </c>
      <c r="C69" s="4">
        <v>1.193163947653485</v>
      </c>
      <c r="D69" s="4">
        <v>1.27184051388717</v>
      </c>
      <c r="E69" s="4">
        <v>0.90256698082794851</v>
      </c>
      <c r="F69" s="4">
        <v>0.77091298457589097</v>
      </c>
      <c r="G69" s="4">
        <v>0.87868983991948801</v>
      </c>
    </row>
    <row r="70" spans="1:7" x14ac:dyDescent="0.25">
      <c r="A70" s="3" t="s">
        <v>4119</v>
      </c>
      <c r="B70" s="11" t="s">
        <v>7044</v>
      </c>
      <c r="C70" s="4">
        <v>0.88066692245673495</v>
      </c>
      <c r="D70" s="4">
        <v>0.88768666024766196</v>
      </c>
      <c r="E70" s="4">
        <v>1.2633594788171796</v>
      </c>
      <c r="F70" s="4">
        <v>0.694303900992848</v>
      </c>
      <c r="G70" s="4">
        <v>1.2558890737151449</v>
      </c>
    </row>
    <row r="71" spans="1:7" x14ac:dyDescent="0.25">
      <c r="A71" s="3" t="s">
        <v>2924</v>
      </c>
      <c r="B71" s="11" t="s">
        <v>6551</v>
      </c>
      <c r="C71" s="4">
        <v>0.84145440741423039</v>
      </c>
      <c r="D71" s="4">
        <v>0.88860441357621334</v>
      </c>
      <c r="E71" s="4">
        <v>1.2116020311030835</v>
      </c>
      <c r="F71" s="4">
        <v>1.3349524218027833</v>
      </c>
      <c r="G71" s="4">
        <v>1.1016436034233934</v>
      </c>
    </row>
    <row r="72" spans="1:7" x14ac:dyDescent="0.25">
      <c r="A72" s="3" t="s">
        <v>30</v>
      </c>
      <c r="B72" s="11" t="s">
        <v>6537</v>
      </c>
      <c r="C72" s="4">
        <v>1.13087828901584</v>
      </c>
      <c r="D72" s="4">
        <v>1.2550229185811201</v>
      </c>
      <c r="E72" s="4">
        <v>0.8747749803004633</v>
      </c>
      <c r="F72" s="4">
        <v>0.92124514110369338</v>
      </c>
      <c r="G72" s="4">
        <v>0.92007455885774903</v>
      </c>
    </row>
    <row r="73" spans="1:7" x14ac:dyDescent="0.25">
      <c r="A73" s="3" t="s">
        <v>125</v>
      </c>
      <c r="B73" s="11" t="s">
        <v>6552</v>
      </c>
      <c r="C73" s="4">
        <v>0.83926057253230368</v>
      </c>
      <c r="D73" s="4">
        <v>0.85114113497641464</v>
      </c>
      <c r="E73" s="4">
        <v>1.0485006076360335</v>
      </c>
      <c r="F73" s="4">
        <v>1.0663022887684102</v>
      </c>
      <c r="G73" s="4">
        <v>0.97036722777738638</v>
      </c>
    </row>
    <row r="74" spans="1:7" x14ac:dyDescent="0.25">
      <c r="A74" s="3" t="s">
        <v>3104</v>
      </c>
      <c r="B74" s="11" t="s">
        <v>6553</v>
      </c>
      <c r="C74" s="4">
        <v>0.83958815714760804</v>
      </c>
      <c r="D74" s="4">
        <v>0.73028338997801501</v>
      </c>
      <c r="E74" s="4">
        <v>0.67144085255637642</v>
      </c>
      <c r="F74" s="4">
        <v>0.75641028148194001</v>
      </c>
      <c r="G74" s="4">
        <v>0.70345878940892648</v>
      </c>
    </row>
    <row r="75" spans="1:7" x14ac:dyDescent="0.25">
      <c r="A75" s="3" t="s">
        <v>2785</v>
      </c>
      <c r="B75" s="6" t="s">
        <v>6554</v>
      </c>
      <c r="C75" s="4">
        <v>0.985942851981087</v>
      </c>
      <c r="D75" s="4">
        <v>1.5255677761687931</v>
      </c>
      <c r="E75" s="4">
        <v>1.4777472356371335</v>
      </c>
      <c r="F75" s="4">
        <v>1.1946564584347932</v>
      </c>
      <c r="G75" s="4">
        <v>1.10612915409473</v>
      </c>
    </row>
    <row r="76" spans="1:7" x14ac:dyDescent="0.25">
      <c r="A76" s="3" t="s">
        <v>1257</v>
      </c>
      <c r="B76" s="6" t="s">
        <v>6555</v>
      </c>
      <c r="C76" s="4">
        <v>0.88110028014989261</v>
      </c>
      <c r="D76" s="4">
        <v>0.79900950684355498</v>
      </c>
      <c r="E76" s="4">
        <v>1.0240823173601559</v>
      </c>
      <c r="F76" s="4">
        <v>1.0799330752827734</v>
      </c>
      <c r="G76" s="4">
        <v>1.0248815985333566</v>
      </c>
    </row>
    <row r="77" spans="1:7" x14ac:dyDescent="0.25">
      <c r="A77" s="3" t="s">
        <v>1242</v>
      </c>
      <c r="B77" s="11" t="s">
        <v>6556</v>
      </c>
      <c r="C77" s="4">
        <v>1.1431209772587598</v>
      </c>
      <c r="D77" s="4">
        <v>1.1220051198803351</v>
      </c>
      <c r="E77" s="4">
        <v>0.92831837374625203</v>
      </c>
      <c r="F77" s="4">
        <v>0.9396502869853165</v>
      </c>
      <c r="G77" s="4">
        <v>0.96247023648373597</v>
      </c>
    </row>
    <row r="78" spans="1:7" x14ac:dyDescent="0.25">
      <c r="A78" s="3" t="s">
        <v>2887</v>
      </c>
      <c r="B78" s="11" t="s">
        <v>6557</v>
      </c>
      <c r="C78" s="4">
        <v>1.1782753931157999</v>
      </c>
      <c r="D78" s="4">
        <v>1.1597333915855099</v>
      </c>
      <c r="E78" s="4">
        <v>0.85729622355869595</v>
      </c>
      <c r="F78" s="4">
        <v>0.88609766348725572</v>
      </c>
      <c r="G78" s="4">
        <v>0.90808401408441763</v>
      </c>
    </row>
    <row r="79" spans="1:7" x14ac:dyDescent="0.25">
      <c r="A79" s="3" t="s">
        <v>4051</v>
      </c>
      <c r="B79" s="11" t="s">
        <v>7045</v>
      </c>
      <c r="C79" s="4">
        <v>1.3446075867307701</v>
      </c>
      <c r="D79" s="4">
        <v>1.3901675590865898</v>
      </c>
      <c r="E79" s="4">
        <v>0.85649543361260649</v>
      </c>
      <c r="F79" s="4">
        <v>0.89899406038103302</v>
      </c>
      <c r="G79" s="4">
        <v>0.94832059794532242</v>
      </c>
    </row>
    <row r="80" spans="1:7" x14ac:dyDescent="0.25">
      <c r="A80" s="3" t="s">
        <v>3347</v>
      </c>
      <c r="B80" s="6" t="s">
        <v>5214</v>
      </c>
      <c r="C80" s="4">
        <v>1.0181729687337453</v>
      </c>
      <c r="D80" s="4">
        <v>0.97322164651086907</v>
      </c>
      <c r="E80" s="4">
        <v>0.88442471250163968</v>
      </c>
      <c r="F80" s="4">
        <v>0.99686162355183028</v>
      </c>
      <c r="G80" s="4">
        <v>0.86720341437938053</v>
      </c>
    </row>
    <row r="81" spans="1:7" x14ac:dyDescent="0.25">
      <c r="A81" s="3" t="s">
        <v>4155</v>
      </c>
      <c r="B81" s="11" t="s">
        <v>7046</v>
      </c>
      <c r="C81" s="4">
        <v>1.3890653418230099</v>
      </c>
      <c r="D81" s="4">
        <v>1.3926469445734351</v>
      </c>
      <c r="E81" s="4">
        <v>0.98192627084652495</v>
      </c>
      <c r="F81" s="4">
        <v>0.96676394556227496</v>
      </c>
      <c r="G81" s="4">
        <v>1.0991970025437201</v>
      </c>
    </row>
    <row r="82" spans="1:7" ht="31.5" x14ac:dyDescent="0.25">
      <c r="A82" s="3" t="s">
        <v>2331</v>
      </c>
      <c r="B82" s="11" t="s">
        <v>6558</v>
      </c>
      <c r="C82" s="4">
        <v>1.1214393490472698</v>
      </c>
      <c r="D82" s="4">
        <v>1.163824046119295</v>
      </c>
      <c r="E82" s="4">
        <v>0.93552659845371589</v>
      </c>
      <c r="F82" s="4">
        <v>0.81706514714510403</v>
      </c>
      <c r="G82" s="4">
        <v>0.99033617302278065</v>
      </c>
    </row>
    <row r="83" spans="1:7" x14ac:dyDescent="0.25">
      <c r="A83" s="3" t="s">
        <v>3962</v>
      </c>
      <c r="B83" s="11" t="s">
        <v>6537</v>
      </c>
      <c r="C83" s="4">
        <v>1.021728068724564</v>
      </c>
      <c r="D83" s="4">
        <v>0.85312365793599165</v>
      </c>
      <c r="E83" s="4">
        <v>1.1060505844169368</v>
      </c>
      <c r="F83" s="4">
        <v>1.0421894172397268</v>
      </c>
      <c r="G83" s="4">
        <v>1.1510790139486033</v>
      </c>
    </row>
    <row r="84" spans="1:7" x14ac:dyDescent="0.25">
      <c r="A84" s="3" t="s">
        <v>4067</v>
      </c>
      <c r="B84" s="11" t="s">
        <v>6537</v>
      </c>
      <c r="C84" s="4">
        <v>0.89169589890772238</v>
      </c>
      <c r="D84" s="4">
        <v>0.79907778232527571</v>
      </c>
      <c r="E84" s="4">
        <v>1.1065321004872468</v>
      </c>
      <c r="F84" s="4">
        <v>1.2424844803538067</v>
      </c>
      <c r="G84" s="4">
        <v>1.0960190068806601</v>
      </c>
    </row>
    <row r="85" spans="1:7" x14ac:dyDescent="0.25">
      <c r="A85" s="3" t="s">
        <v>1547</v>
      </c>
      <c r="B85" s="11" t="s">
        <v>6559</v>
      </c>
      <c r="C85" s="4">
        <v>1.1268419519617203</v>
      </c>
      <c r="D85" s="4">
        <v>1.20041958714096</v>
      </c>
      <c r="E85" s="4">
        <v>0.83798378705940768</v>
      </c>
      <c r="F85" s="4">
        <v>0.83868540065002595</v>
      </c>
      <c r="G85" s="4">
        <v>1.0947405611652234</v>
      </c>
    </row>
    <row r="86" spans="1:7" x14ac:dyDescent="0.25">
      <c r="A86" s="3" t="s">
        <v>1499</v>
      </c>
      <c r="B86" s="11" t="s">
        <v>6560</v>
      </c>
      <c r="C86" s="4">
        <v>0.92784282004964369</v>
      </c>
      <c r="D86" s="4">
        <v>0.92247948785916656</v>
      </c>
      <c r="E86" s="4">
        <v>0.92437691060282001</v>
      </c>
      <c r="F86" s="4">
        <v>0.9847357008018417</v>
      </c>
      <c r="G86" s="4">
        <v>0.88433378031439014</v>
      </c>
    </row>
    <row r="87" spans="1:7" x14ac:dyDescent="0.25">
      <c r="A87" s="3" t="s">
        <v>857</v>
      </c>
      <c r="B87" s="11" t="s">
        <v>5125</v>
      </c>
      <c r="C87" s="4">
        <v>0.99383404584017099</v>
      </c>
      <c r="D87" s="4">
        <v>1.1055311158886649</v>
      </c>
      <c r="E87" s="4">
        <v>0.91640340332260151</v>
      </c>
      <c r="F87" s="4">
        <v>1.0018347316295151</v>
      </c>
      <c r="G87" s="4">
        <v>1.0200174987270021</v>
      </c>
    </row>
    <row r="88" spans="1:7" x14ac:dyDescent="0.25">
      <c r="A88" s="3" t="s">
        <v>1162</v>
      </c>
      <c r="B88" s="6" t="s">
        <v>6561</v>
      </c>
      <c r="C88" s="4">
        <v>0.97840340022421135</v>
      </c>
      <c r="D88" s="4">
        <v>1.0199287206106018</v>
      </c>
      <c r="E88" s="4">
        <v>0.9214358232750639</v>
      </c>
      <c r="F88" s="4">
        <v>0.89449440974682226</v>
      </c>
      <c r="G88" s="4">
        <v>1.0244848918607279</v>
      </c>
    </row>
    <row r="89" spans="1:7" x14ac:dyDescent="0.25">
      <c r="A89" s="3" t="s">
        <v>4219</v>
      </c>
      <c r="B89" s="11" t="s">
        <v>7047</v>
      </c>
      <c r="C89" s="4">
        <v>1.3015416830057549</v>
      </c>
      <c r="D89" s="4">
        <v>1.128047029582731</v>
      </c>
      <c r="E89" s="4">
        <v>0.63156377187595392</v>
      </c>
      <c r="F89" s="4">
        <v>0.64731476615877503</v>
      </c>
      <c r="G89" s="4">
        <v>0.72909101409105548</v>
      </c>
    </row>
    <row r="90" spans="1:7" x14ac:dyDescent="0.25">
      <c r="A90" s="3" t="s">
        <v>4024</v>
      </c>
      <c r="B90" s="11" t="s">
        <v>7048</v>
      </c>
      <c r="C90" s="4">
        <v>1.1713816139440199</v>
      </c>
      <c r="D90" s="4">
        <v>1.2925119056380101</v>
      </c>
      <c r="E90" s="4">
        <v>1.0063113166137885</v>
      </c>
      <c r="F90" s="4">
        <v>0.96687733533738141</v>
      </c>
      <c r="G90" s="4">
        <v>1.0587087025421549</v>
      </c>
    </row>
    <row r="91" spans="1:7" x14ac:dyDescent="0.25">
      <c r="A91" s="3" t="s">
        <v>4187</v>
      </c>
      <c r="B91" s="11" t="s">
        <v>5113</v>
      </c>
      <c r="C91" s="4">
        <v>1.3091102932610323</v>
      </c>
      <c r="D91" s="4">
        <v>1.2501776667526965</v>
      </c>
      <c r="E91" s="4">
        <v>0.90631340117689696</v>
      </c>
      <c r="F91" s="4">
        <v>0.92627424713589446</v>
      </c>
      <c r="G91" s="4">
        <v>0.95795592594740553</v>
      </c>
    </row>
    <row r="92" spans="1:7" x14ac:dyDescent="0.25">
      <c r="A92" s="3" t="s">
        <v>357</v>
      </c>
      <c r="B92" s="6" t="s">
        <v>6391</v>
      </c>
      <c r="C92" s="4">
        <v>0.96504335232611593</v>
      </c>
      <c r="D92" s="4">
        <v>0.99788118712387697</v>
      </c>
      <c r="E92" s="4">
        <v>1.1443100501697101</v>
      </c>
      <c r="F92" s="4">
        <v>1.1492832251500567</v>
      </c>
      <c r="G92" s="4">
        <v>1.033911442945173</v>
      </c>
    </row>
    <row r="93" spans="1:7" x14ac:dyDescent="0.25">
      <c r="A93" s="3" t="s">
        <v>4151</v>
      </c>
      <c r="B93" s="11" t="s">
        <v>6391</v>
      </c>
      <c r="C93" s="4">
        <v>0.9031270129033715</v>
      </c>
      <c r="D93" s="4">
        <v>0.93505856275671206</v>
      </c>
      <c r="E93" s="4">
        <v>1.0454512902189999</v>
      </c>
      <c r="F93" s="4">
        <v>1.1620607010301551</v>
      </c>
      <c r="G93" s="4">
        <v>0.92628464787709897</v>
      </c>
    </row>
    <row r="94" spans="1:7" x14ac:dyDescent="0.25">
      <c r="A94" s="3" t="s">
        <v>3007</v>
      </c>
      <c r="B94" s="11" t="s">
        <v>6562</v>
      </c>
      <c r="C94" s="4">
        <v>0.99733310012079335</v>
      </c>
      <c r="D94" s="4">
        <v>1.0868384436660936</v>
      </c>
      <c r="E94" s="4">
        <v>0.82795570329504142</v>
      </c>
      <c r="F94" s="4">
        <v>0.84602008116845395</v>
      </c>
      <c r="G94" s="4">
        <v>0.93002367522280693</v>
      </c>
    </row>
    <row r="95" spans="1:7" x14ac:dyDescent="0.25">
      <c r="A95" s="3" t="s">
        <v>4207</v>
      </c>
      <c r="B95" s="11" t="s">
        <v>7049</v>
      </c>
      <c r="C95" s="4">
        <v>0.91041954099316746</v>
      </c>
      <c r="D95" s="4">
        <v>0.62705181753687844</v>
      </c>
      <c r="E95" s="4">
        <v>0.688417097236114</v>
      </c>
      <c r="F95" s="4">
        <v>0.70021202709191255</v>
      </c>
      <c r="G95" s="4">
        <v>0.76400288838916153</v>
      </c>
    </row>
    <row r="96" spans="1:7" x14ac:dyDescent="0.25">
      <c r="A96" s="3" t="s">
        <v>36</v>
      </c>
      <c r="B96" s="11" t="s">
        <v>6563</v>
      </c>
      <c r="C96" s="4">
        <v>0.95331278913596462</v>
      </c>
      <c r="D96" s="4">
        <v>0.99707763714829101</v>
      </c>
      <c r="E96" s="4">
        <v>1.3310456453939201</v>
      </c>
      <c r="F96" s="4">
        <v>1.6160798211019998</v>
      </c>
      <c r="G96" s="4">
        <v>1.3016066477578334</v>
      </c>
    </row>
    <row r="97" spans="1:7" x14ac:dyDescent="0.25">
      <c r="A97" s="3" t="s">
        <v>4094</v>
      </c>
      <c r="B97" s="11" t="s">
        <v>7050</v>
      </c>
      <c r="C97" s="4">
        <v>1.031131805769016</v>
      </c>
      <c r="D97" s="4">
        <v>1.0875225317431567</v>
      </c>
      <c r="E97" s="4">
        <v>0.82826229151726471</v>
      </c>
      <c r="F97" s="4">
        <v>0.73353632024101267</v>
      </c>
      <c r="G97" s="4">
        <v>0.83969774035801825</v>
      </c>
    </row>
    <row r="98" spans="1:7" x14ac:dyDescent="0.25">
      <c r="A98" s="3" t="s">
        <v>3905</v>
      </c>
      <c r="B98" s="11" t="s">
        <v>6564</v>
      </c>
      <c r="C98" s="4">
        <v>1.176593944339825</v>
      </c>
      <c r="D98" s="4">
        <v>1.1217557413830299</v>
      </c>
      <c r="E98" s="4">
        <v>0.90162780050061597</v>
      </c>
      <c r="F98" s="4">
        <v>0.8714851624245965</v>
      </c>
      <c r="G98" s="4">
        <v>1.0171293603837079</v>
      </c>
    </row>
    <row r="99" spans="1:7" x14ac:dyDescent="0.25">
      <c r="A99" s="3" t="s">
        <v>1446</v>
      </c>
      <c r="B99" s="11" t="s">
        <v>6565</v>
      </c>
      <c r="C99" s="4">
        <v>1.2981807553952101</v>
      </c>
      <c r="D99" s="4">
        <v>1.4296648475078266</v>
      </c>
      <c r="E99" s="4">
        <v>0.9325386572594816</v>
      </c>
      <c r="F99" s="4">
        <v>0.89016461325447371</v>
      </c>
      <c r="G99" s="4">
        <v>0.88720576091951564</v>
      </c>
    </row>
    <row r="100" spans="1:7" x14ac:dyDescent="0.25">
      <c r="A100" s="3" t="s">
        <v>2685</v>
      </c>
      <c r="B100" s="11" t="s">
        <v>6534</v>
      </c>
      <c r="C100" s="4">
        <v>0.90082307596260369</v>
      </c>
      <c r="D100" s="4">
        <v>0.93513322207006888</v>
      </c>
      <c r="E100" s="4">
        <v>1.1225035703019668</v>
      </c>
      <c r="F100" s="4">
        <v>1.2908375385986399</v>
      </c>
      <c r="G100" s="4">
        <v>1.0421849741940601</v>
      </c>
    </row>
    <row r="101" spans="1:7" x14ac:dyDescent="0.25">
      <c r="A101" s="3" t="s">
        <v>4247</v>
      </c>
      <c r="B101" s="11" t="s">
        <v>7051</v>
      </c>
      <c r="C101" s="4">
        <v>1.0975558181495699</v>
      </c>
      <c r="D101" s="4">
        <v>1.2581472178578799</v>
      </c>
      <c r="E101" s="4">
        <v>1.1375880323751599</v>
      </c>
      <c r="F101" s="4">
        <v>1.1522494683879101</v>
      </c>
      <c r="G101" s="4">
        <v>1.2323393083909751</v>
      </c>
    </row>
    <row r="102" spans="1:7" x14ac:dyDescent="0.25">
      <c r="A102" s="3" t="s">
        <v>1218</v>
      </c>
      <c r="B102" s="11" t="s">
        <v>5869</v>
      </c>
      <c r="C102" s="4">
        <v>1.0307025143606381</v>
      </c>
      <c r="D102" s="4">
        <v>1.1518947287876933</v>
      </c>
      <c r="E102" s="4">
        <v>0.97715039526387537</v>
      </c>
      <c r="F102" s="4">
        <v>0.86976364024985864</v>
      </c>
      <c r="G102" s="4">
        <v>1.0876877288002367</v>
      </c>
    </row>
    <row r="103" spans="1:7" x14ac:dyDescent="0.25">
      <c r="A103" s="3" t="s">
        <v>2587</v>
      </c>
      <c r="B103" s="6" t="s">
        <v>4291</v>
      </c>
      <c r="C103" s="4">
        <v>1.1859676833489301</v>
      </c>
      <c r="D103" s="4">
        <v>1.06088489259151</v>
      </c>
      <c r="E103" s="4">
        <v>0.81601622502496995</v>
      </c>
      <c r="F103" s="4">
        <v>0.98717273188459698</v>
      </c>
      <c r="G103" s="4">
        <v>0.94720545098308861</v>
      </c>
    </row>
    <row r="104" spans="1:7" x14ac:dyDescent="0.25">
      <c r="A104" s="3" t="s">
        <v>440</v>
      </c>
      <c r="B104" s="11" t="s">
        <v>6566</v>
      </c>
      <c r="C104" s="4">
        <v>0.89546308292336041</v>
      </c>
      <c r="D104" s="4">
        <v>0.93547059895326135</v>
      </c>
      <c r="E104" s="4">
        <v>1.2104162259418068</v>
      </c>
      <c r="F104" s="4">
        <v>1.3405273740063635</v>
      </c>
      <c r="G104" s="4">
        <v>1.0184746975254864</v>
      </c>
    </row>
    <row r="105" spans="1:7" x14ac:dyDescent="0.25">
      <c r="A105" s="3" t="s">
        <v>787</v>
      </c>
      <c r="B105" s="6" t="s">
        <v>6567</v>
      </c>
      <c r="C105" s="4">
        <v>0.77897956821074132</v>
      </c>
      <c r="D105" s="4">
        <v>0.88727143054511382</v>
      </c>
      <c r="E105" s="4">
        <v>1.2315674180041301</v>
      </c>
      <c r="F105" s="4">
        <v>1.2677918469974134</v>
      </c>
      <c r="G105" s="4">
        <v>1.1773529027096534</v>
      </c>
    </row>
    <row r="106" spans="1:7" x14ac:dyDescent="0.25">
      <c r="A106" s="3" t="s">
        <v>1236</v>
      </c>
      <c r="B106" s="6" t="s">
        <v>6568</v>
      </c>
      <c r="C106" s="4">
        <v>0.87984275014468627</v>
      </c>
      <c r="D106" s="4">
        <v>0.86808405810647304</v>
      </c>
      <c r="E106" s="4">
        <v>1.1598978727093201</v>
      </c>
      <c r="F106" s="4">
        <v>1.3106779780937732</v>
      </c>
      <c r="G106" s="4">
        <v>1.0375918152115806</v>
      </c>
    </row>
    <row r="107" spans="1:7" x14ac:dyDescent="0.25">
      <c r="A107" s="3" t="s">
        <v>1216</v>
      </c>
      <c r="B107" s="11" t="s">
        <v>6537</v>
      </c>
      <c r="C107" s="4">
        <v>1.247763050923675</v>
      </c>
      <c r="D107" s="4">
        <v>1.0415430892915549</v>
      </c>
      <c r="E107" s="4">
        <v>1.0055717245083371</v>
      </c>
      <c r="F107" s="4">
        <v>0.94971001175214709</v>
      </c>
      <c r="G107" s="4">
        <v>0.99602928649253253</v>
      </c>
    </row>
    <row r="108" spans="1:7" x14ac:dyDescent="0.25">
      <c r="A108" s="3" t="s">
        <v>2902</v>
      </c>
      <c r="B108" s="11" t="s">
        <v>6569</v>
      </c>
      <c r="C108" s="4">
        <v>1.19982599308991</v>
      </c>
      <c r="D108" s="4">
        <v>0.88892636960486704</v>
      </c>
      <c r="E108" s="4">
        <v>0.79803106051028694</v>
      </c>
      <c r="F108" s="4">
        <v>0.74477779447830805</v>
      </c>
      <c r="G108" s="4">
        <v>0.78123315532833748</v>
      </c>
    </row>
    <row r="109" spans="1:7" x14ac:dyDescent="0.25">
      <c r="A109" s="3" t="s">
        <v>3435</v>
      </c>
      <c r="B109" s="11" t="s">
        <v>6570</v>
      </c>
      <c r="C109" s="4">
        <v>1.1566791801485852</v>
      </c>
      <c r="D109" s="4">
        <v>1.0204280027429355</v>
      </c>
      <c r="E109" s="4">
        <v>0.9371750376407344</v>
      </c>
      <c r="F109" s="4">
        <v>0.83904117058009497</v>
      </c>
      <c r="G109" s="4">
        <v>0.90617871391673932</v>
      </c>
    </row>
    <row r="110" spans="1:7" x14ac:dyDescent="0.25">
      <c r="A110" s="3" t="s">
        <v>12</v>
      </c>
      <c r="B110" s="11" t="s">
        <v>6537</v>
      </c>
      <c r="C110" s="4">
        <v>0.89143628796320229</v>
      </c>
      <c r="D110" s="4">
        <v>1.1103431130778632</v>
      </c>
      <c r="E110" s="4">
        <v>1.2437400019413334</v>
      </c>
      <c r="F110" s="4">
        <v>0.98072706940850007</v>
      </c>
      <c r="G110" s="4">
        <v>1.0997526633636865</v>
      </c>
    </row>
    <row r="111" spans="1:7" x14ac:dyDescent="0.25">
      <c r="A111" s="3" t="s">
        <v>1904</v>
      </c>
      <c r="B111" s="11" t="s">
        <v>6571</v>
      </c>
      <c r="C111" s="4">
        <v>1.2002392833356634</v>
      </c>
      <c r="D111" s="4">
        <v>0.9807565345360868</v>
      </c>
      <c r="E111" s="4">
        <v>1.0179679763321499</v>
      </c>
      <c r="F111" s="4">
        <v>0.97596606977393796</v>
      </c>
      <c r="G111" s="4">
        <v>0.98401855151016981</v>
      </c>
    </row>
    <row r="112" spans="1:7" x14ac:dyDescent="0.25">
      <c r="A112" s="3" t="s">
        <v>4242</v>
      </c>
      <c r="B112" s="11" t="s">
        <v>7052</v>
      </c>
      <c r="C112" s="4">
        <v>0.94391122093903823</v>
      </c>
      <c r="D112" s="4">
        <v>0.9746974515479</v>
      </c>
      <c r="E112" s="4">
        <v>1.021636179787542</v>
      </c>
      <c r="F112" s="4">
        <v>1.0340121526145623</v>
      </c>
      <c r="G112" s="4">
        <v>1.0016182125842945</v>
      </c>
    </row>
    <row r="113" spans="1:7" x14ac:dyDescent="0.25">
      <c r="A113" s="3" t="s">
        <v>4183</v>
      </c>
      <c r="B113" s="11" t="s">
        <v>6537</v>
      </c>
      <c r="C113" s="4">
        <v>0.90693367312247408</v>
      </c>
      <c r="D113" s="4">
        <v>0.93608014628738168</v>
      </c>
      <c r="E113" s="4">
        <v>0.8047341081058903</v>
      </c>
      <c r="F113" s="4">
        <v>0.80358398494201244</v>
      </c>
      <c r="G113" s="4">
        <v>0.86018476356176299</v>
      </c>
    </row>
    <row r="114" spans="1:7" ht="31.5" x14ac:dyDescent="0.25">
      <c r="A114" s="3" t="s">
        <v>3996</v>
      </c>
      <c r="B114" s="11" t="s">
        <v>6640</v>
      </c>
      <c r="C114" s="4">
        <v>0.93437207433924607</v>
      </c>
      <c r="D114" s="4">
        <v>0.98736613933844231</v>
      </c>
      <c r="E114" s="4">
        <v>1.1514115736492399</v>
      </c>
      <c r="F114" s="4">
        <v>1.1369933313989666</v>
      </c>
      <c r="G114" s="4">
        <v>1.0429208459444135</v>
      </c>
    </row>
    <row r="115" spans="1:7" x14ac:dyDescent="0.25">
      <c r="A115" s="3" t="s">
        <v>4199</v>
      </c>
      <c r="B115" s="11" t="s">
        <v>6537</v>
      </c>
      <c r="C115" s="4">
        <v>0.93040922278211802</v>
      </c>
      <c r="D115" s="4">
        <v>1.0118181813907701</v>
      </c>
      <c r="E115" s="4">
        <v>1.0660586891308099</v>
      </c>
      <c r="F115" s="4">
        <v>1.22209086791888</v>
      </c>
      <c r="G115" s="4">
        <v>1.145842277361685</v>
      </c>
    </row>
    <row r="116" spans="1:7" x14ac:dyDescent="0.25">
      <c r="A116" s="3" t="s">
        <v>1787</v>
      </c>
      <c r="B116" s="11" t="s">
        <v>6572</v>
      </c>
      <c r="C116" s="4">
        <v>0.82153611416158201</v>
      </c>
      <c r="D116" s="4">
        <v>0.84320271900360366</v>
      </c>
      <c r="E116" s="4">
        <v>0.72751342989261614</v>
      </c>
      <c r="F116" s="4">
        <v>0.77541262753647577</v>
      </c>
      <c r="G116" s="4">
        <v>0.78386361519277159</v>
      </c>
    </row>
    <row r="117" spans="1:7" x14ac:dyDescent="0.25">
      <c r="A117" s="3" t="s">
        <v>2292</v>
      </c>
      <c r="B117" s="6" t="s">
        <v>6573</v>
      </c>
      <c r="C117" s="4">
        <v>0.84736588519636902</v>
      </c>
      <c r="D117" s="4">
        <v>0.80076350581326938</v>
      </c>
      <c r="E117" s="4">
        <v>1.3353330451555969</v>
      </c>
      <c r="F117" s="4">
        <v>1.4090383473519867</v>
      </c>
      <c r="G117" s="4">
        <v>1.1031252851665234</v>
      </c>
    </row>
    <row r="118" spans="1:7" x14ac:dyDescent="0.25">
      <c r="A118" s="3" t="s">
        <v>593</v>
      </c>
      <c r="B118" s="6" t="s">
        <v>6574</v>
      </c>
      <c r="C118" s="4">
        <v>0.9428969410081276</v>
      </c>
      <c r="D118" s="4">
        <v>0.90770541123331405</v>
      </c>
      <c r="E118" s="4">
        <v>1.0836471523677715</v>
      </c>
      <c r="F118" s="4">
        <v>1.1286776558062099</v>
      </c>
      <c r="G118" s="4">
        <v>1.0048785710672661</v>
      </c>
    </row>
    <row r="119" spans="1:7" x14ac:dyDescent="0.25">
      <c r="A119" s="3" t="s">
        <v>4122</v>
      </c>
      <c r="B119" s="11" t="s">
        <v>7053</v>
      </c>
      <c r="C119" s="4">
        <v>0.69884867236501835</v>
      </c>
      <c r="D119" s="4">
        <v>0.77736866138514304</v>
      </c>
      <c r="E119" s="4">
        <v>1.1162286239523134</v>
      </c>
      <c r="F119" s="4">
        <v>1.0529376850187229</v>
      </c>
      <c r="G119" s="4">
        <v>1.0266273600091405</v>
      </c>
    </row>
    <row r="120" spans="1:7" x14ac:dyDescent="0.25">
      <c r="A120" s="3" t="s">
        <v>616</v>
      </c>
      <c r="B120" s="11" t="s">
        <v>6537</v>
      </c>
      <c r="C120" s="4">
        <v>0.9565235556272409</v>
      </c>
      <c r="D120" s="4">
        <v>0.93050125663945704</v>
      </c>
      <c r="E120" s="4">
        <v>1.097150925579073</v>
      </c>
      <c r="F120" s="4">
        <v>1.0043450699847465</v>
      </c>
      <c r="G120" s="4">
        <v>1.0609285196856115</v>
      </c>
    </row>
    <row r="121" spans="1:7" x14ac:dyDescent="0.25">
      <c r="A121" s="3" t="s">
        <v>4063</v>
      </c>
      <c r="B121" s="11" t="s">
        <v>6537</v>
      </c>
      <c r="C121" s="4">
        <v>1.3489777239245702</v>
      </c>
      <c r="D121" s="4">
        <v>1.2654588755160849</v>
      </c>
      <c r="E121" s="4">
        <v>0.82281184411131403</v>
      </c>
      <c r="F121" s="4">
        <v>0.67249288133109708</v>
      </c>
      <c r="G121" s="4">
        <v>0.85333432044512447</v>
      </c>
    </row>
    <row r="122" spans="1:7" x14ac:dyDescent="0.25">
      <c r="A122" s="3" t="s">
        <v>4236</v>
      </c>
      <c r="B122" s="11" t="s">
        <v>7054</v>
      </c>
      <c r="C122" s="4">
        <v>1.0708245967767906</v>
      </c>
      <c r="D122" s="4">
        <v>1.1044872450490901</v>
      </c>
      <c r="E122" s="4">
        <v>0.90735261180850446</v>
      </c>
      <c r="F122" s="4">
        <v>0.89629725566935603</v>
      </c>
      <c r="G122" s="4">
        <v>0.9448871252461386</v>
      </c>
    </row>
    <row r="123" spans="1:7" x14ac:dyDescent="0.25">
      <c r="A123" s="3" t="s">
        <v>1494</v>
      </c>
      <c r="B123" s="11" t="s">
        <v>6575</v>
      </c>
      <c r="C123" s="4">
        <v>1.0259370182587488</v>
      </c>
      <c r="D123" s="4">
        <v>1.0758854661117903</v>
      </c>
      <c r="E123" s="4">
        <v>1.3004495882247398</v>
      </c>
      <c r="F123" s="4">
        <v>1.1773927789274767</v>
      </c>
      <c r="G123" s="4">
        <v>1.1682376690066232</v>
      </c>
    </row>
    <row r="124" spans="1:7" x14ac:dyDescent="0.25">
      <c r="A124" s="3" t="s">
        <v>3793</v>
      </c>
      <c r="B124" s="11" t="s">
        <v>6576</v>
      </c>
      <c r="C124" s="4">
        <v>0.92241758988562828</v>
      </c>
      <c r="D124" s="4">
        <v>0.89315994359499973</v>
      </c>
      <c r="E124" s="4">
        <v>1.0475566798940601</v>
      </c>
      <c r="F124" s="4">
        <v>1.0479927888104901</v>
      </c>
      <c r="G124" s="4">
        <v>1.1254794301655033</v>
      </c>
    </row>
    <row r="125" spans="1:7" x14ac:dyDescent="0.25">
      <c r="A125" s="3" t="s">
        <v>4210</v>
      </c>
      <c r="B125" s="11" t="s">
        <v>7055</v>
      </c>
      <c r="C125" s="4">
        <v>1.0925580396345449</v>
      </c>
      <c r="D125" s="4">
        <v>1.1797059130614249</v>
      </c>
      <c r="E125" s="4">
        <v>1.059605304334345</v>
      </c>
      <c r="F125" s="4">
        <v>1.071397403862425</v>
      </c>
      <c r="G125" s="4">
        <v>1.005171380461457</v>
      </c>
    </row>
    <row r="126" spans="1:7" x14ac:dyDescent="0.25">
      <c r="A126" s="3" t="s">
        <v>4035</v>
      </c>
      <c r="B126" s="11" t="s">
        <v>7056</v>
      </c>
      <c r="C126" s="4">
        <v>0.85382893819954497</v>
      </c>
      <c r="D126" s="4">
        <v>0.79888111157910546</v>
      </c>
      <c r="E126" s="4">
        <v>1.1790139035677201</v>
      </c>
      <c r="F126" s="4">
        <v>0.95769177527384097</v>
      </c>
      <c r="G126" s="4">
        <v>1.1468444057821299</v>
      </c>
    </row>
    <row r="127" spans="1:7" x14ac:dyDescent="0.25">
      <c r="A127" s="3" t="s">
        <v>773</v>
      </c>
      <c r="B127" s="6" t="s">
        <v>6577</v>
      </c>
      <c r="C127" s="4">
        <v>0.85348163497406759</v>
      </c>
      <c r="D127" s="4">
        <v>0.89543265346229106</v>
      </c>
      <c r="E127" s="4">
        <v>1.2691792727041034</v>
      </c>
      <c r="F127" s="4">
        <v>1.4819503663399634</v>
      </c>
      <c r="G127" s="4">
        <v>1.1688237683170033</v>
      </c>
    </row>
    <row r="128" spans="1:7" x14ac:dyDescent="0.25">
      <c r="A128" s="3" t="s">
        <v>3871</v>
      </c>
      <c r="B128" s="6" t="s">
        <v>4291</v>
      </c>
      <c r="C128" s="4">
        <v>0.82722823976914228</v>
      </c>
      <c r="D128" s="4">
        <v>0.82743400573058412</v>
      </c>
      <c r="E128" s="4">
        <v>0.99823614797174309</v>
      </c>
      <c r="F128" s="4">
        <v>1.1356077177070933</v>
      </c>
      <c r="G128" s="4">
        <v>0.93036343603148663</v>
      </c>
    </row>
    <row r="129" spans="1:7" x14ac:dyDescent="0.25">
      <c r="A129" s="3" t="s">
        <v>397</v>
      </c>
      <c r="B129" s="11" t="s">
        <v>6578</v>
      </c>
      <c r="C129" s="4">
        <v>1.3557810586239534</v>
      </c>
      <c r="D129" s="4">
        <v>1.3217297874875933</v>
      </c>
      <c r="E129" s="4">
        <v>1.0541665531189006</v>
      </c>
      <c r="F129" s="4">
        <v>1.015762871682244</v>
      </c>
      <c r="G129" s="4">
        <v>0.98337152857263022</v>
      </c>
    </row>
    <row r="130" spans="1:7" x14ac:dyDescent="0.25">
      <c r="A130" s="3" t="s">
        <v>80</v>
      </c>
      <c r="B130" s="11" t="s">
        <v>6579</v>
      </c>
      <c r="C130" s="4">
        <v>1.2053306717981433</v>
      </c>
      <c r="D130" s="4">
        <v>1.3238916601772901</v>
      </c>
      <c r="E130" s="4">
        <v>0.85769440188530199</v>
      </c>
      <c r="F130" s="4">
        <v>0.81045562309952957</v>
      </c>
      <c r="G130" s="4">
        <v>0.89647400057764293</v>
      </c>
    </row>
    <row r="131" spans="1:7" x14ac:dyDescent="0.25">
      <c r="A131" s="3" t="s">
        <v>802</v>
      </c>
      <c r="B131" s="6" t="s">
        <v>6580</v>
      </c>
      <c r="C131" s="4">
        <v>0.83441931210436804</v>
      </c>
      <c r="D131" s="4">
        <v>0.82605278117665293</v>
      </c>
      <c r="E131" s="4">
        <v>0.90935721365522959</v>
      </c>
      <c r="F131" s="4">
        <v>1.3088389953739334</v>
      </c>
      <c r="G131" s="4">
        <v>0.94312447422368739</v>
      </c>
    </row>
    <row r="132" spans="1:7" x14ac:dyDescent="0.25">
      <c r="A132" s="3" t="s">
        <v>4255</v>
      </c>
      <c r="B132" s="11" t="s">
        <v>6926</v>
      </c>
      <c r="C132" s="4">
        <v>3.5452221146998255</v>
      </c>
      <c r="D132" s="4">
        <v>4.4494390636479304</v>
      </c>
      <c r="E132" s="4">
        <v>0.94091589207759396</v>
      </c>
      <c r="F132" s="4">
        <v>0.93057559359981945</v>
      </c>
      <c r="G132" s="4">
        <v>0.95639396667770604</v>
      </c>
    </row>
    <row r="133" spans="1:7" x14ac:dyDescent="0.25">
      <c r="A133" s="3" t="s">
        <v>412</v>
      </c>
      <c r="B133" s="6" t="s">
        <v>6581</v>
      </c>
      <c r="C133" s="4">
        <v>1.1588433924838566</v>
      </c>
      <c r="D133" s="4">
        <v>0.99122595416514814</v>
      </c>
      <c r="E133" s="4">
        <v>0.96765520131377425</v>
      </c>
      <c r="F133" s="4">
        <v>1.2227593032866768</v>
      </c>
      <c r="G133" s="4">
        <v>1.0255603815203267</v>
      </c>
    </row>
    <row r="134" spans="1:7" x14ac:dyDescent="0.25">
      <c r="A134" s="3" t="s">
        <v>1841</v>
      </c>
      <c r="B134" s="6" t="s">
        <v>6582</v>
      </c>
      <c r="C134" s="4">
        <v>0.91308925508694472</v>
      </c>
      <c r="D134" s="4">
        <v>0.80943695206991639</v>
      </c>
      <c r="E134" s="4">
        <v>0.97873372788648627</v>
      </c>
      <c r="F134" s="4">
        <v>0.69100731121480152</v>
      </c>
      <c r="G134" s="4">
        <v>1.1816550178205301</v>
      </c>
    </row>
    <row r="135" spans="1:7" x14ac:dyDescent="0.25">
      <c r="A135" s="3" t="s">
        <v>29</v>
      </c>
      <c r="B135" s="6" t="s">
        <v>6583</v>
      </c>
      <c r="C135" s="4">
        <v>0.96620617231481665</v>
      </c>
      <c r="D135" s="4">
        <v>0.92570335517200675</v>
      </c>
      <c r="E135" s="4">
        <v>0.841674562975673</v>
      </c>
      <c r="F135" s="4">
        <v>1.1668986397657766</v>
      </c>
      <c r="G135" s="4">
        <v>0.90679228526579359</v>
      </c>
    </row>
    <row r="136" spans="1:7" x14ac:dyDescent="0.25">
      <c r="A136" s="3" t="s">
        <v>265</v>
      </c>
      <c r="B136" s="6" t="s">
        <v>4291</v>
      </c>
      <c r="C136" s="4">
        <v>0.87702950494406229</v>
      </c>
      <c r="D136" s="4">
        <v>0.85819113160849214</v>
      </c>
      <c r="E136" s="4">
        <v>1.2767899027552734</v>
      </c>
      <c r="F136" s="4">
        <v>1.19694979584047</v>
      </c>
      <c r="G136" s="4">
        <v>1.1528489920085434</v>
      </c>
    </row>
    <row r="137" spans="1:7" x14ac:dyDescent="0.25">
      <c r="A137" s="3" t="s">
        <v>805</v>
      </c>
      <c r="B137" s="6" t="s">
        <v>4291</v>
      </c>
      <c r="C137" s="4">
        <v>0.9164308454315514</v>
      </c>
      <c r="D137" s="4">
        <v>1.0752778348309835</v>
      </c>
      <c r="E137" s="4">
        <v>1.0401579402838765</v>
      </c>
      <c r="F137" s="4">
        <v>1.006605763365167</v>
      </c>
      <c r="G137" s="4">
        <v>1.0025636661357054</v>
      </c>
    </row>
    <row r="138" spans="1:7" x14ac:dyDescent="0.25">
      <c r="A138" s="3" t="s">
        <v>1837</v>
      </c>
      <c r="B138" s="11" t="s">
        <v>6537</v>
      </c>
      <c r="C138" s="4">
        <v>1.172851265125745</v>
      </c>
      <c r="D138" s="4">
        <v>1.4052934789366152</v>
      </c>
      <c r="E138" s="4">
        <v>0.65299247695638252</v>
      </c>
      <c r="F138" s="4">
        <v>0.61922517964705448</v>
      </c>
      <c r="G138" s="4">
        <v>0.65898259580831597</v>
      </c>
    </row>
    <row r="139" spans="1:7" x14ac:dyDescent="0.25">
      <c r="A139" s="3" t="s">
        <v>2810</v>
      </c>
      <c r="B139" s="11" t="s">
        <v>6584</v>
      </c>
      <c r="C139" s="4">
        <v>0.97319024863425874</v>
      </c>
      <c r="D139" s="4">
        <v>0.8137490761593319</v>
      </c>
      <c r="E139" s="4">
        <v>0.70642849699340804</v>
      </c>
      <c r="F139" s="4">
        <v>0.64955849494849727</v>
      </c>
      <c r="G139" s="4">
        <v>1.0016399270535852</v>
      </c>
    </row>
    <row r="140" spans="1:7" x14ac:dyDescent="0.25">
      <c r="A140" s="3" t="s">
        <v>3187</v>
      </c>
      <c r="B140" s="6" t="s">
        <v>6585</v>
      </c>
      <c r="C140" s="4">
        <v>0.82569343538762008</v>
      </c>
      <c r="D140" s="4">
        <v>0.99878257218144928</v>
      </c>
      <c r="E140" s="4">
        <v>1.2445516243186601</v>
      </c>
      <c r="F140" s="4">
        <v>1.4809088534210166</v>
      </c>
      <c r="G140" s="4">
        <v>1.1638689877376267</v>
      </c>
    </row>
    <row r="141" spans="1:7" x14ac:dyDescent="0.25">
      <c r="A141" s="3" t="s">
        <v>4008</v>
      </c>
      <c r="B141" s="11" t="s">
        <v>7057</v>
      </c>
      <c r="C141" s="4">
        <v>0.98196133322992907</v>
      </c>
      <c r="D141" s="4">
        <v>0.8064858411570146</v>
      </c>
      <c r="E141" s="4">
        <v>1.02244501756273</v>
      </c>
      <c r="F141" s="4">
        <v>0.95907301026883796</v>
      </c>
      <c r="G141" s="4">
        <v>0.96582802713072535</v>
      </c>
    </row>
    <row r="142" spans="1:7" x14ac:dyDescent="0.25">
      <c r="A142" s="3" t="s">
        <v>3944</v>
      </c>
      <c r="B142" s="11" t="s">
        <v>7058</v>
      </c>
      <c r="C142" s="4">
        <v>0.99524986912534763</v>
      </c>
      <c r="D142" s="4">
        <v>0.84314990394504141</v>
      </c>
      <c r="E142" s="4">
        <v>1.0739049966386933</v>
      </c>
      <c r="F142" s="4">
        <v>1.5207255034823099</v>
      </c>
      <c r="G142" s="4">
        <v>1.3059083757984702</v>
      </c>
    </row>
    <row r="143" spans="1:7" x14ac:dyDescent="0.25">
      <c r="A143" s="3" t="s">
        <v>4256</v>
      </c>
      <c r="B143" s="11" t="s">
        <v>5110</v>
      </c>
      <c r="C143" s="4">
        <v>0.98808514871840647</v>
      </c>
      <c r="D143" s="4">
        <v>1.1563778570805749</v>
      </c>
      <c r="E143" s="4">
        <v>1.1907902369942098</v>
      </c>
      <c r="F143" s="4">
        <v>1.1185928417531148</v>
      </c>
      <c r="G143" s="4">
        <v>1.1355626052976349</v>
      </c>
    </row>
    <row r="144" spans="1:7" x14ac:dyDescent="0.25">
      <c r="A144" s="3" t="s">
        <v>1961</v>
      </c>
      <c r="B144" s="11" t="s">
        <v>6586</v>
      </c>
      <c r="C144" s="4">
        <v>0.94288692708120947</v>
      </c>
      <c r="D144" s="4">
        <v>0.88824125938959742</v>
      </c>
      <c r="E144" s="4">
        <v>1.0326639600615706</v>
      </c>
      <c r="F144" s="4">
        <v>1.140302135219075</v>
      </c>
      <c r="G144" s="4">
        <v>0.94889756716581752</v>
      </c>
    </row>
    <row r="145" spans="1:7" x14ac:dyDescent="0.25">
      <c r="A145" s="3" t="s">
        <v>3327</v>
      </c>
      <c r="B145" s="6" t="s">
        <v>5869</v>
      </c>
      <c r="C145" s="4">
        <v>0.97719334856933171</v>
      </c>
      <c r="D145" s="4">
        <v>0.92938001158054739</v>
      </c>
      <c r="E145" s="4">
        <v>1.1942376162265333</v>
      </c>
      <c r="F145" s="4">
        <v>0.87790698164433234</v>
      </c>
      <c r="G145" s="4">
        <v>1.1022739537493802</v>
      </c>
    </row>
    <row r="146" spans="1:7" x14ac:dyDescent="0.25">
      <c r="A146" s="3" t="s">
        <v>3965</v>
      </c>
      <c r="B146" s="11" t="s">
        <v>6607</v>
      </c>
      <c r="C146" s="4">
        <v>0.83947435246077895</v>
      </c>
      <c r="D146" s="4">
        <v>0.93713565830184997</v>
      </c>
      <c r="E146" s="4">
        <v>1.2293574071666034</v>
      </c>
      <c r="F146" s="4">
        <v>1.5464164176992365</v>
      </c>
      <c r="G146" s="4">
        <v>1.08990752125775</v>
      </c>
    </row>
    <row r="147" spans="1:7" x14ac:dyDescent="0.25">
      <c r="A147" s="3" t="s">
        <v>1871</v>
      </c>
      <c r="B147" s="6" t="s">
        <v>6587</v>
      </c>
      <c r="C147" s="4">
        <v>0.91118917960588475</v>
      </c>
      <c r="D147" s="4">
        <v>0.88477115656339045</v>
      </c>
      <c r="E147" s="4">
        <v>1.0023192289825549</v>
      </c>
      <c r="F147" s="4">
        <v>0.99196642176846772</v>
      </c>
      <c r="G147" s="4">
        <v>0.85826162973686293</v>
      </c>
    </row>
    <row r="148" spans="1:7" x14ac:dyDescent="0.25">
      <c r="A148" s="3" t="s">
        <v>68</v>
      </c>
      <c r="B148" s="11" t="s">
        <v>6588</v>
      </c>
      <c r="C148" s="4">
        <v>1.012055357327843</v>
      </c>
      <c r="D148" s="4">
        <v>1.0318688228179109</v>
      </c>
      <c r="E148" s="4">
        <v>0.93745858068838428</v>
      </c>
      <c r="F148" s="4">
        <v>0.99083473114379472</v>
      </c>
      <c r="G148" s="4">
        <v>0.96186674879273426</v>
      </c>
    </row>
    <row r="149" spans="1:7" x14ac:dyDescent="0.25">
      <c r="A149" s="3" t="s">
        <v>4033</v>
      </c>
      <c r="B149" s="11" t="s">
        <v>7059</v>
      </c>
      <c r="C149" s="4">
        <v>1.0893956785484615</v>
      </c>
      <c r="D149" s="4">
        <v>1.19200321505882</v>
      </c>
      <c r="E149" s="4">
        <v>0.90703913436799954</v>
      </c>
      <c r="F149" s="4">
        <v>0.83312732724636251</v>
      </c>
      <c r="G149" s="4">
        <v>0.96167386545823497</v>
      </c>
    </row>
    <row r="150" spans="1:7" x14ac:dyDescent="0.25">
      <c r="A150" s="3" t="s">
        <v>362</v>
      </c>
      <c r="B150" s="6" t="s">
        <v>6589</v>
      </c>
      <c r="C150" s="4">
        <v>1.2144986520836634</v>
      </c>
      <c r="D150" s="4">
        <v>1.29758011720375</v>
      </c>
      <c r="E150" s="4">
        <v>0.81261121266226033</v>
      </c>
      <c r="F150" s="4">
        <v>0.63822939785087696</v>
      </c>
      <c r="G150" s="4">
        <v>0.75578232423954705</v>
      </c>
    </row>
    <row r="151" spans="1:7" x14ac:dyDescent="0.25">
      <c r="A151" s="3" t="s">
        <v>3663</v>
      </c>
      <c r="B151" s="11" t="s">
        <v>6590</v>
      </c>
      <c r="C151" s="4">
        <v>1.0794455823440634</v>
      </c>
      <c r="D151" s="4">
        <v>1.0460512936310267</v>
      </c>
      <c r="E151" s="4">
        <v>0.97380637205628939</v>
      </c>
      <c r="F151" s="4">
        <v>0.85838058139628837</v>
      </c>
      <c r="G151" s="4">
        <v>1.1178518200332768</v>
      </c>
    </row>
    <row r="152" spans="1:7" x14ac:dyDescent="0.25">
      <c r="A152" s="3" t="s">
        <v>4157</v>
      </c>
      <c r="B152" s="11" t="s">
        <v>6537</v>
      </c>
      <c r="C152" s="4">
        <v>0.87666971856596454</v>
      </c>
      <c r="D152" s="4">
        <v>0.72057922663675855</v>
      </c>
      <c r="E152" s="4">
        <v>0.82929082990241154</v>
      </c>
      <c r="F152" s="4">
        <v>1.1291729488695021</v>
      </c>
      <c r="G152" s="4">
        <v>0.8674169222325665</v>
      </c>
    </row>
    <row r="153" spans="1:7" x14ac:dyDescent="0.25">
      <c r="A153" s="3" t="s">
        <v>3032</v>
      </c>
      <c r="B153" s="11" t="s">
        <v>6586</v>
      </c>
      <c r="C153" s="4">
        <v>1.0266748770324226</v>
      </c>
      <c r="D153" s="4">
        <v>0.95016967630025406</v>
      </c>
      <c r="E153" s="4">
        <v>1.0814239182090299</v>
      </c>
      <c r="F153" s="4">
        <v>1.1596797635882901</v>
      </c>
      <c r="G153" s="4">
        <v>0.91180635168118152</v>
      </c>
    </row>
    <row r="154" spans="1:7" x14ac:dyDescent="0.25">
      <c r="A154" s="3" t="s">
        <v>2319</v>
      </c>
      <c r="B154" s="11" t="s">
        <v>6591</v>
      </c>
      <c r="C154" s="4">
        <v>0.91782609408853233</v>
      </c>
      <c r="D154" s="4">
        <v>0.91499046452245025</v>
      </c>
      <c r="E154" s="4">
        <v>1.2815490830388967</v>
      </c>
      <c r="F154" s="4">
        <v>1.3933801233567167</v>
      </c>
      <c r="G154" s="4">
        <v>1.1876886021112532</v>
      </c>
    </row>
    <row r="155" spans="1:7" x14ac:dyDescent="0.25">
      <c r="A155" s="3" t="s">
        <v>3375</v>
      </c>
      <c r="B155" s="11" t="s">
        <v>6537</v>
      </c>
      <c r="C155" s="4">
        <v>1.473078721152995</v>
      </c>
      <c r="D155" s="4">
        <v>1.3661273933425899</v>
      </c>
      <c r="E155" s="4">
        <v>0.82537326743887351</v>
      </c>
      <c r="F155" s="4">
        <v>0.84963112997544499</v>
      </c>
      <c r="G155" s="4">
        <v>1.060630697755951</v>
      </c>
    </row>
    <row r="156" spans="1:7" x14ac:dyDescent="0.25">
      <c r="A156" s="3" t="s">
        <v>169</v>
      </c>
      <c r="B156" s="11" t="s">
        <v>6592</v>
      </c>
      <c r="C156" s="4">
        <v>0.76274601136674158</v>
      </c>
      <c r="D156" s="4">
        <v>0.92567604734418263</v>
      </c>
      <c r="E156" s="4">
        <v>1.1576368608534635</v>
      </c>
      <c r="F156" s="4">
        <v>1.3614013712945301</v>
      </c>
      <c r="G156" s="4">
        <v>1.0986249305642433</v>
      </c>
    </row>
    <row r="157" spans="1:7" x14ac:dyDescent="0.25">
      <c r="A157" s="3" t="s">
        <v>4239</v>
      </c>
      <c r="B157" s="11" t="s">
        <v>7060</v>
      </c>
      <c r="C157" s="4">
        <v>0.9299197190401074</v>
      </c>
      <c r="D157" s="4">
        <v>0.93870116395620595</v>
      </c>
      <c r="E157" s="4">
        <v>1.2538453824776852</v>
      </c>
      <c r="F157" s="4">
        <v>1.1248418692093249</v>
      </c>
      <c r="G157" s="4">
        <v>1.2130695331911849</v>
      </c>
    </row>
    <row r="158" spans="1:7" x14ac:dyDescent="0.25">
      <c r="A158" s="3" t="s">
        <v>3122</v>
      </c>
      <c r="B158" s="11" t="s">
        <v>6593</v>
      </c>
      <c r="C158" s="4">
        <v>1.4121569141028349</v>
      </c>
      <c r="D158" s="4">
        <v>1.5439043686157299</v>
      </c>
      <c r="E158" s="4">
        <v>0.71312058876472895</v>
      </c>
      <c r="F158" s="4">
        <v>0.71540756718271803</v>
      </c>
      <c r="G158" s="4">
        <v>0.69350531356999445</v>
      </c>
    </row>
    <row r="159" spans="1:7" x14ac:dyDescent="0.25">
      <c r="A159" s="3" t="s">
        <v>4003</v>
      </c>
      <c r="B159" s="11" t="s">
        <v>6537</v>
      </c>
      <c r="C159" s="4">
        <v>0.86958071609701426</v>
      </c>
      <c r="D159" s="4">
        <v>0.95445328366962301</v>
      </c>
      <c r="E159" s="4">
        <v>1.1654382690215466</v>
      </c>
      <c r="F159" s="4">
        <v>1.25600908055578</v>
      </c>
      <c r="G159" s="4">
        <v>1.1434325466362534</v>
      </c>
    </row>
    <row r="160" spans="1:7" x14ac:dyDescent="0.25">
      <c r="A160" s="3" t="s">
        <v>4069</v>
      </c>
      <c r="B160" s="11" t="s">
        <v>6653</v>
      </c>
      <c r="C160" s="4">
        <v>0.94537146863453658</v>
      </c>
      <c r="D160" s="4">
        <v>1.0507471579173868</v>
      </c>
      <c r="E160" s="4">
        <v>1.2416389326321366</v>
      </c>
      <c r="F160" s="4">
        <v>1.3155993547109333</v>
      </c>
      <c r="G160" s="4">
        <v>1.1241705400919733</v>
      </c>
    </row>
    <row r="161" spans="1:7" x14ac:dyDescent="0.25">
      <c r="A161" s="3" t="s">
        <v>786</v>
      </c>
      <c r="B161" s="11" t="s">
        <v>6594</v>
      </c>
      <c r="C161" s="4">
        <v>0.88429775988571746</v>
      </c>
      <c r="D161" s="4">
        <v>0.71792887655588633</v>
      </c>
      <c r="E161" s="4">
        <v>1.55085363654206</v>
      </c>
      <c r="F161" s="4">
        <v>1.1548948024405901</v>
      </c>
      <c r="G161" s="4">
        <v>1.18982605019419</v>
      </c>
    </row>
    <row r="162" spans="1:7" x14ac:dyDescent="0.25">
      <c r="A162" s="3" t="s">
        <v>788</v>
      </c>
      <c r="B162" s="11" t="s">
        <v>6595</v>
      </c>
      <c r="C162" s="4">
        <v>1.0388590574737093</v>
      </c>
      <c r="D162" s="4">
        <v>0.78785308226455797</v>
      </c>
      <c r="E162" s="4">
        <v>0.96652917817642292</v>
      </c>
      <c r="F162" s="4">
        <v>1.0025005930716306</v>
      </c>
      <c r="G162" s="4">
        <v>0.85571656788291739</v>
      </c>
    </row>
    <row r="163" spans="1:7" x14ac:dyDescent="0.25">
      <c r="A163" s="3" t="s">
        <v>4056</v>
      </c>
      <c r="B163" s="11" t="s">
        <v>6537</v>
      </c>
      <c r="C163" s="4">
        <v>0.92620206561129803</v>
      </c>
      <c r="D163" s="4">
        <v>0.96506003315558531</v>
      </c>
      <c r="E163" s="4">
        <v>1.0694449695302</v>
      </c>
      <c r="F163" s="4">
        <v>1.2567957022730201</v>
      </c>
      <c r="G163" s="4">
        <v>1.039058177907761</v>
      </c>
    </row>
    <row r="164" spans="1:7" x14ac:dyDescent="0.25">
      <c r="A164" s="3" t="s">
        <v>1251</v>
      </c>
      <c r="B164" s="6" t="s">
        <v>6596</v>
      </c>
      <c r="C164" s="4">
        <v>0.78680778204348467</v>
      </c>
      <c r="D164" s="4">
        <v>0.79164514146047937</v>
      </c>
      <c r="E164" s="4">
        <v>1.0477175370845699</v>
      </c>
      <c r="F164" s="4">
        <v>1.3572002992303933</v>
      </c>
      <c r="G164" s="4">
        <v>1.08701155702286</v>
      </c>
    </row>
    <row r="165" spans="1:7" x14ac:dyDescent="0.25">
      <c r="A165" s="3" t="s">
        <v>4171</v>
      </c>
      <c r="B165" s="11" t="s">
        <v>6537</v>
      </c>
      <c r="C165" s="4">
        <v>1.101308862145097</v>
      </c>
      <c r="D165" s="4">
        <v>1.0986855271964633</v>
      </c>
      <c r="E165" s="4">
        <v>0.91600219542764194</v>
      </c>
      <c r="F165" s="4">
        <v>0.95119706030744322</v>
      </c>
      <c r="G165" s="4">
        <v>1.0223241176869029</v>
      </c>
    </row>
    <row r="166" spans="1:7" x14ac:dyDescent="0.25">
      <c r="A166" s="3" t="s">
        <v>1280</v>
      </c>
      <c r="B166" s="11" t="s">
        <v>6537</v>
      </c>
      <c r="C166" s="4">
        <v>0.88456989571972799</v>
      </c>
      <c r="D166" s="4">
        <v>0.86636007135654447</v>
      </c>
      <c r="E166" s="4">
        <v>0.87559995770499444</v>
      </c>
      <c r="F166" s="4">
        <v>1.0455972963671989</v>
      </c>
      <c r="G166" s="4">
        <v>0.94955508357408003</v>
      </c>
    </row>
    <row r="167" spans="1:7" x14ac:dyDescent="0.25">
      <c r="A167" s="3" t="s">
        <v>4018</v>
      </c>
      <c r="B167" s="11" t="s">
        <v>7061</v>
      </c>
      <c r="C167" s="4">
        <v>1.2202626430121202</v>
      </c>
      <c r="D167" s="4">
        <v>1.3628994036252269</v>
      </c>
      <c r="E167" s="4">
        <v>0.79987231466744768</v>
      </c>
      <c r="F167" s="4">
        <v>0.82010187825767833</v>
      </c>
      <c r="G167" s="4">
        <v>1.0542167262011173</v>
      </c>
    </row>
    <row r="168" spans="1:7" x14ac:dyDescent="0.25">
      <c r="A168" s="3" t="s">
        <v>363</v>
      </c>
      <c r="B168" s="11" t="s">
        <v>6537</v>
      </c>
      <c r="C168" s="4">
        <v>1.1631050856904099</v>
      </c>
      <c r="D168" s="4">
        <v>1.2291824640675051</v>
      </c>
      <c r="E168" s="4">
        <v>1.05619726313847</v>
      </c>
      <c r="F168" s="4">
        <v>1.0302231452775046</v>
      </c>
      <c r="G168" s="4">
        <v>0.99120429776003605</v>
      </c>
    </row>
    <row r="169" spans="1:7" x14ac:dyDescent="0.25">
      <c r="A169" s="3" t="s">
        <v>3972</v>
      </c>
      <c r="B169" s="11" t="s">
        <v>7062</v>
      </c>
      <c r="C169" s="4">
        <v>1.3304148230509065</v>
      </c>
      <c r="D169" s="4">
        <v>1.2440089007371533</v>
      </c>
      <c r="E169" s="4">
        <v>0.84732271675412807</v>
      </c>
      <c r="F169" s="4">
        <v>0.96261395189791432</v>
      </c>
      <c r="G169" s="4">
        <v>0.93974664434807342</v>
      </c>
    </row>
    <row r="170" spans="1:7" x14ac:dyDescent="0.25">
      <c r="A170" s="3" t="s">
        <v>3998</v>
      </c>
      <c r="B170" s="11" t="s">
        <v>7063</v>
      </c>
      <c r="C170" s="4">
        <v>1.2911556531875901</v>
      </c>
      <c r="D170" s="4">
        <v>0.96111847506836701</v>
      </c>
      <c r="E170" s="4">
        <v>0.84034195981315551</v>
      </c>
      <c r="F170" s="4">
        <v>0.71545196980248549</v>
      </c>
      <c r="G170" s="4">
        <v>0.89750454514030953</v>
      </c>
    </row>
    <row r="171" spans="1:7" x14ac:dyDescent="0.25">
      <c r="A171" s="3" t="s">
        <v>2043</v>
      </c>
      <c r="B171" s="11" t="s">
        <v>6597</v>
      </c>
      <c r="C171" s="4">
        <v>0.73978537341441475</v>
      </c>
      <c r="D171" s="4">
        <v>0.82426237234967858</v>
      </c>
      <c r="E171" s="4">
        <v>1.3943328278102467</v>
      </c>
      <c r="F171" s="4">
        <v>1.1300758504508901</v>
      </c>
      <c r="G171" s="4">
        <v>1.4863692707001668</v>
      </c>
    </row>
    <row r="172" spans="1:7" x14ac:dyDescent="0.25">
      <c r="A172" s="3" t="s">
        <v>4100</v>
      </c>
      <c r="B172" s="11" t="s">
        <v>7064</v>
      </c>
      <c r="C172" s="4">
        <v>0.6963813568032855</v>
      </c>
      <c r="D172" s="4">
        <v>0.70293952925723402</v>
      </c>
      <c r="E172" s="4">
        <v>0.59985232397719601</v>
      </c>
      <c r="F172" s="4">
        <v>1.1672717176565799</v>
      </c>
      <c r="G172" s="4">
        <v>0.752557744224433</v>
      </c>
    </row>
    <row r="173" spans="1:7" x14ac:dyDescent="0.25">
      <c r="A173" s="3" t="s">
        <v>3336</v>
      </c>
      <c r="B173" s="11" t="s">
        <v>6598</v>
      </c>
      <c r="C173" s="4">
        <v>1.2260977292769999</v>
      </c>
      <c r="D173" s="4">
        <v>1.1495716334322135</v>
      </c>
      <c r="E173" s="4">
        <v>0.7703722728693071</v>
      </c>
      <c r="F173" s="4">
        <v>0.66163720041539642</v>
      </c>
      <c r="G173" s="4">
        <v>0.86505135350284601</v>
      </c>
    </row>
    <row r="174" spans="1:7" x14ac:dyDescent="0.25">
      <c r="A174" s="3" t="s">
        <v>1592</v>
      </c>
      <c r="B174" s="11" t="s">
        <v>6537</v>
      </c>
      <c r="C174" s="4">
        <v>1.1663700837292599</v>
      </c>
      <c r="D174" s="4">
        <v>1.0559884766980787</v>
      </c>
      <c r="E174" s="4">
        <v>0.80548803232504318</v>
      </c>
      <c r="F174" s="4">
        <v>0.77030914403691064</v>
      </c>
      <c r="G174" s="4">
        <v>0.93073661960257137</v>
      </c>
    </row>
    <row r="175" spans="1:7" x14ac:dyDescent="0.25">
      <c r="A175" s="3" t="s">
        <v>3565</v>
      </c>
      <c r="B175" s="11" t="s">
        <v>6599</v>
      </c>
      <c r="C175" s="4">
        <v>1.4921405791354849</v>
      </c>
      <c r="D175" s="4">
        <v>1.2991935649548849</v>
      </c>
      <c r="E175" s="4">
        <v>0.81077043012269101</v>
      </c>
      <c r="F175" s="4">
        <v>0.65324052849420844</v>
      </c>
      <c r="G175" s="4">
        <v>0.80677381512946855</v>
      </c>
    </row>
    <row r="176" spans="1:7" x14ac:dyDescent="0.25">
      <c r="A176" s="3" t="s">
        <v>645</v>
      </c>
      <c r="B176" s="6" t="s">
        <v>6600</v>
      </c>
      <c r="C176" s="4">
        <v>1.2452160654946065</v>
      </c>
      <c r="D176" s="4">
        <v>1.0146134388678998</v>
      </c>
      <c r="E176" s="4">
        <v>0.80636388973430106</v>
      </c>
      <c r="F176" s="4">
        <v>0.90749736225118705</v>
      </c>
      <c r="G176" s="4">
        <v>0.85305440916306274</v>
      </c>
    </row>
    <row r="177" spans="1:7" x14ac:dyDescent="0.25">
      <c r="A177" s="3" t="s">
        <v>1511</v>
      </c>
      <c r="B177" s="11" t="s">
        <v>6537</v>
      </c>
      <c r="C177" s="4">
        <v>1.0108123810210075</v>
      </c>
      <c r="D177" s="4">
        <v>1.1035757431966566</v>
      </c>
      <c r="E177" s="4">
        <v>1.0760576051661632</v>
      </c>
      <c r="F177" s="4">
        <v>1.1335334343994701</v>
      </c>
      <c r="G177" s="4">
        <v>1.2444807309168633</v>
      </c>
    </row>
    <row r="178" spans="1:7" x14ac:dyDescent="0.25">
      <c r="A178" s="3" t="s">
        <v>892</v>
      </c>
      <c r="B178" s="11" t="s">
        <v>6601</v>
      </c>
      <c r="C178" s="4">
        <v>0.74116269696044501</v>
      </c>
      <c r="D178" s="4">
        <v>0.85209547608740088</v>
      </c>
      <c r="E178" s="4">
        <v>1.1746366938108035</v>
      </c>
      <c r="F178" s="4">
        <v>1.4912084965490366</v>
      </c>
      <c r="G178" s="4">
        <v>1.1473059153604532</v>
      </c>
    </row>
    <row r="179" spans="1:7" x14ac:dyDescent="0.25">
      <c r="A179" s="3" t="s">
        <v>4252</v>
      </c>
      <c r="B179" s="11" t="s">
        <v>6537</v>
      </c>
      <c r="C179" s="4">
        <v>0.84982853844312778</v>
      </c>
      <c r="D179" s="4">
        <v>0.92306192837215839</v>
      </c>
      <c r="E179" s="4">
        <v>0.94265202290868988</v>
      </c>
      <c r="F179" s="4">
        <v>1.0515246974426642</v>
      </c>
      <c r="G179" s="4">
        <v>0.99306097892461231</v>
      </c>
    </row>
    <row r="180" spans="1:7" x14ac:dyDescent="0.25">
      <c r="A180" s="3" t="s">
        <v>4010</v>
      </c>
      <c r="B180" s="11" t="s">
        <v>7065</v>
      </c>
      <c r="C180" s="4">
        <v>0.77460565955385496</v>
      </c>
      <c r="D180" s="4">
        <v>0.83487452840808041</v>
      </c>
      <c r="E180" s="4">
        <v>1.4053990746233966</v>
      </c>
      <c r="F180" s="4">
        <v>0.98039580929953463</v>
      </c>
      <c r="G180" s="4">
        <v>1.1931493418222217</v>
      </c>
    </row>
    <row r="181" spans="1:7" x14ac:dyDescent="0.25">
      <c r="A181" s="3" t="s">
        <v>2444</v>
      </c>
      <c r="B181" s="11" t="s">
        <v>6602</v>
      </c>
      <c r="C181" s="4">
        <v>0.94677111777624301</v>
      </c>
      <c r="D181" s="4">
        <v>0.97493857282322338</v>
      </c>
      <c r="E181" s="4">
        <v>1.21562512487229</v>
      </c>
      <c r="F181" s="4">
        <v>1.3413772895407501</v>
      </c>
      <c r="G181" s="4">
        <v>0.9792042387171116</v>
      </c>
    </row>
    <row r="182" spans="1:7" x14ac:dyDescent="0.25">
      <c r="A182" s="3" t="s">
        <v>1702</v>
      </c>
      <c r="B182" s="6" t="s">
        <v>6603</v>
      </c>
      <c r="C182" s="4">
        <v>1.14743485465469</v>
      </c>
      <c r="D182" s="4">
        <v>0.94235451439189655</v>
      </c>
      <c r="E182" s="4">
        <v>0.69061257222914652</v>
      </c>
      <c r="F182" s="4">
        <v>0.59398814680027701</v>
      </c>
      <c r="G182" s="4">
        <v>0.90470566234505001</v>
      </c>
    </row>
    <row r="183" spans="1:7" x14ac:dyDescent="0.25">
      <c r="A183" s="3" t="s">
        <v>1896</v>
      </c>
      <c r="B183" s="11" t="s">
        <v>6576</v>
      </c>
      <c r="C183" s="4">
        <v>0.91377773191379019</v>
      </c>
      <c r="D183" s="4">
        <v>0.92552712563117401</v>
      </c>
      <c r="E183" s="4">
        <v>1.1450588038744096</v>
      </c>
      <c r="F183" s="4">
        <v>1.2613926934170534</v>
      </c>
      <c r="G183" s="4">
        <v>1.3205252908528966</v>
      </c>
    </row>
    <row r="184" spans="1:7" x14ac:dyDescent="0.25">
      <c r="A184" s="3" t="s">
        <v>227</v>
      </c>
      <c r="B184" s="11" t="s">
        <v>6579</v>
      </c>
      <c r="C184" s="4">
        <v>1.4813740649316169</v>
      </c>
      <c r="D184" s="4">
        <v>1.2761308743313433</v>
      </c>
      <c r="E184" s="4">
        <v>0.82289873724888263</v>
      </c>
      <c r="F184" s="4">
        <v>0.71122566423746469</v>
      </c>
      <c r="G184" s="4">
        <v>0.84674880117982598</v>
      </c>
    </row>
    <row r="185" spans="1:7" x14ac:dyDescent="0.25">
      <c r="A185" s="3" t="s">
        <v>3953</v>
      </c>
      <c r="B185" s="11" t="s">
        <v>7066</v>
      </c>
      <c r="C185" s="4">
        <v>1.4610875518380333</v>
      </c>
      <c r="D185" s="4">
        <v>2.3194195911158499</v>
      </c>
      <c r="E185" s="4">
        <v>0.85848641866307573</v>
      </c>
      <c r="F185" s="4">
        <v>0.78685248177078126</v>
      </c>
      <c r="G185" s="4">
        <v>0.86648300573619663</v>
      </c>
    </row>
    <row r="186" spans="1:7" x14ac:dyDescent="0.25">
      <c r="A186" s="3" t="s">
        <v>4117</v>
      </c>
      <c r="B186" s="11" t="s">
        <v>6555</v>
      </c>
      <c r="C186" s="4">
        <v>0.85823539621942346</v>
      </c>
      <c r="D186" s="4">
        <v>0.90972839860319032</v>
      </c>
      <c r="E186" s="4">
        <v>0.94395229992742469</v>
      </c>
      <c r="F186" s="4">
        <v>1.1571387855326198</v>
      </c>
      <c r="G186" s="4">
        <v>0.9218296926888182</v>
      </c>
    </row>
    <row r="187" spans="1:7" x14ac:dyDescent="0.25">
      <c r="A187" s="3" t="s">
        <v>2334</v>
      </c>
      <c r="B187" s="11" t="s">
        <v>6537</v>
      </c>
      <c r="C187" s="4">
        <v>0.9861729609087807</v>
      </c>
      <c r="D187" s="4">
        <v>0.99985920483793256</v>
      </c>
      <c r="E187" s="4">
        <v>1.1638586082987235</v>
      </c>
      <c r="F187" s="4">
        <v>1.1953800470766034</v>
      </c>
      <c r="G187" s="4">
        <v>0.89907123830495062</v>
      </c>
    </row>
    <row r="188" spans="1:7" x14ac:dyDescent="0.25">
      <c r="A188" s="3" t="s">
        <v>2356</v>
      </c>
      <c r="B188" s="6" t="s">
        <v>6604</v>
      </c>
      <c r="C188" s="4">
        <v>0.91741753237248025</v>
      </c>
      <c r="D188" s="4">
        <v>1.0278229269975541</v>
      </c>
      <c r="E188" s="4">
        <v>1.0431024947176011</v>
      </c>
      <c r="F188" s="4">
        <v>1.2815879576845968</v>
      </c>
      <c r="G188" s="4">
        <v>1.0461589812299572</v>
      </c>
    </row>
    <row r="189" spans="1:7" x14ac:dyDescent="0.25">
      <c r="A189" s="3" t="s">
        <v>3957</v>
      </c>
      <c r="B189" s="11" t="s">
        <v>7067</v>
      </c>
      <c r="C189" s="4">
        <v>1.2308792476871833</v>
      </c>
      <c r="D189" s="4">
        <v>0.91865253147636439</v>
      </c>
      <c r="E189" s="4">
        <v>0.69069776939667438</v>
      </c>
      <c r="F189" s="4">
        <v>0.56517045123843734</v>
      </c>
      <c r="G189" s="4">
        <v>0.74103468172201836</v>
      </c>
    </row>
    <row r="190" spans="1:7" x14ac:dyDescent="0.25">
      <c r="A190" s="3" t="s">
        <v>477</v>
      </c>
      <c r="B190" s="11" t="s">
        <v>6605</v>
      </c>
      <c r="C190" s="4">
        <v>1.3927898932346334</v>
      </c>
      <c r="D190" s="4">
        <v>1.2527188479441131</v>
      </c>
      <c r="E190" s="4">
        <v>0.73221317464223057</v>
      </c>
      <c r="F190" s="4">
        <v>0.72162482564020802</v>
      </c>
      <c r="G190" s="4">
        <v>0.77621871345946769</v>
      </c>
    </row>
    <row r="191" spans="1:7" x14ac:dyDescent="0.25">
      <c r="A191" s="3" t="s">
        <v>237</v>
      </c>
      <c r="B191" s="6" t="s">
        <v>4291</v>
      </c>
      <c r="C191" s="4">
        <v>0.86428345532474193</v>
      </c>
      <c r="D191" s="4">
        <v>0.83454983336207855</v>
      </c>
      <c r="E191" s="4">
        <v>1.0764266089145866</v>
      </c>
      <c r="F191" s="4">
        <v>1.2190381639346599</v>
      </c>
      <c r="G191" s="4">
        <v>0.99705726908268433</v>
      </c>
    </row>
    <row r="192" spans="1:7" x14ac:dyDescent="0.25">
      <c r="A192" s="3" t="s">
        <v>4152</v>
      </c>
      <c r="B192" s="11" t="s">
        <v>6537</v>
      </c>
      <c r="C192" s="4">
        <v>0.90810980549873055</v>
      </c>
      <c r="D192" s="4">
        <v>0.95121183274564169</v>
      </c>
      <c r="E192" s="4">
        <v>1.0359872761651225</v>
      </c>
      <c r="F192" s="4">
        <v>0.72278919349600101</v>
      </c>
      <c r="G192" s="4">
        <v>0.89581713547448116</v>
      </c>
    </row>
    <row r="193" spans="1:7" x14ac:dyDescent="0.25">
      <c r="A193" s="3" t="s">
        <v>4228</v>
      </c>
      <c r="B193" s="11" t="s">
        <v>7068</v>
      </c>
      <c r="C193" s="4">
        <v>0.89459577268281909</v>
      </c>
      <c r="D193" s="4">
        <v>1.0000227473729575</v>
      </c>
      <c r="E193" s="4">
        <v>0.90635367234599462</v>
      </c>
      <c r="F193" s="4">
        <v>1.1819696876308501</v>
      </c>
      <c r="G193" s="4">
        <v>1.0265676200466489</v>
      </c>
    </row>
    <row r="194" spans="1:7" x14ac:dyDescent="0.25">
      <c r="A194" s="3" t="s">
        <v>1340</v>
      </c>
      <c r="B194" s="11" t="s">
        <v>6537</v>
      </c>
      <c r="C194" s="4">
        <v>1.0054219991561466</v>
      </c>
      <c r="D194" s="4">
        <v>1.1199105249172034</v>
      </c>
      <c r="E194" s="4">
        <v>0.8800802435573859</v>
      </c>
      <c r="F194" s="4">
        <v>1.039159568208267</v>
      </c>
      <c r="G194" s="4">
        <v>0.94665149254583458</v>
      </c>
    </row>
    <row r="195" spans="1:7" x14ac:dyDescent="0.25">
      <c r="A195" s="3" t="s">
        <v>2343</v>
      </c>
      <c r="B195" s="11" t="s">
        <v>6606</v>
      </c>
      <c r="C195" s="4">
        <v>1.3155873673855634</v>
      </c>
      <c r="D195" s="4">
        <v>1.0268916401211061</v>
      </c>
      <c r="E195" s="4">
        <v>0.80919021457890439</v>
      </c>
      <c r="F195" s="4">
        <v>0.67725419193037073</v>
      </c>
      <c r="G195" s="4">
        <v>0.8616041648111189</v>
      </c>
    </row>
    <row r="196" spans="1:7" x14ac:dyDescent="0.25">
      <c r="A196" s="3" t="s">
        <v>4158</v>
      </c>
      <c r="B196" s="11" t="s">
        <v>7069</v>
      </c>
      <c r="C196" s="4">
        <v>1.1662916789855033</v>
      </c>
      <c r="D196" s="4">
        <v>1.0039657395883108</v>
      </c>
      <c r="E196" s="4">
        <v>0.93973449505905926</v>
      </c>
      <c r="F196" s="4">
        <v>1.1516034902419567</v>
      </c>
      <c r="G196" s="4">
        <v>0.97896970528532068</v>
      </c>
    </row>
    <row r="197" spans="1:7" x14ac:dyDescent="0.25">
      <c r="A197" s="3" t="s">
        <v>512</v>
      </c>
      <c r="B197" s="11" t="s">
        <v>6607</v>
      </c>
      <c r="C197" s="4">
        <v>0.77415064167036063</v>
      </c>
      <c r="D197" s="4">
        <v>0.85350486055699004</v>
      </c>
      <c r="E197" s="4">
        <v>1.0809977134621001</v>
      </c>
      <c r="F197" s="4">
        <v>1.3887257266604467</v>
      </c>
      <c r="G197" s="4">
        <v>1.0819771360087367</v>
      </c>
    </row>
    <row r="198" spans="1:7" x14ac:dyDescent="0.25">
      <c r="A198" s="3" t="s">
        <v>3162</v>
      </c>
      <c r="B198" s="11" t="s">
        <v>6608</v>
      </c>
      <c r="C198" s="4">
        <v>0.90361887052987555</v>
      </c>
      <c r="D198" s="4">
        <v>0.94967143427686951</v>
      </c>
      <c r="E198" s="4">
        <v>1.0739017528162549</v>
      </c>
      <c r="F198" s="4">
        <v>1.146597815095975</v>
      </c>
      <c r="G198" s="4">
        <v>1.0054602560418255</v>
      </c>
    </row>
    <row r="199" spans="1:7" x14ac:dyDescent="0.25">
      <c r="A199" s="3" t="s">
        <v>1593</v>
      </c>
      <c r="B199" s="11" t="s">
        <v>6609</v>
      </c>
      <c r="C199" s="4">
        <v>0.85595231392092297</v>
      </c>
      <c r="D199" s="4">
        <v>0.96668373609375868</v>
      </c>
      <c r="E199" s="4">
        <v>1.12636908621085</v>
      </c>
      <c r="F199" s="4">
        <v>1.3317960584830766</v>
      </c>
      <c r="G199" s="4">
        <v>1.0175674637107861</v>
      </c>
    </row>
    <row r="200" spans="1:7" x14ac:dyDescent="0.25">
      <c r="A200" s="3" t="s">
        <v>1098</v>
      </c>
      <c r="B200" s="11" t="s">
        <v>6610</v>
      </c>
      <c r="C200" s="4">
        <v>0.91762794037749973</v>
      </c>
      <c r="D200" s="4">
        <v>1.1454807959754343</v>
      </c>
      <c r="E200" s="4">
        <v>1.009208776049987</v>
      </c>
      <c r="F200" s="4">
        <v>1.1036890892003399</v>
      </c>
      <c r="G200" s="4">
        <v>1.0144152686112891</v>
      </c>
    </row>
    <row r="201" spans="1:7" x14ac:dyDescent="0.25">
      <c r="A201" s="3" t="s">
        <v>932</v>
      </c>
      <c r="B201" s="6" t="s">
        <v>6611</v>
      </c>
      <c r="C201" s="4">
        <v>1.0208556690698167</v>
      </c>
      <c r="D201" s="4">
        <v>1.0323188533630943</v>
      </c>
      <c r="E201" s="4">
        <v>1.1540263247660001</v>
      </c>
      <c r="F201" s="4">
        <v>1.0951890369886297</v>
      </c>
      <c r="G201" s="4">
        <v>1.0187110337407406</v>
      </c>
    </row>
    <row r="202" spans="1:7" x14ac:dyDescent="0.25">
      <c r="A202" s="3" t="s">
        <v>4030</v>
      </c>
      <c r="B202" s="11" t="s">
        <v>7070</v>
      </c>
      <c r="C202" s="4">
        <v>1.0471013998352561</v>
      </c>
      <c r="D202" s="4">
        <v>1.1483820811677168</v>
      </c>
      <c r="E202" s="4">
        <v>0.87807718098735432</v>
      </c>
      <c r="F202" s="4">
        <v>0.94224786397507765</v>
      </c>
      <c r="G202" s="4">
        <v>0.83644356050696234</v>
      </c>
    </row>
    <row r="203" spans="1:7" x14ac:dyDescent="0.25">
      <c r="A203" s="3" t="s">
        <v>1777</v>
      </c>
      <c r="B203" s="6" t="s">
        <v>6612</v>
      </c>
      <c r="C203" s="4">
        <v>1.1631763033731102</v>
      </c>
      <c r="D203" s="4">
        <v>0.970244220706035</v>
      </c>
      <c r="E203" s="4">
        <v>0.895671428088607</v>
      </c>
      <c r="F203" s="4">
        <v>0.94055786086555604</v>
      </c>
      <c r="G203" s="4">
        <v>0.91267482223407703</v>
      </c>
    </row>
    <row r="204" spans="1:7" x14ac:dyDescent="0.25">
      <c r="A204" s="3" t="s">
        <v>2322</v>
      </c>
      <c r="B204" s="11" t="s">
        <v>6537</v>
      </c>
      <c r="C204" s="4">
        <v>1.0978750923033134</v>
      </c>
      <c r="D204" s="4">
        <v>1.08389969313975</v>
      </c>
      <c r="E204" s="4">
        <v>0.77153632993457733</v>
      </c>
      <c r="F204" s="4">
        <v>0.79821518845878625</v>
      </c>
      <c r="G204" s="4">
        <v>0.91707135001912166</v>
      </c>
    </row>
    <row r="205" spans="1:7" x14ac:dyDescent="0.25">
      <c r="A205" s="3" t="s">
        <v>154</v>
      </c>
      <c r="B205" s="11" t="s">
        <v>6613</v>
      </c>
      <c r="C205" s="4">
        <v>0.99301300556101191</v>
      </c>
      <c r="D205" s="4">
        <v>1.3019676272313867</v>
      </c>
      <c r="E205" s="4">
        <v>0.70819219621569296</v>
      </c>
      <c r="F205" s="4">
        <v>0.56575125072508603</v>
      </c>
      <c r="G205" s="4">
        <v>0.87561499285440136</v>
      </c>
    </row>
    <row r="206" spans="1:7" x14ac:dyDescent="0.25">
      <c r="A206" s="3" t="s">
        <v>1716</v>
      </c>
      <c r="B206" s="11" t="s">
        <v>6614</v>
      </c>
      <c r="C206" s="4">
        <v>0.9082441254253667</v>
      </c>
      <c r="D206" s="4">
        <v>0.94258368968846151</v>
      </c>
      <c r="E206" s="4">
        <v>1.0364502633999599</v>
      </c>
      <c r="F206" s="4">
        <v>1.2250462112768268</v>
      </c>
      <c r="G206" s="4">
        <v>1.0140007529733399</v>
      </c>
    </row>
    <row r="207" spans="1:7" x14ac:dyDescent="0.25">
      <c r="A207" s="3" t="s">
        <v>4072</v>
      </c>
      <c r="B207" s="11" t="s">
        <v>6537</v>
      </c>
      <c r="C207" s="4">
        <v>1.4496969249270268</v>
      </c>
      <c r="D207" s="4">
        <v>0.98363095305304171</v>
      </c>
      <c r="E207" s="4">
        <v>0.76602953120114137</v>
      </c>
      <c r="F207" s="4">
        <v>0.51588599474501973</v>
      </c>
      <c r="G207" s="4">
        <v>0.8443562943113947</v>
      </c>
    </row>
    <row r="208" spans="1:7" x14ac:dyDescent="0.25">
      <c r="A208" s="3" t="s">
        <v>855</v>
      </c>
      <c r="B208" s="11" t="s">
        <v>6537</v>
      </c>
      <c r="C208" s="4">
        <v>1.19873387870735</v>
      </c>
      <c r="D208" s="4">
        <v>1.3010963547635968</v>
      </c>
      <c r="E208" s="4">
        <v>0.96145757454388969</v>
      </c>
      <c r="F208" s="4">
        <v>0.91481869031668273</v>
      </c>
      <c r="G208" s="4">
        <v>1.0187794372652148</v>
      </c>
    </row>
    <row r="209" spans="1:7" x14ac:dyDescent="0.25">
      <c r="A209" s="3" t="s">
        <v>3557</v>
      </c>
      <c r="B209" s="6" t="s">
        <v>6615</v>
      </c>
      <c r="C209" s="4">
        <v>1.0888580422128966</v>
      </c>
      <c r="D209" s="4">
        <v>1.0578337893320209</v>
      </c>
      <c r="E209" s="4">
        <v>1.1804117751056167</v>
      </c>
      <c r="F209" s="4">
        <v>0.9742702604534873</v>
      </c>
      <c r="G209" s="4">
        <v>1.0626928058180767</v>
      </c>
    </row>
    <row r="210" spans="1:7" x14ac:dyDescent="0.25">
      <c r="A210" s="3" t="s">
        <v>413</v>
      </c>
      <c r="B210" s="6" t="s">
        <v>6616</v>
      </c>
      <c r="C210" s="4">
        <v>0.9966606237808987</v>
      </c>
      <c r="D210" s="4">
        <v>1.0592851501692466</v>
      </c>
      <c r="E210" s="4">
        <v>0.99378389342011897</v>
      </c>
      <c r="F210" s="4">
        <v>1.0115808283578833</v>
      </c>
      <c r="G210" s="4">
        <v>1.0069155929817866</v>
      </c>
    </row>
    <row r="211" spans="1:7" x14ac:dyDescent="0.25">
      <c r="A211" s="3" t="s">
        <v>416</v>
      </c>
      <c r="B211" s="6" t="s">
        <v>6617</v>
      </c>
      <c r="C211" s="4">
        <v>1.198775549904185</v>
      </c>
      <c r="D211" s="4">
        <v>1.27453960351508</v>
      </c>
      <c r="E211" s="4">
        <v>0.90615508108840892</v>
      </c>
      <c r="F211" s="4">
        <v>0.99228856712559543</v>
      </c>
      <c r="G211" s="4">
        <v>0.91962351180946444</v>
      </c>
    </row>
    <row r="212" spans="1:7" x14ac:dyDescent="0.25">
      <c r="A212" s="3" t="s">
        <v>3758</v>
      </c>
      <c r="B212" s="11" t="s">
        <v>6618</v>
      </c>
      <c r="C212" s="4">
        <v>1.1625861806998601</v>
      </c>
      <c r="D212" s="4">
        <v>1.16204446507208</v>
      </c>
      <c r="E212" s="4">
        <v>1.058918505604765</v>
      </c>
      <c r="F212" s="4">
        <v>1.28099714417232</v>
      </c>
      <c r="G212" s="4">
        <v>0.98128946918674109</v>
      </c>
    </row>
    <row r="213" spans="1:7" x14ac:dyDescent="0.25">
      <c r="A213" s="3" t="s">
        <v>3703</v>
      </c>
      <c r="B213" s="11" t="s">
        <v>6619</v>
      </c>
      <c r="C213" s="4">
        <v>0.95071758452939437</v>
      </c>
      <c r="D213" s="4">
        <v>0.99091076089068864</v>
      </c>
      <c r="E213" s="4">
        <v>1.0791054548702375</v>
      </c>
      <c r="F213" s="4">
        <v>1.2214959046194735</v>
      </c>
      <c r="G213" s="4">
        <v>1.0005515246984333</v>
      </c>
    </row>
    <row r="214" spans="1:7" x14ac:dyDescent="0.25">
      <c r="A214" s="3" t="s">
        <v>257</v>
      </c>
      <c r="B214" s="6" t="s">
        <v>4291</v>
      </c>
      <c r="C214" s="4">
        <v>0.95941421971711049</v>
      </c>
      <c r="D214" s="4">
        <v>1.0696572954726795</v>
      </c>
      <c r="E214" s="4">
        <v>1.891058229225435</v>
      </c>
      <c r="F214" s="4">
        <v>2.2066730888207751</v>
      </c>
      <c r="G214" s="4">
        <v>1.2669935595304049</v>
      </c>
    </row>
    <row r="215" spans="1:7" x14ac:dyDescent="0.25">
      <c r="A215" s="3" t="s">
        <v>850</v>
      </c>
      <c r="B215" s="11" t="s">
        <v>5315</v>
      </c>
      <c r="C215" s="4">
        <v>1.0895147735819164</v>
      </c>
      <c r="D215" s="4">
        <v>0.95381856449515501</v>
      </c>
      <c r="E215" s="4">
        <v>0.94488808517990008</v>
      </c>
      <c r="F215" s="4">
        <v>1.3610429386206</v>
      </c>
      <c r="G215" s="4">
        <v>1.0791979105138967</v>
      </c>
    </row>
    <row r="216" spans="1:7" x14ac:dyDescent="0.25">
      <c r="A216" s="3" t="s">
        <v>692</v>
      </c>
      <c r="B216" s="11" t="s">
        <v>6620</v>
      </c>
      <c r="C216" s="4">
        <v>1.0599128538450306</v>
      </c>
      <c r="D216" s="4">
        <v>0.9023545529433129</v>
      </c>
      <c r="E216" s="4">
        <v>0.84353050752079006</v>
      </c>
      <c r="F216" s="4">
        <v>0.77427728327311762</v>
      </c>
      <c r="G216" s="4">
        <v>0.77290474684407207</v>
      </c>
    </row>
    <row r="217" spans="1:7" x14ac:dyDescent="0.25">
      <c r="A217" s="3" t="s">
        <v>4246</v>
      </c>
      <c r="B217" s="11" t="s">
        <v>7071</v>
      </c>
      <c r="C217" s="4">
        <v>1.0547747793074285</v>
      </c>
      <c r="D217" s="4">
        <v>1.0301257938620261</v>
      </c>
      <c r="E217" s="4">
        <v>1.0057740346656296</v>
      </c>
      <c r="F217" s="4">
        <v>0.93208500925115501</v>
      </c>
      <c r="G217" s="4">
        <v>0.96190504448845648</v>
      </c>
    </row>
    <row r="218" spans="1:7" x14ac:dyDescent="0.25">
      <c r="A218" s="3" t="s">
        <v>448</v>
      </c>
      <c r="B218" s="6" t="s">
        <v>6621</v>
      </c>
      <c r="C218" s="4">
        <v>1.0570441056462709</v>
      </c>
      <c r="D218" s="4">
        <v>0.91899856747956443</v>
      </c>
      <c r="E218" s="4">
        <v>1.0646669823777302</v>
      </c>
      <c r="F218" s="4">
        <v>1.264828945693885</v>
      </c>
      <c r="G218" s="4">
        <v>1.0430647943867442</v>
      </c>
    </row>
    <row r="219" spans="1:7" x14ac:dyDescent="0.25">
      <c r="A219" s="3" t="s">
        <v>4068</v>
      </c>
      <c r="B219" s="11" t="s">
        <v>6537</v>
      </c>
      <c r="C219" s="4">
        <v>0.87122600028485497</v>
      </c>
      <c r="D219" s="4">
        <v>1.0568973799832397</v>
      </c>
      <c r="E219" s="4">
        <v>0.98454202735326202</v>
      </c>
      <c r="F219" s="4">
        <v>1.1048782052524699</v>
      </c>
      <c r="G219" s="4">
        <v>0.97794570306213169</v>
      </c>
    </row>
    <row r="220" spans="1:7" x14ac:dyDescent="0.25">
      <c r="A220" s="3" t="s">
        <v>4218</v>
      </c>
      <c r="B220" s="11" t="s">
        <v>6638</v>
      </c>
      <c r="C220" s="4">
        <v>1.0914561431815799</v>
      </c>
      <c r="D220" s="4">
        <v>1.1593293442573831</v>
      </c>
      <c r="E220" s="4">
        <v>0.99164172877678802</v>
      </c>
      <c r="F220" s="4">
        <v>1.0071846264473314</v>
      </c>
      <c r="G220" s="4">
        <v>0.96242882349756753</v>
      </c>
    </row>
    <row r="221" spans="1:7" x14ac:dyDescent="0.25">
      <c r="A221" s="3" t="s">
        <v>3785</v>
      </c>
      <c r="B221" s="6" t="s">
        <v>6622</v>
      </c>
      <c r="C221" s="4">
        <v>0.94435166511041368</v>
      </c>
      <c r="D221" s="4">
        <v>0.81643429408655666</v>
      </c>
      <c r="E221" s="4">
        <v>0.71507720278784337</v>
      </c>
      <c r="F221" s="4">
        <v>1.16444449739512</v>
      </c>
      <c r="G221" s="4">
        <v>0.84679793303625839</v>
      </c>
    </row>
    <row r="222" spans="1:7" x14ac:dyDescent="0.25">
      <c r="A222" s="3" t="s">
        <v>2782</v>
      </c>
      <c r="B222" s="11" t="s">
        <v>6624</v>
      </c>
      <c r="C222" s="4">
        <v>1.2110603911987901</v>
      </c>
      <c r="D222" s="4">
        <v>1.1959342131577533</v>
      </c>
      <c r="E222" s="4">
        <v>0.88017866283093971</v>
      </c>
      <c r="F222" s="4">
        <v>0.57948041952531149</v>
      </c>
      <c r="G222" s="4">
        <v>0.91364709447586334</v>
      </c>
    </row>
    <row r="223" spans="1:7" x14ac:dyDescent="0.25">
      <c r="A223" s="3" t="s">
        <v>1056</v>
      </c>
      <c r="B223" s="6" t="s">
        <v>4291</v>
      </c>
      <c r="C223" s="4">
        <v>0.66464334992784735</v>
      </c>
      <c r="D223" s="4">
        <v>0.89672181168160903</v>
      </c>
      <c r="E223" s="4">
        <v>0.98583025472114427</v>
      </c>
      <c r="F223" s="4">
        <v>1.1582995928016833</v>
      </c>
      <c r="G223" s="4">
        <v>0.92060796041832971</v>
      </c>
    </row>
    <row r="224" spans="1:7" x14ac:dyDescent="0.25">
      <c r="A224" s="3" t="s">
        <v>3189</v>
      </c>
      <c r="B224" s="11" t="s">
        <v>6625</v>
      </c>
      <c r="C224" s="4">
        <v>0.90407705107255998</v>
      </c>
      <c r="D224" s="4">
        <v>0.95748513999095897</v>
      </c>
      <c r="E224" s="4">
        <v>0.95020650305759091</v>
      </c>
      <c r="F224" s="4">
        <v>0.85296460544515573</v>
      </c>
      <c r="G224" s="4">
        <v>0.91489837724580225</v>
      </c>
    </row>
    <row r="225" spans="1:7" x14ac:dyDescent="0.25">
      <c r="A225" s="3" t="s">
        <v>410</v>
      </c>
      <c r="B225" s="11" t="s">
        <v>6626</v>
      </c>
      <c r="C225" s="4">
        <v>1.1271463133766566</v>
      </c>
      <c r="D225" s="4">
        <v>1.1090643376292899</v>
      </c>
      <c r="E225" s="4">
        <v>1.0165032643048557</v>
      </c>
      <c r="F225" s="4">
        <v>1.1965214603860235</v>
      </c>
      <c r="G225" s="4">
        <v>1.0295547908894729</v>
      </c>
    </row>
    <row r="226" spans="1:7" x14ac:dyDescent="0.25">
      <c r="A226" s="3" t="s">
        <v>649</v>
      </c>
      <c r="B226" s="6" t="s">
        <v>6627</v>
      </c>
      <c r="C226" s="4">
        <v>0.79373119327636632</v>
      </c>
      <c r="D226" s="4">
        <v>0.87149179930075105</v>
      </c>
      <c r="E226" s="4">
        <v>1.0769397241604468</v>
      </c>
      <c r="F226" s="4">
        <v>1.3923645878553002</v>
      </c>
      <c r="G226" s="4">
        <v>0.93743522125353129</v>
      </c>
    </row>
    <row r="227" spans="1:7" x14ac:dyDescent="0.25">
      <c r="A227" s="3" t="s">
        <v>4079</v>
      </c>
      <c r="B227" s="11" t="s">
        <v>7072</v>
      </c>
      <c r="C227" s="4">
        <v>1.1208721786573275</v>
      </c>
      <c r="D227" s="4">
        <v>1.0969482092891081</v>
      </c>
      <c r="E227" s="4">
        <v>1.1767907862566451</v>
      </c>
      <c r="F227" s="4">
        <v>1.2555779298940002</v>
      </c>
      <c r="G227" s="4">
        <v>1.1456318298421251</v>
      </c>
    </row>
    <row r="228" spans="1:7" x14ac:dyDescent="0.25">
      <c r="A228" s="3" t="s">
        <v>1235</v>
      </c>
      <c r="B228" s="11" t="s">
        <v>5265</v>
      </c>
      <c r="C228" s="4">
        <v>1.5222134909222151</v>
      </c>
      <c r="D228" s="4">
        <v>1.2068042848238401</v>
      </c>
      <c r="E228" s="4">
        <v>1.3318392585656249</v>
      </c>
      <c r="F228" s="4">
        <v>0.89280126204182897</v>
      </c>
      <c r="G228" s="4">
        <v>1.2879729233721902</v>
      </c>
    </row>
    <row r="229" spans="1:7" x14ac:dyDescent="0.25">
      <c r="A229" s="3" t="s">
        <v>163</v>
      </c>
      <c r="B229" s="11" t="s">
        <v>6576</v>
      </c>
      <c r="C229" s="4">
        <v>0.97851335553823515</v>
      </c>
      <c r="D229" s="4">
        <v>0.9825931279331156</v>
      </c>
      <c r="E229" s="4">
        <v>1.1227289570682066</v>
      </c>
      <c r="F229" s="4">
        <v>1.2639234160155366</v>
      </c>
      <c r="G229" s="4">
        <v>1.0873531083715433</v>
      </c>
    </row>
    <row r="230" spans="1:7" x14ac:dyDescent="0.25">
      <c r="A230" s="3" t="s">
        <v>2977</v>
      </c>
      <c r="B230" s="11" t="s">
        <v>6628</v>
      </c>
      <c r="C230" s="4">
        <v>0.82121260144322705</v>
      </c>
      <c r="D230" s="4">
        <v>0.92672520011281856</v>
      </c>
      <c r="E230" s="4">
        <v>1.3213927768060449</v>
      </c>
      <c r="F230" s="4">
        <v>1.10307479653203</v>
      </c>
      <c r="G230" s="4">
        <v>1.1871637598126701</v>
      </c>
    </row>
    <row r="231" spans="1:7" x14ac:dyDescent="0.25">
      <c r="A231" s="3" t="s">
        <v>2920</v>
      </c>
      <c r="B231" s="6" t="s">
        <v>6629</v>
      </c>
      <c r="C231" s="4">
        <v>0.85909240853488633</v>
      </c>
      <c r="D231" s="4">
        <v>0.84607755697575027</v>
      </c>
      <c r="E231" s="4">
        <v>1.1624798190706533</v>
      </c>
      <c r="F231" s="4">
        <v>1.1065282613290399</v>
      </c>
      <c r="G231" s="4">
        <v>1.1227614452363233</v>
      </c>
    </row>
    <row r="232" spans="1:7" x14ac:dyDescent="0.25">
      <c r="A232" s="3" t="s">
        <v>2857</v>
      </c>
      <c r="B232" s="11" t="s">
        <v>6537</v>
      </c>
      <c r="C232" s="4">
        <v>0.84928688217266801</v>
      </c>
      <c r="D232" s="4">
        <v>0.73167341684018572</v>
      </c>
      <c r="E232" s="4">
        <v>0.96342658511276336</v>
      </c>
      <c r="F232" s="4">
        <v>1.0629830612623967</v>
      </c>
      <c r="G232" s="4">
        <v>0.88717875539870794</v>
      </c>
    </row>
    <row r="233" spans="1:7" x14ac:dyDescent="0.25">
      <c r="A233" s="3" t="s">
        <v>4204</v>
      </c>
      <c r="B233" s="11" t="s">
        <v>6537</v>
      </c>
      <c r="C233" s="4">
        <v>1.0274914142828833</v>
      </c>
      <c r="D233" s="4">
        <v>1.0577916457912446</v>
      </c>
      <c r="E233" s="4">
        <v>1.0258040017856229</v>
      </c>
      <c r="F233" s="4">
        <v>1.0269587753715956</v>
      </c>
      <c r="G233" s="4">
        <v>0.95948776173702865</v>
      </c>
    </row>
    <row r="234" spans="1:7" x14ac:dyDescent="0.25">
      <c r="A234" s="3" t="s">
        <v>4120</v>
      </c>
      <c r="B234" s="11" t="s">
        <v>7073</v>
      </c>
      <c r="C234" s="4">
        <v>0.81171177441258657</v>
      </c>
      <c r="D234" s="4">
        <v>1.0168490039772771</v>
      </c>
      <c r="E234" s="4">
        <v>0.95042251296824642</v>
      </c>
      <c r="F234" s="4">
        <v>1.61574915693438</v>
      </c>
      <c r="G234" s="4">
        <v>1.06440173136706</v>
      </c>
    </row>
    <row r="235" spans="1:7" x14ac:dyDescent="0.25">
      <c r="A235" s="3" t="s">
        <v>3044</v>
      </c>
      <c r="B235" s="11" t="s">
        <v>6630</v>
      </c>
      <c r="C235" s="4">
        <v>0.96859355583787698</v>
      </c>
      <c r="D235" s="4">
        <v>1.0989011548008867</v>
      </c>
      <c r="E235" s="4">
        <v>0.91689312437434578</v>
      </c>
      <c r="F235" s="4">
        <v>1.1696843699278834</v>
      </c>
      <c r="G235" s="4">
        <v>0.98109714832089701</v>
      </c>
    </row>
    <row r="236" spans="1:7" x14ac:dyDescent="0.25">
      <c r="A236" s="3" t="s">
        <v>3959</v>
      </c>
      <c r="B236" s="11" t="s">
        <v>6514</v>
      </c>
      <c r="C236" s="4">
        <v>0.7695758977891437</v>
      </c>
      <c r="D236" s="4">
        <v>0.85521896451941337</v>
      </c>
      <c r="E236" s="4">
        <v>1.1949562759794601</v>
      </c>
      <c r="F236" s="4">
        <v>1.4988872578413568</v>
      </c>
      <c r="G236" s="4">
        <v>1.0874928914410533</v>
      </c>
    </row>
    <row r="237" spans="1:7" x14ac:dyDescent="0.25">
      <c r="A237" s="3" t="s">
        <v>4038</v>
      </c>
      <c r="B237" s="11" t="s">
        <v>6641</v>
      </c>
      <c r="C237" s="4">
        <v>1.11003343568214</v>
      </c>
      <c r="D237" s="4">
        <v>1.0268322398883045</v>
      </c>
      <c r="E237" s="4">
        <v>1.1154270039923051</v>
      </c>
      <c r="F237" s="4">
        <v>1.18717744648163</v>
      </c>
      <c r="G237" s="4">
        <v>0.86961250843307047</v>
      </c>
    </row>
    <row r="238" spans="1:7" x14ac:dyDescent="0.25">
      <c r="A238" s="3" t="s">
        <v>3675</v>
      </c>
      <c r="B238" s="6" t="s">
        <v>6631</v>
      </c>
      <c r="C238" s="4">
        <v>1.014345536176597</v>
      </c>
      <c r="D238" s="4">
        <v>1.1431290907936169</v>
      </c>
      <c r="E238" s="4">
        <v>1.0227459280748601</v>
      </c>
      <c r="F238" s="4">
        <v>0.84559005063428472</v>
      </c>
      <c r="G238" s="4">
        <v>0.90165459791855296</v>
      </c>
    </row>
    <row r="239" spans="1:7" x14ac:dyDescent="0.25">
      <c r="A239" s="3" t="s">
        <v>1853</v>
      </c>
      <c r="B239" s="11" t="s">
        <v>6632</v>
      </c>
      <c r="C239" s="4">
        <v>0.97559635906409359</v>
      </c>
      <c r="D239" s="4">
        <v>0.87599440565504094</v>
      </c>
      <c r="E239" s="4">
        <v>1.0380327037084933</v>
      </c>
      <c r="F239" s="4">
        <v>1.08798052588189</v>
      </c>
      <c r="G239" s="4">
        <v>0.99502436611272582</v>
      </c>
    </row>
    <row r="240" spans="1:7" x14ac:dyDescent="0.25">
      <c r="A240" s="3" t="s">
        <v>1458</v>
      </c>
      <c r="B240" s="11" t="s">
        <v>6633</v>
      </c>
      <c r="C240" s="4">
        <v>1.2568714765695899</v>
      </c>
      <c r="D240" s="4">
        <v>1.24200765330498</v>
      </c>
      <c r="E240" s="4">
        <v>0.91060513151219846</v>
      </c>
      <c r="F240" s="4">
        <v>0.38953848204980052</v>
      </c>
      <c r="G240" s="4">
        <v>1.2538318470632102</v>
      </c>
    </row>
    <row r="241" spans="1:7" x14ac:dyDescent="0.25">
      <c r="A241" s="3" t="s">
        <v>745</v>
      </c>
      <c r="B241" s="6" t="s">
        <v>6634</v>
      </c>
      <c r="C241" s="4">
        <v>0.84284905705842872</v>
      </c>
      <c r="D241" s="4">
        <v>1.0217201839813479</v>
      </c>
      <c r="E241" s="4">
        <v>1.2850600671462133</v>
      </c>
      <c r="F241" s="4">
        <v>1.3677990446016499</v>
      </c>
      <c r="G241" s="4">
        <v>1.12358267572867</v>
      </c>
    </row>
    <row r="242" spans="1:7" x14ac:dyDescent="0.25">
      <c r="A242" s="3" t="s">
        <v>3970</v>
      </c>
      <c r="B242" s="11" t="s">
        <v>7074</v>
      </c>
      <c r="C242" s="4">
        <v>0.84765670946939864</v>
      </c>
      <c r="D242" s="4">
        <v>0.980459187948311</v>
      </c>
      <c r="E242" s="4">
        <v>1.4908709125321067</v>
      </c>
      <c r="F242" s="4">
        <v>1.0575906666349628</v>
      </c>
      <c r="G242" s="4">
        <v>1.2385045392675098</v>
      </c>
    </row>
    <row r="243" spans="1:7" x14ac:dyDescent="0.25">
      <c r="A243" s="3" t="s">
        <v>4264</v>
      </c>
      <c r="B243" s="11" t="s">
        <v>7075</v>
      </c>
      <c r="C243" s="4">
        <v>0.84259345027514798</v>
      </c>
      <c r="D243" s="4">
        <v>0.80462189373714899</v>
      </c>
      <c r="E243" s="4">
        <v>0.85962593526493358</v>
      </c>
      <c r="F243" s="4">
        <v>0.77980367396429251</v>
      </c>
      <c r="G243" s="4">
        <v>0.81785280198477106</v>
      </c>
    </row>
    <row r="244" spans="1:7" x14ac:dyDescent="0.25">
      <c r="A244" s="3" t="s">
        <v>3142</v>
      </c>
      <c r="B244" s="11" t="s">
        <v>6537</v>
      </c>
      <c r="C244" s="4">
        <v>1.2827444398217098</v>
      </c>
      <c r="D244" s="4">
        <v>1.2579265564208251</v>
      </c>
      <c r="E244" s="4">
        <v>1.0884502147451449</v>
      </c>
      <c r="F244" s="4">
        <v>1.0619394359678895</v>
      </c>
      <c r="G244" s="4">
        <v>1.0951816747214349</v>
      </c>
    </row>
    <row r="245" spans="1:7" x14ac:dyDescent="0.25">
      <c r="A245" s="3" t="s">
        <v>1803</v>
      </c>
      <c r="B245" s="11" t="s">
        <v>6565</v>
      </c>
      <c r="C245" s="4">
        <v>1.1130389857680667</v>
      </c>
      <c r="D245" s="4">
        <v>1.3282205155305666</v>
      </c>
      <c r="E245" s="4">
        <v>0.97665665358950304</v>
      </c>
      <c r="F245" s="4">
        <v>0.81591416697882335</v>
      </c>
      <c r="G245" s="4">
        <v>0.91085219707764198</v>
      </c>
    </row>
    <row r="246" spans="1:7" x14ac:dyDescent="0.25">
      <c r="A246" s="3" t="s">
        <v>4182</v>
      </c>
      <c r="B246" s="11" t="s">
        <v>7076</v>
      </c>
      <c r="C246" s="4">
        <v>0.98816058805693141</v>
      </c>
      <c r="D246" s="4">
        <v>0.91522563509625365</v>
      </c>
      <c r="E246" s="4">
        <v>0.70297351463578339</v>
      </c>
      <c r="F246" s="4">
        <v>0.83442599514696303</v>
      </c>
      <c r="G246" s="4">
        <v>0.82484302561504774</v>
      </c>
    </row>
    <row r="247" spans="1:7" x14ac:dyDescent="0.25">
      <c r="A247" s="3" t="s">
        <v>3956</v>
      </c>
      <c r="B247" s="11" t="s">
        <v>6537</v>
      </c>
      <c r="C247" s="4">
        <v>1.4101023182074168</v>
      </c>
      <c r="D247" s="4">
        <v>1.2598431426122099</v>
      </c>
      <c r="E247" s="4">
        <v>0.58454687788053439</v>
      </c>
      <c r="F247" s="4">
        <v>0.49131417701043062</v>
      </c>
      <c r="G247" s="4">
        <v>0.78946286841195656</v>
      </c>
    </row>
    <row r="248" spans="1:7" x14ac:dyDescent="0.25">
      <c r="A248" s="3" t="s">
        <v>1028</v>
      </c>
      <c r="B248" s="6" t="s">
        <v>7077</v>
      </c>
      <c r="C248" s="4">
        <v>0.97473428785067451</v>
      </c>
      <c r="D248" s="4">
        <v>0.99647445179666705</v>
      </c>
      <c r="E248" s="4">
        <v>1.0709339417588299</v>
      </c>
      <c r="F248" s="4">
        <v>0.91972757033681551</v>
      </c>
      <c r="G248" s="4">
        <v>1.0498924980537085</v>
      </c>
    </row>
    <row r="249" spans="1:7" x14ac:dyDescent="0.25">
      <c r="A249" s="3" t="s">
        <v>3617</v>
      </c>
      <c r="B249" s="11" t="s">
        <v>6635</v>
      </c>
      <c r="C249" s="4">
        <v>0.79152762446997149</v>
      </c>
      <c r="D249" s="4">
        <v>0.80065327192107638</v>
      </c>
      <c r="E249" s="4">
        <v>1.51106112787289</v>
      </c>
      <c r="F249" s="4">
        <v>1.3155211173706367</v>
      </c>
      <c r="G249" s="4">
        <v>1.7238547899150933</v>
      </c>
    </row>
    <row r="250" spans="1:7" x14ac:dyDescent="0.25">
      <c r="A250" s="3" t="s">
        <v>795</v>
      </c>
      <c r="B250" s="11" t="s">
        <v>6636</v>
      </c>
      <c r="C250" s="4">
        <v>1.119063746668665</v>
      </c>
      <c r="D250" s="4">
        <v>1.0643650638899751</v>
      </c>
      <c r="E250" s="4">
        <v>0.90958619381851846</v>
      </c>
      <c r="F250" s="4">
        <v>0.91226293103058342</v>
      </c>
      <c r="G250" s="4">
        <v>1.0615819936718764</v>
      </c>
    </row>
    <row r="251" spans="1:7" x14ac:dyDescent="0.25">
      <c r="A251" s="3" t="s">
        <v>3977</v>
      </c>
      <c r="B251" s="11" t="s">
        <v>6659</v>
      </c>
      <c r="C251" s="4">
        <v>1.0083080758483154</v>
      </c>
      <c r="D251" s="4">
        <v>0.88978117215424435</v>
      </c>
      <c r="E251" s="4">
        <v>0.94127398348457803</v>
      </c>
      <c r="F251" s="4">
        <v>0.79387724100864776</v>
      </c>
      <c r="G251" s="4">
        <v>0.99240482639380467</v>
      </c>
    </row>
    <row r="252" spans="1:7" x14ac:dyDescent="0.25">
      <c r="A252" s="3" t="s">
        <v>4193</v>
      </c>
      <c r="B252" s="11" t="s">
        <v>7078</v>
      </c>
      <c r="C252" s="4">
        <v>1.3121022668034898</v>
      </c>
      <c r="D252" s="4">
        <v>0.81353266884140552</v>
      </c>
      <c r="E252" s="4">
        <v>0.96292487373998703</v>
      </c>
      <c r="F252" s="4">
        <v>0.69273135732419244</v>
      </c>
      <c r="G252" s="4">
        <v>0.77848787514704654</v>
      </c>
    </row>
    <row r="253" spans="1:7" x14ac:dyDescent="0.25">
      <c r="A253" s="3" t="s">
        <v>2060</v>
      </c>
      <c r="B253" s="11" t="s">
        <v>6637</v>
      </c>
      <c r="C253" s="4">
        <v>0.83316784185738435</v>
      </c>
      <c r="D253" s="4">
        <v>0.98181306784063638</v>
      </c>
      <c r="E253" s="4">
        <v>1.1271684254401033</v>
      </c>
      <c r="F253" s="4">
        <v>1.2245247572897966</v>
      </c>
      <c r="G253" s="4">
        <v>1.0774204296657466</v>
      </c>
    </row>
    <row r="254" spans="1:7" x14ac:dyDescent="0.25">
      <c r="A254" s="3" t="s">
        <v>3694</v>
      </c>
      <c r="B254" s="11" t="s">
        <v>6638</v>
      </c>
      <c r="C254" s="4">
        <v>1.2467944491026599</v>
      </c>
      <c r="D254" s="4">
        <v>1.0437326740268635</v>
      </c>
      <c r="E254" s="4">
        <v>1.06030757165541</v>
      </c>
      <c r="F254" s="4">
        <v>0.64094877747517298</v>
      </c>
      <c r="G254" s="4">
        <v>0.99670886127071745</v>
      </c>
    </row>
    <row r="255" spans="1:7" x14ac:dyDescent="0.25">
      <c r="A255" s="3" t="s">
        <v>1505</v>
      </c>
      <c r="B255" s="6" t="s">
        <v>7077</v>
      </c>
      <c r="C255" s="4">
        <v>1.0782191162891166</v>
      </c>
      <c r="D255" s="4">
        <v>1.1140464535193166</v>
      </c>
      <c r="E255" s="4">
        <v>0.71632730842608228</v>
      </c>
      <c r="F255" s="4">
        <v>0.43090346357261966</v>
      </c>
      <c r="G255" s="4">
        <v>0.79304609383759173</v>
      </c>
    </row>
    <row r="256" spans="1:7" x14ac:dyDescent="0.25">
      <c r="A256" s="3" t="s">
        <v>1820</v>
      </c>
      <c r="B256" s="11" t="s">
        <v>6537</v>
      </c>
      <c r="C256" s="4">
        <v>1.0485701040115534</v>
      </c>
      <c r="D256" s="4">
        <v>0.79622312319450506</v>
      </c>
      <c r="E256" s="4">
        <v>0.67658224027481706</v>
      </c>
      <c r="F256" s="4">
        <v>0.33998738167830833</v>
      </c>
      <c r="G256" s="4">
        <v>0.54729421097692099</v>
      </c>
    </row>
    <row r="257" spans="1:7" x14ac:dyDescent="0.25">
      <c r="A257" s="3" t="s">
        <v>1145</v>
      </c>
      <c r="B257" s="11" t="s">
        <v>6573</v>
      </c>
      <c r="C257" s="4">
        <v>0.72596821163760727</v>
      </c>
      <c r="D257" s="4">
        <v>0.80747582035999566</v>
      </c>
      <c r="E257" s="4">
        <v>1.1014598673218001</v>
      </c>
      <c r="F257" s="4">
        <v>1.32429781097816</v>
      </c>
      <c r="G257" s="4">
        <v>1.0247953430762591</v>
      </c>
    </row>
    <row r="258" spans="1:7" x14ac:dyDescent="0.25">
      <c r="A258" s="3" t="s">
        <v>3947</v>
      </c>
      <c r="B258" s="11" t="s">
        <v>6666</v>
      </c>
      <c r="C258" s="4">
        <v>0.83550715679485776</v>
      </c>
      <c r="D258" s="4">
        <v>1.0219688301180117</v>
      </c>
      <c r="E258" s="4">
        <v>1.3437257420395632</v>
      </c>
      <c r="F258" s="4">
        <v>1.6336964766805933</v>
      </c>
      <c r="G258" s="4">
        <v>1.3811560822454634</v>
      </c>
    </row>
    <row r="259" spans="1:7" x14ac:dyDescent="0.25">
      <c r="A259" s="3" t="s">
        <v>2996</v>
      </c>
      <c r="B259" s="11" t="s">
        <v>6639</v>
      </c>
      <c r="C259" s="4">
        <v>0.52358222273462396</v>
      </c>
      <c r="D259" s="4">
        <v>0.73496123694418702</v>
      </c>
      <c r="E259" s="4">
        <v>0.89339409365885603</v>
      </c>
      <c r="F259" s="4">
        <v>1.0145359405585155</v>
      </c>
      <c r="G259" s="4">
        <v>0.87380422719952699</v>
      </c>
    </row>
    <row r="260" spans="1:7" x14ac:dyDescent="0.25">
      <c r="A260" s="3" t="s">
        <v>4237</v>
      </c>
      <c r="B260" s="11" t="s">
        <v>7079</v>
      </c>
      <c r="C260" s="4">
        <v>1.0238433901475208</v>
      </c>
      <c r="D260" s="4">
        <v>1.0818716246326401</v>
      </c>
      <c r="E260" s="4">
        <v>0.88418025578949067</v>
      </c>
      <c r="F260" s="4">
        <v>0.94144958987441907</v>
      </c>
      <c r="G260" s="4">
        <v>0.8776776631940767</v>
      </c>
    </row>
    <row r="261" spans="1:7" x14ac:dyDescent="0.25">
      <c r="A261" s="3" t="s">
        <v>4022</v>
      </c>
      <c r="B261" s="11" t="s">
        <v>7080</v>
      </c>
      <c r="C261" s="4">
        <v>1.43238122873105</v>
      </c>
      <c r="D261" s="4">
        <v>1.5220960287755552</v>
      </c>
      <c r="E261" s="4">
        <v>0.77679330292832049</v>
      </c>
      <c r="F261" s="4">
        <v>0.50218546184123247</v>
      </c>
      <c r="G261" s="4">
        <v>0.98190293284223396</v>
      </c>
    </row>
    <row r="262" spans="1:7" ht="31.5" x14ac:dyDescent="0.25">
      <c r="A262" s="3" t="s">
        <v>1134</v>
      </c>
      <c r="B262" s="11" t="s">
        <v>6640</v>
      </c>
      <c r="C262" s="4">
        <v>0.76654397066252133</v>
      </c>
      <c r="D262" s="4">
        <v>0.97005263454655133</v>
      </c>
      <c r="E262" s="4">
        <v>1.0963052290622401</v>
      </c>
      <c r="F262" s="4">
        <v>1.3909018133054067</v>
      </c>
      <c r="G262" s="4">
        <v>1.08920293419059</v>
      </c>
    </row>
    <row r="263" spans="1:7" x14ac:dyDescent="0.25">
      <c r="A263" s="3" t="s">
        <v>2617</v>
      </c>
      <c r="B263" s="11" t="s">
        <v>6641</v>
      </c>
      <c r="C263" s="4">
        <v>0.86878828821929466</v>
      </c>
      <c r="D263" s="4">
        <v>0.89419942870573232</v>
      </c>
      <c r="E263" s="4">
        <v>1.080953550103483</v>
      </c>
      <c r="F263" s="4">
        <v>1.1744431830561266</v>
      </c>
      <c r="G263" s="4">
        <v>1.1307412795848433</v>
      </c>
    </row>
    <row r="264" spans="1:7" x14ac:dyDescent="0.25">
      <c r="A264" s="3" t="s">
        <v>3504</v>
      </c>
      <c r="B264" s="11" t="s">
        <v>6642</v>
      </c>
      <c r="C264" s="4">
        <v>1.3139864644916051</v>
      </c>
      <c r="D264" s="4">
        <v>1.22341675060332</v>
      </c>
      <c r="E264" s="4">
        <v>0.87224108892534002</v>
      </c>
      <c r="F264" s="4">
        <v>0.80482644618913701</v>
      </c>
      <c r="G264" s="4">
        <v>1.1393352596259501</v>
      </c>
    </row>
    <row r="265" spans="1:7" x14ac:dyDescent="0.25">
      <c r="A265" s="3" t="s">
        <v>4225</v>
      </c>
      <c r="B265" s="11" t="s">
        <v>7081</v>
      </c>
      <c r="C265" s="4">
        <v>0.76258056964399323</v>
      </c>
      <c r="D265" s="4">
        <v>0.82847100094036374</v>
      </c>
      <c r="E265" s="4">
        <v>1.0190932152094847</v>
      </c>
      <c r="F265" s="4">
        <v>1.056886976494815</v>
      </c>
      <c r="G265" s="4">
        <v>0.9805364448648114</v>
      </c>
    </row>
    <row r="266" spans="1:7" x14ac:dyDescent="0.25">
      <c r="A266" s="3" t="s">
        <v>381</v>
      </c>
      <c r="B266" s="11" t="s">
        <v>6643</v>
      </c>
      <c r="C266" s="4">
        <v>1.1227141599497699</v>
      </c>
      <c r="D266" s="4">
        <v>1.1228237912104502</v>
      </c>
      <c r="E266" s="4">
        <v>0.83432834503434494</v>
      </c>
      <c r="F266" s="4">
        <v>0.90182234385603854</v>
      </c>
      <c r="G266" s="4">
        <v>0.90439822958093774</v>
      </c>
    </row>
    <row r="267" spans="1:7" x14ac:dyDescent="0.25">
      <c r="A267" s="3" t="s">
        <v>2800</v>
      </c>
      <c r="B267" s="11" t="s">
        <v>6537</v>
      </c>
      <c r="C267" s="4">
        <v>0.73209996446329351</v>
      </c>
      <c r="D267" s="4">
        <v>1.5780269454939448</v>
      </c>
      <c r="E267" s="4">
        <v>0.92418025417728344</v>
      </c>
      <c r="F267" s="4">
        <v>1.1717090998765949</v>
      </c>
      <c r="G267" s="4">
        <v>0.930645691866409</v>
      </c>
    </row>
    <row r="268" spans="1:7" x14ac:dyDescent="0.25">
      <c r="A268" s="3" t="s">
        <v>4261</v>
      </c>
      <c r="B268" s="11" t="s">
        <v>7082</v>
      </c>
      <c r="C268" s="4">
        <v>0.98833010900844409</v>
      </c>
      <c r="D268" s="4">
        <v>1.0112451247519403</v>
      </c>
      <c r="E268" s="4">
        <v>0.89636215471870628</v>
      </c>
      <c r="F268" s="4">
        <v>0.93358098685908197</v>
      </c>
      <c r="G268" s="4">
        <v>1.0077431732474553</v>
      </c>
    </row>
    <row r="269" spans="1:7" x14ac:dyDescent="0.25">
      <c r="A269" s="3" t="s">
        <v>2309</v>
      </c>
      <c r="B269" s="11" t="s">
        <v>6644</v>
      </c>
      <c r="C269" s="4">
        <v>0.98365643772596334</v>
      </c>
      <c r="D269" s="4">
        <v>0.83624785651772859</v>
      </c>
      <c r="E269" s="4">
        <v>1.0512879043870436</v>
      </c>
      <c r="F269" s="4">
        <v>1.0965867555132534</v>
      </c>
      <c r="G269" s="4">
        <v>0.97050185814439338</v>
      </c>
    </row>
    <row r="270" spans="1:7" x14ac:dyDescent="0.25">
      <c r="A270" s="3" t="s">
        <v>1916</v>
      </c>
      <c r="B270" s="11" t="s">
        <v>6619</v>
      </c>
      <c r="C270" s="4">
        <v>0.94005906370852477</v>
      </c>
      <c r="D270" s="4">
        <v>0.9686919949130911</v>
      </c>
      <c r="E270" s="4">
        <v>1.0354350873937497</v>
      </c>
      <c r="F270" s="4">
        <v>1.0968072936270901</v>
      </c>
      <c r="G270" s="4">
        <v>1.017775432138001</v>
      </c>
    </row>
    <row r="271" spans="1:7" x14ac:dyDescent="0.25">
      <c r="A271" s="3" t="s">
        <v>2212</v>
      </c>
      <c r="B271" s="11" t="s">
        <v>6537</v>
      </c>
      <c r="C271" s="4">
        <v>0.81574577336474996</v>
      </c>
      <c r="D271" s="4">
        <v>0.93970536942851801</v>
      </c>
      <c r="E271" s="4">
        <v>1.2759545606966944</v>
      </c>
      <c r="F271" s="4">
        <v>1.059745969671239</v>
      </c>
      <c r="G271" s="4">
        <v>1.0871480614878239</v>
      </c>
    </row>
    <row r="272" spans="1:7" x14ac:dyDescent="0.25">
      <c r="A272" s="3" t="s">
        <v>4039</v>
      </c>
      <c r="B272" s="11" t="s">
        <v>7083</v>
      </c>
      <c r="C272" s="4">
        <v>0.92211358351314365</v>
      </c>
      <c r="D272" s="4">
        <v>0.81153726202927279</v>
      </c>
      <c r="E272" s="4">
        <v>0.94980460422301427</v>
      </c>
      <c r="F272" s="4">
        <v>1.0239431641768075</v>
      </c>
      <c r="G272" s="4">
        <v>0.93885755537590532</v>
      </c>
    </row>
    <row r="273" spans="1:7" x14ac:dyDescent="0.25">
      <c r="A273" s="3" t="s">
        <v>1249</v>
      </c>
      <c r="B273" s="6" t="s">
        <v>6645</v>
      </c>
      <c r="C273" s="4">
        <v>0.81261923124435897</v>
      </c>
      <c r="D273" s="4">
        <v>1.0235747158190296</v>
      </c>
      <c r="E273" s="4">
        <v>0.74829648749565891</v>
      </c>
      <c r="F273" s="4">
        <v>1.2602214687455369</v>
      </c>
      <c r="G273" s="4">
        <v>0.90645174118741423</v>
      </c>
    </row>
    <row r="274" spans="1:7" x14ac:dyDescent="0.25">
      <c r="A274" s="3" t="s">
        <v>2801</v>
      </c>
      <c r="B274" s="11" t="s">
        <v>6620</v>
      </c>
      <c r="C274" s="4">
        <v>1.3719065181305599</v>
      </c>
      <c r="D274" s="4">
        <v>1.26871096943565</v>
      </c>
      <c r="E274" s="4">
        <v>0.74192496558730459</v>
      </c>
      <c r="F274" s="4">
        <v>0.68124451978395451</v>
      </c>
      <c r="G274" s="4">
        <v>0.74467807697045751</v>
      </c>
    </row>
    <row r="275" spans="1:7" x14ac:dyDescent="0.25">
      <c r="A275" s="3" t="s">
        <v>2071</v>
      </c>
      <c r="B275" s="11" t="s">
        <v>6646</v>
      </c>
      <c r="C275" s="4">
        <v>1.19637994404752</v>
      </c>
      <c r="D275" s="4">
        <v>1.1860811233545567</v>
      </c>
      <c r="E275" s="4">
        <v>0.87448266272622366</v>
      </c>
      <c r="F275" s="4">
        <v>0.83554922582573932</v>
      </c>
      <c r="G275" s="4">
        <v>0.91040715592919408</v>
      </c>
    </row>
    <row r="276" spans="1:7" x14ac:dyDescent="0.25">
      <c r="A276" s="3" t="s">
        <v>1268</v>
      </c>
      <c r="B276" s="6" t="s">
        <v>6647</v>
      </c>
      <c r="C276" s="4">
        <v>1.1609317024571466</v>
      </c>
      <c r="D276" s="4">
        <v>1.0263393213524037</v>
      </c>
      <c r="E276" s="4">
        <v>0.76712032654022055</v>
      </c>
      <c r="F276" s="4">
        <v>1.1656557724416399</v>
      </c>
      <c r="G276" s="4">
        <v>0.85458827201402932</v>
      </c>
    </row>
    <row r="277" spans="1:7" x14ac:dyDescent="0.25">
      <c r="A277" s="3" t="s">
        <v>2468</v>
      </c>
      <c r="B277" s="11" t="s">
        <v>6648</v>
      </c>
      <c r="C277" s="4">
        <v>1.0849599186932977</v>
      </c>
      <c r="D277" s="4">
        <v>1.0454939015987501</v>
      </c>
      <c r="E277" s="4">
        <v>1.0044587901676314</v>
      </c>
      <c r="F277" s="4">
        <v>1.0664657661840158</v>
      </c>
      <c r="G277" s="4">
        <v>0.92385771301729436</v>
      </c>
    </row>
    <row r="278" spans="1:7" x14ac:dyDescent="0.25">
      <c r="A278" s="3" t="s">
        <v>996</v>
      </c>
      <c r="B278" s="11" t="s">
        <v>6649</v>
      </c>
      <c r="C278" s="4">
        <v>1.0795347244974334</v>
      </c>
      <c r="D278" s="4">
        <v>1.2044568061613365</v>
      </c>
      <c r="E278" s="4">
        <v>0.89613777676160777</v>
      </c>
      <c r="F278" s="4">
        <v>0.81397679916030363</v>
      </c>
      <c r="G278" s="4">
        <v>0.89465001163001145</v>
      </c>
    </row>
    <row r="279" spans="1:7" x14ac:dyDescent="0.25">
      <c r="A279" s="3" t="s">
        <v>4099</v>
      </c>
      <c r="B279" s="11" t="s">
        <v>7084</v>
      </c>
      <c r="C279" s="4">
        <v>1.1044217088749071</v>
      </c>
      <c r="D279" s="4">
        <v>0.97494791375898926</v>
      </c>
      <c r="E279" s="4">
        <v>0.82368192687329389</v>
      </c>
      <c r="F279" s="4">
        <v>0.77991935492050413</v>
      </c>
      <c r="G279" s="4">
        <v>0.96388405727423299</v>
      </c>
    </row>
    <row r="280" spans="1:7" x14ac:dyDescent="0.25">
      <c r="A280" s="3" t="s">
        <v>4197</v>
      </c>
      <c r="B280" s="11" t="s">
        <v>7085</v>
      </c>
      <c r="C280" s="4">
        <v>1.3059859902368252</v>
      </c>
      <c r="D280" s="4">
        <v>1.165425563262835</v>
      </c>
      <c r="E280" s="4">
        <v>1.5178688982810851</v>
      </c>
      <c r="F280" s="4">
        <v>1.3239072932587899</v>
      </c>
      <c r="G280" s="4">
        <v>1.0086265355059405</v>
      </c>
    </row>
    <row r="281" spans="1:7" x14ac:dyDescent="0.25">
      <c r="A281" s="3" t="s">
        <v>3988</v>
      </c>
      <c r="B281" s="11" t="s">
        <v>5214</v>
      </c>
      <c r="C281" s="4">
        <v>0.90365075131851347</v>
      </c>
      <c r="D281" s="4">
        <v>0.95911104360604604</v>
      </c>
      <c r="E281" s="4">
        <v>1.0097371772501325</v>
      </c>
      <c r="F281" s="4">
        <v>1.224526692770725</v>
      </c>
      <c r="G281" s="4">
        <v>1.0157979418533121</v>
      </c>
    </row>
    <row r="282" spans="1:7" x14ac:dyDescent="0.25">
      <c r="A282" s="3" t="s">
        <v>4076</v>
      </c>
      <c r="B282" s="11" t="s">
        <v>6537</v>
      </c>
      <c r="C282" s="4">
        <v>0.88913175114989951</v>
      </c>
      <c r="D282" s="4">
        <v>1.0127506119231064</v>
      </c>
      <c r="E282" s="4">
        <v>1.0066564785560745</v>
      </c>
      <c r="F282" s="4">
        <v>1.0705802574224199</v>
      </c>
      <c r="G282" s="4">
        <v>0.81841797509169101</v>
      </c>
    </row>
    <row r="283" spans="1:7" x14ac:dyDescent="0.25">
      <c r="A283" s="3" t="s">
        <v>1810</v>
      </c>
      <c r="B283" s="11" t="s">
        <v>4396</v>
      </c>
      <c r="C283" s="4">
        <v>0.84944200436134099</v>
      </c>
      <c r="D283" s="4">
        <v>1.0911676549749501</v>
      </c>
      <c r="E283" s="4">
        <v>1.02584982771706</v>
      </c>
      <c r="F283" s="4">
        <v>1.2076768781329967</v>
      </c>
      <c r="G283" s="4">
        <v>1.0673886722080452</v>
      </c>
    </row>
    <row r="284" spans="1:7" x14ac:dyDescent="0.25">
      <c r="A284" s="3" t="s">
        <v>1631</v>
      </c>
      <c r="B284" s="11" t="s">
        <v>6650</v>
      </c>
      <c r="C284" s="4">
        <v>0.79532999500616164</v>
      </c>
      <c r="D284" s="4">
        <v>1.3013405121803601</v>
      </c>
      <c r="E284" s="4">
        <v>1.0953889630548199</v>
      </c>
      <c r="F284" s="4">
        <v>1.2082325493669732</v>
      </c>
      <c r="G284" s="4">
        <v>0.96497834892778256</v>
      </c>
    </row>
    <row r="285" spans="1:7" x14ac:dyDescent="0.25">
      <c r="A285" s="3" t="s">
        <v>3976</v>
      </c>
      <c r="B285" s="11" t="s">
        <v>7086</v>
      </c>
      <c r="C285" s="4">
        <v>1.2850935600344533</v>
      </c>
      <c r="D285" s="4">
        <v>1.1809939131607068</v>
      </c>
      <c r="E285" s="4">
        <v>0.76372669545050798</v>
      </c>
      <c r="F285" s="4">
        <v>0.45911018774692663</v>
      </c>
      <c r="G285" s="4">
        <v>0.85969382563437335</v>
      </c>
    </row>
    <row r="286" spans="1:7" x14ac:dyDescent="0.25">
      <c r="A286" s="3" t="s">
        <v>366</v>
      </c>
      <c r="B286" s="11" t="s">
        <v>6651</v>
      </c>
      <c r="C286" s="4">
        <v>1.0639905319561134</v>
      </c>
      <c r="D286" s="4">
        <v>1.1020597168563933</v>
      </c>
      <c r="E286" s="4">
        <v>1.0260971456667083</v>
      </c>
      <c r="F286" s="4">
        <v>1.0001630784042239</v>
      </c>
      <c r="G286" s="4">
        <v>1.0712667965178582</v>
      </c>
    </row>
    <row r="287" spans="1:7" x14ac:dyDescent="0.25">
      <c r="A287" s="3" t="s">
        <v>1930</v>
      </c>
      <c r="B287" s="11" t="s">
        <v>6652</v>
      </c>
      <c r="C287" s="4">
        <v>1.1772083660940944</v>
      </c>
      <c r="D287" s="4">
        <v>0.92888016769516935</v>
      </c>
      <c r="E287" s="4">
        <v>0.92169597819365467</v>
      </c>
      <c r="F287" s="4">
        <v>0.89168702791860566</v>
      </c>
      <c r="G287" s="4">
        <v>1.0076916980608539</v>
      </c>
    </row>
    <row r="288" spans="1:7" x14ac:dyDescent="0.25">
      <c r="A288" s="3" t="s">
        <v>4089</v>
      </c>
      <c r="B288" s="11" t="s">
        <v>7087</v>
      </c>
      <c r="C288" s="4">
        <v>1.26332725237285</v>
      </c>
      <c r="D288" s="4">
        <v>0.96688202229819642</v>
      </c>
      <c r="E288" s="4">
        <v>0.69900487220339746</v>
      </c>
      <c r="F288" s="4">
        <v>0.72534408733141398</v>
      </c>
      <c r="G288" s="4">
        <v>1.090661186965515</v>
      </c>
    </row>
    <row r="289" spans="1:7" x14ac:dyDescent="0.25">
      <c r="A289" s="3" t="s">
        <v>2179</v>
      </c>
      <c r="B289" s="11" t="s">
        <v>6540</v>
      </c>
      <c r="C289" s="4">
        <v>0.89632687931277166</v>
      </c>
      <c r="D289" s="4">
        <v>0.96288840816581323</v>
      </c>
      <c r="E289" s="4">
        <v>1.1398146619118465</v>
      </c>
      <c r="F289" s="4">
        <v>1.2196310210673866</v>
      </c>
      <c r="G289" s="4">
        <v>1.08615324169236</v>
      </c>
    </row>
    <row r="290" spans="1:7" x14ac:dyDescent="0.25">
      <c r="A290" s="3" t="s">
        <v>4109</v>
      </c>
      <c r="B290" s="11" t="s">
        <v>7088</v>
      </c>
      <c r="C290" s="4">
        <v>0.83243844200741446</v>
      </c>
      <c r="D290" s="4">
        <v>0.89087346048663962</v>
      </c>
      <c r="E290" s="4">
        <v>1.3516825294573298</v>
      </c>
      <c r="F290" s="4">
        <v>0.83382719372281366</v>
      </c>
      <c r="G290" s="4">
        <v>1.2209381700751099</v>
      </c>
    </row>
    <row r="291" spans="1:7" x14ac:dyDescent="0.25">
      <c r="A291" s="3" t="s">
        <v>4198</v>
      </c>
      <c r="B291" s="11" t="s">
        <v>7089</v>
      </c>
      <c r="C291" s="4">
        <v>0.83286813389920666</v>
      </c>
      <c r="D291" s="4">
        <v>0.88482331022296068</v>
      </c>
      <c r="E291" s="4">
        <v>0.95578867793747069</v>
      </c>
      <c r="F291" s="4">
        <v>0.76030881240534309</v>
      </c>
      <c r="G291" s="4">
        <v>0.72277148175986827</v>
      </c>
    </row>
    <row r="292" spans="1:7" x14ac:dyDescent="0.25">
      <c r="A292" s="3" t="s">
        <v>3638</v>
      </c>
      <c r="B292" s="11" t="s">
        <v>6537</v>
      </c>
      <c r="C292" s="4">
        <v>0.97169371427421025</v>
      </c>
      <c r="D292" s="4">
        <v>1.018800938402675</v>
      </c>
      <c r="E292" s="4">
        <v>1.0137414304164054</v>
      </c>
      <c r="F292" s="4">
        <v>1.2705526301626067</v>
      </c>
      <c r="G292" s="4">
        <v>1.1336775223757301</v>
      </c>
    </row>
    <row r="293" spans="1:7" x14ac:dyDescent="0.25">
      <c r="A293" s="3" t="s">
        <v>1539</v>
      </c>
      <c r="B293" s="11" t="s">
        <v>6639</v>
      </c>
      <c r="C293" s="4">
        <v>0.77413774779359235</v>
      </c>
      <c r="D293" s="4">
        <v>0.94556272757715443</v>
      </c>
      <c r="E293" s="4">
        <v>1.10304762545407</v>
      </c>
      <c r="F293" s="4">
        <v>1.3326276810303999</v>
      </c>
      <c r="G293" s="4">
        <v>0.97473179221503792</v>
      </c>
    </row>
    <row r="294" spans="1:7" x14ac:dyDescent="0.25">
      <c r="A294" s="3" t="s">
        <v>1900</v>
      </c>
      <c r="B294" s="11" t="s">
        <v>6653</v>
      </c>
      <c r="C294" s="4">
        <v>0.81201334351239574</v>
      </c>
      <c r="D294" s="4">
        <v>0.82903278745297337</v>
      </c>
      <c r="E294" s="4">
        <v>1.0409261148757398</v>
      </c>
      <c r="F294" s="4">
        <v>1.2806129506581534</v>
      </c>
      <c r="G294" s="4">
        <v>0.91864695742440894</v>
      </c>
    </row>
    <row r="295" spans="1:7" x14ac:dyDescent="0.25">
      <c r="A295" s="3" t="s">
        <v>364</v>
      </c>
      <c r="B295" s="6" t="s">
        <v>6654</v>
      </c>
      <c r="C295" s="4">
        <v>1.1094368443613456</v>
      </c>
      <c r="D295" s="4">
        <v>1.25089005376532</v>
      </c>
      <c r="E295" s="4">
        <v>0.92699694850989334</v>
      </c>
      <c r="F295" s="4">
        <v>0.88054582709052598</v>
      </c>
      <c r="G295" s="4">
        <v>0.84410900918988874</v>
      </c>
    </row>
    <row r="296" spans="1:7" x14ac:dyDescent="0.25">
      <c r="A296" s="3" t="s">
        <v>1059</v>
      </c>
      <c r="B296" s="11" t="s">
        <v>6655</v>
      </c>
      <c r="C296" s="4">
        <v>0.81687160074543552</v>
      </c>
      <c r="D296" s="4">
        <v>0.84644026735248046</v>
      </c>
      <c r="E296" s="4">
        <v>1.1105486404215901</v>
      </c>
      <c r="F296" s="4">
        <v>1.17633934899061</v>
      </c>
      <c r="G296" s="4">
        <v>1.0456476250412829</v>
      </c>
    </row>
    <row r="297" spans="1:7" x14ac:dyDescent="0.25">
      <c r="A297" s="3" t="s">
        <v>2882</v>
      </c>
      <c r="B297" s="11" t="s">
        <v>6656</v>
      </c>
      <c r="C297" s="4">
        <v>1.920909107659035</v>
      </c>
      <c r="D297" s="4">
        <v>1.441984607231735</v>
      </c>
      <c r="E297" s="4">
        <v>0.74025062426868649</v>
      </c>
      <c r="F297" s="4">
        <v>0.39950663376722795</v>
      </c>
      <c r="G297" s="4">
        <v>0.85562000067426003</v>
      </c>
    </row>
    <row r="298" spans="1:7" x14ac:dyDescent="0.25">
      <c r="A298" s="3" t="s">
        <v>1543</v>
      </c>
      <c r="B298" s="11" t="s">
        <v>6543</v>
      </c>
      <c r="C298" s="4">
        <v>0.83961391187210754</v>
      </c>
      <c r="D298" s="4">
        <v>0.77775896915364506</v>
      </c>
      <c r="E298" s="4">
        <v>1.4931179955880149</v>
      </c>
      <c r="F298" s="4">
        <v>1.0697753492131554</v>
      </c>
      <c r="G298" s="4">
        <v>1.2392588371813149</v>
      </c>
    </row>
    <row r="299" spans="1:7" x14ac:dyDescent="0.25">
      <c r="A299" s="3" t="s">
        <v>1745</v>
      </c>
      <c r="B299" s="11" t="s">
        <v>6537</v>
      </c>
      <c r="C299" s="4">
        <v>0.7344337060230326</v>
      </c>
      <c r="D299" s="4">
        <v>0.9166275674292037</v>
      </c>
      <c r="E299" s="4">
        <v>1.1964796955652199</v>
      </c>
      <c r="F299" s="4">
        <v>1.4434485336718568</v>
      </c>
      <c r="G299" s="4">
        <v>1.0837065640622134</v>
      </c>
    </row>
    <row r="300" spans="1:7" x14ac:dyDescent="0.25">
      <c r="A300" s="3" t="s">
        <v>4220</v>
      </c>
      <c r="B300" s="11" t="s">
        <v>7090</v>
      </c>
      <c r="C300" s="4">
        <v>1.1171668959893342</v>
      </c>
      <c r="D300" s="4">
        <v>1.1099911212711799</v>
      </c>
      <c r="E300" s="4">
        <v>0.97701158397566168</v>
      </c>
      <c r="F300" s="4">
        <v>0.94726293021923758</v>
      </c>
      <c r="G300" s="4">
        <v>0.94611962921926696</v>
      </c>
    </row>
    <row r="301" spans="1:7" x14ac:dyDescent="0.25">
      <c r="A301" s="3" t="s">
        <v>153</v>
      </c>
      <c r="B301" s="6" t="s">
        <v>7091</v>
      </c>
      <c r="C301" s="4">
        <v>0.85567116538391641</v>
      </c>
      <c r="D301" s="4">
        <v>0.82127445152413225</v>
      </c>
      <c r="E301" s="4">
        <v>1.3329487232057866</v>
      </c>
      <c r="F301" s="4">
        <v>1.5043545172449166</v>
      </c>
      <c r="G301" s="4">
        <v>1.0747665875289032</v>
      </c>
    </row>
    <row r="302" spans="1:7" x14ac:dyDescent="0.25">
      <c r="A302" s="3" t="s">
        <v>4208</v>
      </c>
      <c r="B302" s="11" t="s">
        <v>7092</v>
      </c>
      <c r="C302" s="4">
        <v>1.1965404510793449</v>
      </c>
      <c r="D302" s="4">
        <v>1.089025004273025</v>
      </c>
      <c r="E302" s="4">
        <v>0.98024191911313951</v>
      </c>
      <c r="F302" s="4">
        <v>0.97062454258226649</v>
      </c>
      <c r="G302" s="4">
        <v>1.003151632364075</v>
      </c>
    </row>
    <row r="303" spans="1:7" x14ac:dyDescent="0.25">
      <c r="A303" s="3" t="s">
        <v>215</v>
      </c>
      <c r="B303" s="6" t="s">
        <v>7093</v>
      </c>
      <c r="C303" s="4">
        <v>1.1087329256036149</v>
      </c>
      <c r="D303" s="4">
        <v>0.97345456030497302</v>
      </c>
      <c r="E303" s="4">
        <v>1.2900301914644801</v>
      </c>
      <c r="F303" s="4">
        <v>1.1707344899174301</v>
      </c>
      <c r="G303" s="4">
        <v>1.3269088875489901</v>
      </c>
    </row>
    <row r="304" spans="1:7" x14ac:dyDescent="0.25">
      <c r="A304" s="3" t="s">
        <v>438</v>
      </c>
      <c r="B304" s="11" t="s">
        <v>6659</v>
      </c>
      <c r="C304" s="4">
        <v>0.9643165443649685</v>
      </c>
      <c r="D304" s="4">
        <v>1.0727811608619813</v>
      </c>
      <c r="E304" s="4">
        <v>1.1205770488367932</v>
      </c>
      <c r="F304" s="4">
        <v>0.90778045948979624</v>
      </c>
      <c r="G304" s="4">
        <v>1.0586956050085001</v>
      </c>
    </row>
    <row r="305" spans="1:7" x14ac:dyDescent="0.25">
      <c r="A305" s="3" t="s">
        <v>1488</v>
      </c>
      <c r="B305" s="11" t="s">
        <v>6537</v>
      </c>
      <c r="C305" s="4">
        <v>1.032430203655595</v>
      </c>
      <c r="D305" s="4">
        <v>1.098526289479866</v>
      </c>
      <c r="E305" s="4">
        <v>1.1205875505358449</v>
      </c>
      <c r="F305" s="4">
        <v>1.083373797613485</v>
      </c>
      <c r="G305" s="4">
        <v>1.09416121541662</v>
      </c>
    </row>
    <row r="306" spans="1:7" x14ac:dyDescent="0.25">
      <c r="A306" s="3" t="s">
        <v>1239</v>
      </c>
      <c r="B306" s="6" t="s">
        <v>6660</v>
      </c>
      <c r="C306" s="4">
        <v>1.3843904294525</v>
      </c>
      <c r="D306" s="4">
        <v>1.4045950096829267</v>
      </c>
      <c r="E306" s="4">
        <v>0.91727754806364903</v>
      </c>
      <c r="F306" s="4">
        <v>0.80768417708196372</v>
      </c>
      <c r="G306" s="4">
        <v>1.0341406289289943</v>
      </c>
    </row>
    <row r="307" spans="1:7" x14ac:dyDescent="0.25">
      <c r="A307" s="3" t="s">
        <v>3806</v>
      </c>
      <c r="B307" s="11" t="s">
        <v>6661</v>
      </c>
      <c r="C307" s="4">
        <v>0.81288952940635695</v>
      </c>
      <c r="D307" s="4">
        <v>0.82748337254531745</v>
      </c>
      <c r="E307" s="4">
        <v>1.2533616416845899</v>
      </c>
      <c r="F307" s="4">
        <v>1.3023950767478849</v>
      </c>
      <c r="G307" s="4">
        <v>1.067846701095718</v>
      </c>
    </row>
    <row r="308" spans="1:7" x14ac:dyDescent="0.25">
      <c r="A308" s="3" t="s">
        <v>296</v>
      </c>
      <c r="B308" s="11" t="s">
        <v>6662</v>
      </c>
      <c r="C308" s="4">
        <v>1.6318234011322945</v>
      </c>
      <c r="D308" s="4">
        <v>1.1815525549894053</v>
      </c>
      <c r="E308" s="4">
        <v>0.77977785892396767</v>
      </c>
      <c r="F308" s="4">
        <v>0.7112851301818387</v>
      </c>
      <c r="G308" s="4">
        <v>0.82956115205604497</v>
      </c>
    </row>
    <row r="309" spans="1:7" x14ac:dyDescent="0.25">
      <c r="A309" s="3" t="s">
        <v>1684</v>
      </c>
      <c r="B309" s="6" t="s">
        <v>6663</v>
      </c>
      <c r="C309" s="4">
        <v>1.0007737483970385</v>
      </c>
      <c r="D309" s="4">
        <v>1.0306007583232366</v>
      </c>
      <c r="E309" s="4">
        <v>0.98453347218227505</v>
      </c>
      <c r="F309" s="4">
        <v>1.0977516412493273</v>
      </c>
      <c r="G309" s="4">
        <v>1.0594738115853681</v>
      </c>
    </row>
    <row r="310" spans="1:7" x14ac:dyDescent="0.25">
      <c r="A310" s="3" t="s">
        <v>394</v>
      </c>
      <c r="B310" s="6" t="s">
        <v>7077</v>
      </c>
      <c r="C310" s="4">
        <v>1.0490204353992831</v>
      </c>
      <c r="D310" s="4">
        <v>0.92633313675038453</v>
      </c>
      <c r="E310" s="4">
        <v>0.90111018394943765</v>
      </c>
      <c r="F310" s="4">
        <v>1.2547494590000299</v>
      </c>
      <c r="G310" s="4">
        <v>0.98663336012633873</v>
      </c>
    </row>
    <row r="311" spans="1:7" x14ac:dyDescent="0.25">
      <c r="A311" s="3" t="s">
        <v>2298</v>
      </c>
      <c r="B311" s="11" t="s">
        <v>6534</v>
      </c>
      <c r="C311" s="4">
        <v>0.84438733786091058</v>
      </c>
      <c r="D311" s="4">
        <v>0.86982814761387839</v>
      </c>
      <c r="E311" s="4">
        <v>1.0818481201826502</v>
      </c>
      <c r="F311" s="4">
        <v>1.2572456944949233</v>
      </c>
      <c r="G311" s="4">
        <v>1.1135737384898101</v>
      </c>
    </row>
    <row r="312" spans="1:7" x14ac:dyDescent="0.25">
      <c r="A312" s="3" t="s">
        <v>4086</v>
      </c>
      <c r="B312" s="11" t="s">
        <v>7094</v>
      </c>
      <c r="C312" s="4">
        <v>0.96240404154598691</v>
      </c>
      <c r="D312" s="4">
        <v>1.07678524837256</v>
      </c>
      <c r="E312" s="4">
        <v>1.1196507275662499</v>
      </c>
      <c r="F312" s="4">
        <v>1.266682163021525</v>
      </c>
      <c r="G312" s="4">
        <v>1.159620194464615</v>
      </c>
    </row>
    <row r="313" spans="1:7" x14ac:dyDescent="0.25">
      <c r="A313" s="3" t="s">
        <v>273</v>
      </c>
      <c r="B313" s="11" t="s">
        <v>6664</v>
      </c>
      <c r="C313" s="4">
        <v>1.0996378679659899</v>
      </c>
      <c r="D313" s="4">
        <v>0.96222410791115764</v>
      </c>
      <c r="E313" s="4">
        <v>0.80596753116793629</v>
      </c>
      <c r="F313" s="4">
        <v>1.28691219884949</v>
      </c>
      <c r="G313" s="4">
        <v>0.97742560547674096</v>
      </c>
    </row>
    <row r="314" spans="1:7" x14ac:dyDescent="0.25">
      <c r="A314" s="3" t="s">
        <v>90</v>
      </c>
      <c r="B314" s="6" t="s">
        <v>6665</v>
      </c>
      <c r="C314" s="4">
        <v>0.92093104824395822</v>
      </c>
      <c r="D314" s="4">
        <v>1.1524214194532367</v>
      </c>
      <c r="E314" s="4">
        <v>1.0611264826064926</v>
      </c>
      <c r="F314" s="4">
        <v>1.0129470885163496</v>
      </c>
      <c r="G314" s="4">
        <v>1.0114322008600494</v>
      </c>
    </row>
    <row r="315" spans="1:7" x14ac:dyDescent="0.25">
      <c r="A315" s="3" t="s">
        <v>3407</v>
      </c>
      <c r="B315" s="11" t="s">
        <v>6537</v>
      </c>
      <c r="C315" s="4">
        <v>1.2094859237529734</v>
      </c>
      <c r="D315" s="4">
        <v>1.1181158072340869</v>
      </c>
      <c r="E315" s="4">
        <v>0.87362957105334305</v>
      </c>
      <c r="F315" s="4">
        <v>0.70558682835357567</v>
      </c>
      <c r="G315" s="4">
        <v>1.0271663368020409</v>
      </c>
    </row>
    <row r="316" spans="1:7" x14ac:dyDescent="0.25">
      <c r="A316" s="3" t="s">
        <v>3997</v>
      </c>
      <c r="B316" s="11" t="s">
        <v>6849</v>
      </c>
      <c r="C316" s="4">
        <v>0.9900041852298761</v>
      </c>
      <c r="D316" s="4">
        <v>1.0334090824087867</v>
      </c>
      <c r="E316" s="4">
        <v>1.19981271538867</v>
      </c>
      <c r="F316" s="4">
        <v>1.2951832537610999</v>
      </c>
      <c r="G316" s="4">
        <v>1.18291760489783</v>
      </c>
    </row>
    <row r="317" spans="1:7" x14ac:dyDescent="0.25">
      <c r="A317" s="3" t="s">
        <v>4240</v>
      </c>
      <c r="B317" s="11" t="s">
        <v>7095</v>
      </c>
      <c r="C317" s="4">
        <v>0.92281571845612398</v>
      </c>
      <c r="D317" s="4">
        <v>0.95577247258317555</v>
      </c>
      <c r="E317" s="4">
        <v>0.94574081111587993</v>
      </c>
      <c r="F317" s="4">
        <v>0.96528641603028897</v>
      </c>
      <c r="G317" s="4">
        <v>1.0372077200458769</v>
      </c>
    </row>
    <row r="318" spans="1:7" x14ac:dyDescent="0.25">
      <c r="A318" s="3" t="s">
        <v>2435</v>
      </c>
      <c r="B318" s="11" t="s">
        <v>6537</v>
      </c>
      <c r="C318" s="4">
        <v>1.1149874751708699</v>
      </c>
      <c r="D318" s="4">
        <v>1.3183922320865067</v>
      </c>
      <c r="E318" s="4">
        <v>1.0653812146230435</v>
      </c>
      <c r="F318" s="4">
        <v>1.23336039610573</v>
      </c>
      <c r="G318" s="4">
        <v>1.0099981649655383</v>
      </c>
    </row>
    <row r="319" spans="1:7" x14ac:dyDescent="0.25">
      <c r="A319" s="3" t="s">
        <v>4166</v>
      </c>
      <c r="B319" s="11" t="s">
        <v>7096</v>
      </c>
      <c r="C319" s="4">
        <v>1.0363377543708701</v>
      </c>
      <c r="D319" s="4">
        <v>1.090262033786461</v>
      </c>
      <c r="E319" s="4">
        <v>0.89671724437263389</v>
      </c>
      <c r="F319" s="4">
        <v>0.94282420857963201</v>
      </c>
      <c r="G319" s="4">
        <v>0.97306394130263874</v>
      </c>
    </row>
    <row r="320" spans="1:7" x14ac:dyDescent="0.25">
      <c r="A320" s="3" t="s">
        <v>3082</v>
      </c>
      <c r="B320" s="11" t="s">
        <v>5869</v>
      </c>
      <c r="C320" s="4">
        <v>1.0343067634609098</v>
      </c>
      <c r="D320" s="4">
        <v>0.90682366345995113</v>
      </c>
      <c r="E320" s="4">
        <v>1.0196934987273336</v>
      </c>
      <c r="F320" s="4">
        <v>1.0864801508055593</v>
      </c>
      <c r="G320" s="4">
        <v>0.95075869041471561</v>
      </c>
    </row>
    <row r="321" spans="1:7" x14ac:dyDescent="0.25">
      <c r="A321" s="3" t="s">
        <v>3563</v>
      </c>
      <c r="B321" s="11" t="s">
        <v>6666</v>
      </c>
      <c r="C321" s="4">
        <v>0.78314381712630099</v>
      </c>
      <c r="D321" s="4">
        <v>0.91337788426683009</v>
      </c>
      <c r="E321" s="4">
        <v>1.0531238055537651</v>
      </c>
      <c r="F321" s="4">
        <v>1.2615541404170751</v>
      </c>
      <c r="G321" s="4">
        <v>1.0872947020024002</v>
      </c>
    </row>
    <row r="322" spans="1:7" x14ac:dyDescent="0.25">
      <c r="A322" s="3" t="s">
        <v>2482</v>
      </c>
      <c r="B322" s="11" t="s">
        <v>6667</v>
      </c>
      <c r="C322" s="4">
        <v>0.98334330383357871</v>
      </c>
      <c r="D322" s="4">
        <v>1.2071152759120933</v>
      </c>
      <c r="E322" s="4">
        <v>0.77413120663580604</v>
      </c>
      <c r="F322" s="4">
        <v>1.44963602733306</v>
      </c>
      <c r="G322" s="4">
        <v>1.0593882272379933</v>
      </c>
    </row>
    <row r="323" spans="1:7" x14ac:dyDescent="0.25">
      <c r="A323" s="3" t="s">
        <v>887</v>
      </c>
      <c r="B323" s="11" t="s">
        <v>6668</v>
      </c>
      <c r="C323" s="4">
        <v>0.95629641431888446</v>
      </c>
      <c r="D323" s="4">
        <v>1.0171765465339466</v>
      </c>
      <c r="E323" s="4">
        <v>1.0875536917561968</v>
      </c>
      <c r="F323" s="4">
        <v>1.2350594192611934</v>
      </c>
      <c r="G323" s="4">
        <v>1.0444305370844267</v>
      </c>
    </row>
    <row r="324" spans="1:7" x14ac:dyDescent="0.25">
      <c r="A324" s="3" t="s">
        <v>1068</v>
      </c>
      <c r="B324" s="6" t="s">
        <v>6669</v>
      </c>
      <c r="C324" s="4">
        <v>0.9938106270250705</v>
      </c>
      <c r="D324" s="4">
        <v>0.92748094842685969</v>
      </c>
      <c r="E324" s="4">
        <v>1.0370112628506154</v>
      </c>
      <c r="F324" s="4">
        <v>1.0777078304538901</v>
      </c>
      <c r="G324" s="4">
        <v>1.0065170033616944</v>
      </c>
    </row>
    <row r="325" spans="1:7" x14ac:dyDescent="0.25">
      <c r="A325" s="3" t="s">
        <v>2864</v>
      </c>
      <c r="B325" s="11" t="s">
        <v>6670</v>
      </c>
      <c r="C325" s="4">
        <v>1.1672481118680997</v>
      </c>
      <c r="D325" s="4">
        <v>1.137557713985722</v>
      </c>
      <c r="E325" s="4">
        <v>1.028416046295977</v>
      </c>
      <c r="F325" s="4">
        <v>0.89373867265837037</v>
      </c>
      <c r="G325" s="4">
        <v>0.94822865214101226</v>
      </c>
    </row>
    <row r="326" spans="1:7" x14ac:dyDescent="0.25">
      <c r="A326" s="3" t="s">
        <v>1623</v>
      </c>
      <c r="B326" s="6" t="s">
        <v>6671</v>
      </c>
      <c r="C326" s="4">
        <v>0.92542606151242146</v>
      </c>
      <c r="D326" s="4">
        <v>1.0729910886667349</v>
      </c>
      <c r="E326" s="4">
        <v>1.13005894693191</v>
      </c>
      <c r="F326" s="4">
        <v>1.4014642082062301</v>
      </c>
      <c r="G326" s="4">
        <v>1.04655041342681</v>
      </c>
    </row>
    <row r="327" spans="1:7" x14ac:dyDescent="0.25">
      <c r="A327" s="3" t="s">
        <v>1775</v>
      </c>
      <c r="B327" s="11" t="s">
        <v>6537</v>
      </c>
      <c r="C327" s="4">
        <v>1.62793215061857</v>
      </c>
      <c r="D327" s="4">
        <v>1.3827550402582101</v>
      </c>
      <c r="E327" s="4">
        <v>0.93478439366327348</v>
      </c>
      <c r="F327" s="4">
        <v>0.9185423501879435</v>
      </c>
      <c r="G327" s="4">
        <v>0.87018320098783608</v>
      </c>
    </row>
    <row r="328" spans="1:7" x14ac:dyDescent="0.25">
      <c r="A328" s="3" t="s">
        <v>3949</v>
      </c>
      <c r="B328" s="11" t="s">
        <v>6560</v>
      </c>
      <c r="C328" s="4">
        <v>0.75684312801753328</v>
      </c>
      <c r="D328" s="4">
        <v>0.95291370702765643</v>
      </c>
      <c r="E328" s="4">
        <v>1.2567961555696199</v>
      </c>
      <c r="F328" s="4">
        <v>1.5972778260653933</v>
      </c>
      <c r="G328" s="4">
        <v>1.1828570815623964</v>
      </c>
    </row>
    <row r="329" spans="1:7" x14ac:dyDescent="0.25">
      <c r="A329" s="3" t="s">
        <v>2157</v>
      </c>
      <c r="B329" s="11" t="s">
        <v>6310</v>
      </c>
      <c r="C329" s="4">
        <v>0.89487250936928664</v>
      </c>
      <c r="D329" s="4">
        <v>0.92714486929249162</v>
      </c>
      <c r="E329" s="4">
        <v>0.96132488908807545</v>
      </c>
      <c r="F329" s="4">
        <v>0.92220335618273497</v>
      </c>
      <c r="G329" s="4">
        <v>0.88832351177171009</v>
      </c>
    </row>
    <row r="330" spans="1:7" x14ac:dyDescent="0.25">
      <c r="A330" s="3" t="s">
        <v>2536</v>
      </c>
      <c r="B330" s="11" t="s">
        <v>6672</v>
      </c>
      <c r="C330" s="4">
        <v>0.99850765339103276</v>
      </c>
      <c r="D330" s="4">
        <v>0.99753517802269476</v>
      </c>
      <c r="E330" s="4">
        <v>1.0384613275067966</v>
      </c>
      <c r="F330" s="4">
        <v>1.2290111255479068</v>
      </c>
      <c r="G330" s="4">
        <v>1.1089226089261901</v>
      </c>
    </row>
    <row r="331" spans="1:7" x14ac:dyDescent="0.25">
      <c r="A331" s="3" t="s">
        <v>341</v>
      </c>
      <c r="B331" s="11" t="s">
        <v>6673</v>
      </c>
      <c r="C331" s="4">
        <v>1.23974452176123</v>
      </c>
      <c r="D331" s="4">
        <v>1.5029058576838965</v>
      </c>
      <c r="E331" s="4">
        <v>0.78921430058120701</v>
      </c>
      <c r="F331" s="4">
        <v>0.81865216679462838</v>
      </c>
      <c r="G331" s="4">
        <v>0.82192814073020226</v>
      </c>
    </row>
    <row r="332" spans="1:7" x14ac:dyDescent="0.25">
      <c r="A332" s="3" t="s">
        <v>1389</v>
      </c>
      <c r="B332" s="6" t="s">
        <v>7077</v>
      </c>
      <c r="C332" s="4">
        <v>1.0534117173580591</v>
      </c>
      <c r="D332" s="4">
        <v>1.0082951690925714</v>
      </c>
      <c r="E332" s="4">
        <v>1.1649817011154333</v>
      </c>
      <c r="F332" s="4">
        <v>1.299194293214792</v>
      </c>
      <c r="G332" s="4">
        <v>1.1358172800745316</v>
      </c>
    </row>
    <row r="333" spans="1:7" x14ac:dyDescent="0.25">
      <c r="A333" s="3" t="s">
        <v>2744</v>
      </c>
      <c r="B333" s="11" t="s">
        <v>6537</v>
      </c>
      <c r="C333" s="4">
        <v>0.9916660502943957</v>
      </c>
      <c r="D333" s="4">
        <v>0.74563126210419528</v>
      </c>
      <c r="E333" s="4">
        <v>0.5560532156807777</v>
      </c>
      <c r="F333" s="4">
        <v>0.51350551153901836</v>
      </c>
      <c r="G333" s="4">
        <v>0.52674647653021667</v>
      </c>
    </row>
    <row r="334" spans="1:7" x14ac:dyDescent="0.25">
      <c r="A334" s="3" t="s">
        <v>2661</v>
      </c>
      <c r="B334" s="11" t="s">
        <v>6674</v>
      </c>
      <c r="C334" s="4">
        <v>1.1619573091333131</v>
      </c>
      <c r="D334" s="4">
        <v>1.0822890210612199</v>
      </c>
      <c r="E334" s="4">
        <v>0.97367509895905568</v>
      </c>
      <c r="F334" s="4">
        <v>0.89777404613172429</v>
      </c>
      <c r="G334" s="4">
        <v>0.93223961546518563</v>
      </c>
    </row>
    <row r="335" spans="1:7" x14ac:dyDescent="0.25">
      <c r="A335" s="3" t="s">
        <v>1534</v>
      </c>
      <c r="B335" s="6" t="s">
        <v>6675</v>
      </c>
      <c r="C335" s="4">
        <v>0.94202029564023204</v>
      </c>
      <c r="D335" s="4">
        <v>0.94974529114944728</v>
      </c>
      <c r="E335" s="4">
        <v>1.0113724477539583</v>
      </c>
      <c r="F335" s="4">
        <v>0.86171761612759334</v>
      </c>
      <c r="G335" s="4">
        <v>0.94677068201806736</v>
      </c>
    </row>
    <row r="336" spans="1:7" x14ac:dyDescent="0.25">
      <c r="A336" s="3" t="s">
        <v>837</v>
      </c>
      <c r="B336" s="11" t="s">
        <v>6512</v>
      </c>
      <c r="C336" s="4">
        <v>1.1584673064003399</v>
      </c>
      <c r="D336" s="4">
        <v>1.2375866461109601</v>
      </c>
      <c r="E336" s="4">
        <v>0.93161852158061065</v>
      </c>
      <c r="F336" s="4">
        <v>0.80303669035973091</v>
      </c>
      <c r="G336" s="4">
        <v>0.86919551367579528</v>
      </c>
    </row>
    <row r="337" spans="1:7" x14ac:dyDescent="0.25">
      <c r="A337" s="3" t="s">
        <v>4057</v>
      </c>
      <c r="B337" s="11" t="s">
        <v>7097</v>
      </c>
      <c r="C337" s="4">
        <v>1.1089178278444534</v>
      </c>
      <c r="D337" s="4">
        <v>1.0193226630348073</v>
      </c>
      <c r="E337" s="4">
        <v>1.1507902719982566</v>
      </c>
      <c r="F337" s="4">
        <v>0.86396478802656895</v>
      </c>
      <c r="G337" s="4">
        <v>1.0453583580419801</v>
      </c>
    </row>
    <row r="338" spans="1:7" x14ac:dyDescent="0.25">
      <c r="A338" s="3" t="s">
        <v>4077</v>
      </c>
      <c r="B338" s="11" t="s">
        <v>7098</v>
      </c>
      <c r="C338" s="4">
        <v>1.1376861236795255</v>
      </c>
      <c r="D338" s="4">
        <v>1.0695448232875329</v>
      </c>
      <c r="E338" s="4">
        <v>0.93809740469553993</v>
      </c>
      <c r="F338" s="4">
        <v>0.72973572176828294</v>
      </c>
      <c r="G338" s="4">
        <v>0.95125631985071157</v>
      </c>
    </row>
    <row r="339" spans="1:7" x14ac:dyDescent="0.25">
      <c r="A339" s="3" t="s">
        <v>487</v>
      </c>
      <c r="B339" s="11" t="s">
        <v>6676</v>
      </c>
      <c r="C339" s="4">
        <v>0.93231328220808496</v>
      </c>
      <c r="D339" s="4">
        <v>0.60727121298745734</v>
      </c>
      <c r="E339" s="4">
        <v>0.75929975621991808</v>
      </c>
      <c r="F339" s="4">
        <v>0.57811409762193267</v>
      </c>
      <c r="G339" s="4">
        <v>0.76873914021303291</v>
      </c>
    </row>
    <row r="340" spans="1:7" x14ac:dyDescent="0.25">
      <c r="A340" s="3" t="s">
        <v>2923</v>
      </c>
      <c r="B340" s="11" t="s">
        <v>6677</v>
      </c>
      <c r="C340" s="4">
        <v>1.2917302437655167</v>
      </c>
      <c r="D340" s="4">
        <v>1.1926946212273399</v>
      </c>
      <c r="E340" s="4">
        <v>0.9589892067470297</v>
      </c>
      <c r="F340" s="4">
        <v>1.0066158854201215</v>
      </c>
      <c r="G340" s="4">
        <v>0.96915953165832336</v>
      </c>
    </row>
    <row r="341" spans="1:7" x14ac:dyDescent="0.25">
      <c r="A341" s="3" t="s">
        <v>3121</v>
      </c>
      <c r="B341" s="11" t="s">
        <v>6537</v>
      </c>
      <c r="C341" s="4">
        <v>1.028804550468059</v>
      </c>
      <c r="D341" s="4">
        <v>1.0951658674543201</v>
      </c>
      <c r="E341" s="4">
        <v>1.1093531386130699</v>
      </c>
      <c r="F341" s="4">
        <v>1.2673501030887599</v>
      </c>
      <c r="G341" s="4">
        <v>1.0090060756295789</v>
      </c>
    </row>
    <row r="342" spans="1:7" x14ac:dyDescent="0.25">
      <c r="A342" s="3" t="s">
        <v>1017</v>
      </c>
      <c r="B342" s="11" t="s">
        <v>6678</v>
      </c>
      <c r="C342" s="4">
        <v>1.0477279637170067</v>
      </c>
      <c r="D342" s="4">
        <v>0.91745802823473144</v>
      </c>
      <c r="E342" s="4">
        <v>0.96884632172060903</v>
      </c>
      <c r="F342" s="4">
        <v>1.0398301045710225</v>
      </c>
      <c r="G342" s="4">
        <v>1.1539015040275666</v>
      </c>
    </row>
    <row r="343" spans="1:7" x14ac:dyDescent="0.25">
      <c r="A343" s="3" t="s">
        <v>1369</v>
      </c>
      <c r="B343" s="11" t="s">
        <v>6630</v>
      </c>
      <c r="C343" s="4">
        <v>0.89772444299498899</v>
      </c>
      <c r="D343" s="4">
        <v>0.97633893837323971</v>
      </c>
      <c r="E343" s="4">
        <v>0.94444109171306367</v>
      </c>
      <c r="F343" s="4">
        <v>0.96584934168606973</v>
      </c>
      <c r="G343" s="4">
        <v>1.1448489300573534</v>
      </c>
    </row>
    <row r="344" spans="1:7" x14ac:dyDescent="0.25">
      <c r="A344" s="3" t="s">
        <v>3951</v>
      </c>
      <c r="B344" s="11" t="s">
        <v>4627</v>
      </c>
      <c r="C344" s="4">
        <v>1.1653004577820931</v>
      </c>
      <c r="D344" s="4">
        <v>1.3326217371893767</v>
      </c>
      <c r="E344" s="4">
        <v>0.73833312709474797</v>
      </c>
      <c r="F344" s="4">
        <v>0.7513990540514307</v>
      </c>
      <c r="G344" s="4">
        <v>0.86323582043486236</v>
      </c>
    </row>
    <row r="345" spans="1:7" x14ac:dyDescent="0.25">
      <c r="A345" s="3" t="s">
        <v>2838</v>
      </c>
      <c r="B345" s="6" t="s">
        <v>6634</v>
      </c>
      <c r="C345" s="4">
        <v>0.7644434135637953</v>
      </c>
      <c r="D345" s="4">
        <v>1.0738638020940965</v>
      </c>
      <c r="E345" s="4">
        <v>1.2510333992678999</v>
      </c>
      <c r="F345" s="4">
        <v>1.4844954449594168</v>
      </c>
      <c r="G345" s="4">
        <v>1.0506903090966702</v>
      </c>
    </row>
    <row r="346" spans="1:7" x14ac:dyDescent="0.25">
      <c r="A346" s="3" t="s">
        <v>634</v>
      </c>
      <c r="B346" s="11" t="s">
        <v>6537</v>
      </c>
      <c r="C346" s="4">
        <v>0.85787262400066366</v>
      </c>
      <c r="D346" s="4">
        <v>0.82011499302572766</v>
      </c>
      <c r="E346" s="4">
        <v>0.8476172535735037</v>
      </c>
      <c r="F346" s="4">
        <v>0.70881899178571306</v>
      </c>
      <c r="G346" s="4">
        <v>0.99167572626379874</v>
      </c>
    </row>
    <row r="347" spans="1:7" x14ac:dyDescent="0.25">
      <c r="A347" s="3" t="s">
        <v>4161</v>
      </c>
      <c r="B347" s="11" t="s">
        <v>6537</v>
      </c>
      <c r="C347" s="4">
        <v>1.1762230029045433</v>
      </c>
      <c r="D347" s="4">
        <v>1.2076207214992534</v>
      </c>
      <c r="E347" s="4">
        <v>1.0837283988893542</v>
      </c>
      <c r="F347" s="4">
        <v>1.0517734693591632</v>
      </c>
      <c r="G347" s="4">
        <v>1.2017752621534268</v>
      </c>
    </row>
    <row r="348" spans="1:7" x14ac:dyDescent="0.25">
      <c r="A348" s="3" t="s">
        <v>3405</v>
      </c>
      <c r="B348" s="11" t="s">
        <v>6537</v>
      </c>
      <c r="C348" s="4">
        <v>0.81266225891814792</v>
      </c>
      <c r="D348" s="4">
        <v>0.79261240412275058</v>
      </c>
      <c r="E348" s="4">
        <v>1.2275943523941333</v>
      </c>
      <c r="F348" s="4">
        <v>1.0060138277003963</v>
      </c>
      <c r="G348" s="4">
        <v>0.90346120455501033</v>
      </c>
    </row>
    <row r="349" spans="1:7" x14ac:dyDescent="0.25">
      <c r="A349" s="3" t="s">
        <v>3118</v>
      </c>
      <c r="B349" s="11" t="s">
        <v>6679</v>
      </c>
      <c r="C349" s="4">
        <v>1.5394658258223934</v>
      </c>
      <c r="D349" s="4">
        <v>1.1349995474513364</v>
      </c>
      <c r="E349" s="4">
        <v>0.82139427764127715</v>
      </c>
      <c r="F349" s="4">
        <v>0.7756271387610143</v>
      </c>
      <c r="G349" s="4">
        <v>0.93167408309255662</v>
      </c>
    </row>
    <row r="350" spans="1:7" x14ac:dyDescent="0.25">
      <c r="A350" s="3" t="s">
        <v>4118</v>
      </c>
      <c r="B350" s="11" t="s">
        <v>6537</v>
      </c>
      <c r="C350" s="4">
        <v>0.80229862575441901</v>
      </c>
      <c r="D350" s="4">
        <v>0.88671354947491865</v>
      </c>
      <c r="E350" s="4">
        <v>1.1039736099435267</v>
      </c>
      <c r="F350" s="4">
        <v>1.1637212831562294</v>
      </c>
      <c r="G350" s="4">
        <v>0.86580469674818905</v>
      </c>
    </row>
    <row r="351" spans="1:7" x14ac:dyDescent="0.25">
      <c r="A351" s="3" t="s">
        <v>3946</v>
      </c>
      <c r="B351" s="11" t="s">
        <v>7066</v>
      </c>
      <c r="C351" s="4">
        <v>0.56854628329484591</v>
      </c>
      <c r="D351" s="4">
        <v>0.85903340127366601</v>
      </c>
      <c r="E351" s="4">
        <v>0.92692510557507068</v>
      </c>
      <c r="F351" s="4">
        <v>1.6107681414450266</v>
      </c>
      <c r="G351" s="4">
        <v>0.94159009003203431</v>
      </c>
    </row>
    <row r="352" spans="1:7" x14ac:dyDescent="0.25">
      <c r="A352" s="3" t="s">
        <v>1894</v>
      </c>
      <c r="B352" s="11" t="s">
        <v>6567</v>
      </c>
      <c r="C352" s="4">
        <v>0.86694850476751883</v>
      </c>
      <c r="D352" s="4">
        <v>0.91348442064821533</v>
      </c>
      <c r="E352" s="4">
        <v>1.2056347157907699</v>
      </c>
      <c r="F352" s="4">
        <v>1.22219530884745</v>
      </c>
      <c r="G352" s="4">
        <v>1.17241099459316</v>
      </c>
    </row>
    <row r="353" spans="1:7" x14ac:dyDescent="0.25">
      <c r="A353" s="3" t="s">
        <v>1780</v>
      </c>
      <c r="B353" s="11" t="s">
        <v>6573</v>
      </c>
      <c r="C353" s="4">
        <v>0.80960391898764028</v>
      </c>
      <c r="D353" s="4">
        <v>0.82414426491259596</v>
      </c>
      <c r="E353" s="4">
        <v>1.1029439653073334</v>
      </c>
      <c r="F353" s="4">
        <v>1.1598067022568335</v>
      </c>
      <c r="G353" s="4">
        <v>1.0051996972995989</v>
      </c>
    </row>
    <row r="354" spans="1:7" x14ac:dyDescent="0.25">
      <c r="A354" s="3" t="s">
        <v>852</v>
      </c>
      <c r="B354" s="11" t="s">
        <v>6680</v>
      </c>
      <c r="C354" s="4">
        <v>0.96621011854025207</v>
      </c>
      <c r="D354" s="4">
        <v>1.29931505772647</v>
      </c>
      <c r="E354" s="4">
        <v>0.75400462600888152</v>
      </c>
      <c r="F354" s="4">
        <v>0.98772927845067948</v>
      </c>
      <c r="G354" s="4">
        <v>0.85413308562255508</v>
      </c>
    </row>
    <row r="355" spans="1:7" x14ac:dyDescent="0.25">
      <c r="A355" s="3" t="s">
        <v>1585</v>
      </c>
      <c r="B355" s="6" t="s">
        <v>6681</v>
      </c>
      <c r="C355" s="4">
        <v>1.1101606355222684</v>
      </c>
      <c r="D355" s="4">
        <v>1.1558731962700213</v>
      </c>
      <c r="E355" s="4">
        <v>0.85807123536954577</v>
      </c>
      <c r="F355" s="4">
        <v>0.84491351597212638</v>
      </c>
      <c r="G355" s="4">
        <v>0.99735247262872007</v>
      </c>
    </row>
    <row r="356" spans="1:7" x14ac:dyDescent="0.25">
      <c r="A356" s="3" t="s">
        <v>27</v>
      </c>
      <c r="B356" s="6" t="s">
        <v>6682</v>
      </c>
      <c r="C356" s="4">
        <v>0.84158321813136805</v>
      </c>
      <c r="D356" s="4">
        <v>0.88815661959155057</v>
      </c>
      <c r="E356" s="4">
        <v>1.0963445121524966</v>
      </c>
      <c r="F356" s="4">
        <v>1.2839569936664168</v>
      </c>
      <c r="G356" s="4">
        <v>1.0795377252414633</v>
      </c>
    </row>
    <row r="357" spans="1:7" x14ac:dyDescent="0.25">
      <c r="A357" s="3" t="s">
        <v>3602</v>
      </c>
      <c r="B357" s="11" t="s">
        <v>6683</v>
      </c>
      <c r="C357" s="4">
        <v>0.86170104430233907</v>
      </c>
      <c r="D357" s="4">
        <v>0.86902214246996401</v>
      </c>
      <c r="E357" s="4">
        <v>0.99836319061354739</v>
      </c>
      <c r="F357" s="4">
        <v>1.1818928871807965</v>
      </c>
      <c r="G357" s="4">
        <v>0.98820235320222327</v>
      </c>
    </row>
    <row r="358" spans="1:7" x14ac:dyDescent="0.25">
      <c r="A358" s="3" t="s">
        <v>3807</v>
      </c>
      <c r="B358" s="11" t="s">
        <v>6684</v>
      </c>
      <c r="C358" s="4">
        <v>0.87645794063180849</v>
      </c>
      <c r="D358" s="4">
        <v>0.8913491504737</v>
      </c>
      <c r="E358" s="4">
        <v>0.94182464113747899</v>
      </c>
      <c r="F358" s="4">
        <v>0.90345395178766541</v>
      </c>
      <c r="G358" s="4">
        <v>0.88996916364923895</v>
      </c>
    </row>
    <row r="359" spans="1:7" x14ac:dyDescent="0.25">
      <c r="A359" s="3" t="s">
        <v>913</v>
      </c>
      <c r="B359" s="6" t="s">
        <v>6685</v>
      </c>
      <c r="C359" s="4">
        <v>0.76534916297140299</v>
      </c>
      <c r="D359" s="4">
        <v>0.84839457385043904</v>
      </c>
      <c r="E359" s="4">
        <v>1.4701112662285398</v>
      </c>
      <c r="F359" s="4">
        <v>1.3526196919078133</v>
      </c>
      <c r="G359" s="4">
        <v>0.99948784566730609</v>
      </c>
    </row>
    <row r="360" spans="1:7" x14ac:dyDescent="0.25">
      <c r="A360" s="3" t="s">
        <v>1361</v>
      </c>
      <c r="B360" s="6" t="s">
        <v>7077</v>
      </c>
      <c r="C360" s="4">
        <v>0.95035931073014668</v>
      </c>
      <c r="D360" s="4">
        <v>0.86710948537253962</v>
      </c>
      <c r="E360" s="4">
        <v>1.0548838800264506</v>
      </c>
      <c r="F360" s="4">
        <v>0.94092236419460595</v>
      </c>
      <c r="G360" s="4">
        <v>1.0042868255296111</v>
      </c>
    </row>
    <row r="361" spans="1:7" x14ac:dyDescent="0.25">
      <c r="A361" s="3" t="s">
        <v>2111</v>
      </c>
      <c r="B361" s="6" t="s">
        <v>6686</v>
      </c>
      <c r="C361" s="4">
        <v>0.48622177325438254</v>
      </c>
      <c r="D361" s="4">
        <v>0.50200720880798955</v>
      </c>
      <c r="E361" s="4">
        <v>0.46788061153816701</v>
      </c>
      <c r="F361" s="4">
        <v>0.5699390662723095</v>
      </c>
      <c r="G361" s="4">
        <v>0.46459860306034101</v>
      </c>
    </row>
    <row r="362" spans="1:7" x14ac:dyDescent="0.25">
      <c r="A362" s="3" t="s">
        <v>4191</v>
      </c>
      <c r="B362" s="11" t="s">
        <v>7099</v>
      </c>
      <c r="C362" s="4">
        <v>1.11854166413598</v>
      </c>
      <c r="D362" s="4">
        <v>1.1473917597165899</v>
      </c>
      <c r="E362" s="4">
        <v>1.0197340366624705</v>
      </c>
      <c r="F362" s="4">
        <v>0.89244531210512701</v>
      </c>
      <c r="G362" s="4">
        <v>1.0333425290212574</v>
      </c>
    </row>
    <row r="363" spans="1:7" x14ac:dyDescent="0.25">
      <c r="A363" s="3" t="s">
        <v>840</v>
      </c>
      <c r="B363" s="11" t="s">
        <v>6537</v>
      </c>
      <c r="C363" s="4">
        <v>1.044418769120935</v>
      </c>
      <c r="D363" s="4">
        <v>0.97651669049968404</v>
      </c>
      <c r="E363" s="4">
        <v>1.2898843367076651</v>
      </c>
      <c r="F363" s="4">
        <v>1.0336497660899746</v>
      </c>
      <c r="G363" s="4">
        <v>1.3008890666602</v>
      </c>
    </row>
    <row r="364" spans="1:7" x14ac:dyDescent="0.25">
      <c r="A364" s="3" t="s">
        <v>2753</v>
      </c>
      <c r="B364" s="11" t="s">
        <v>6687</v>
      </c>
      <c r="C364" s="4">
        <v>1.1500947296898749</v>
      </c>
      <c r="D364" s="4">
        <v>1.2556697056153132</v>
      </c>
      <c r="E364" s="4">
        <v>1.011209961496575</v>
      </c>
      <c r="F364" s="4">
        <v>1.1038200919692878</v>
      </c>
      <c r="G364" s="4">
        <v>1.0043282409963681</v>
      </c>
    </row>
    <row r="365" spans="1:7" x14ac:dyDescent="0.25">
      <c r="A365" s="3" t="s">
        <v>2266</v>
      </c>
      <c r="B365" s="11" t="s">
        <v>6688</v>
      </c>
      <c r="C365" s="4">
        <v>1.3400770929209569</v>
      </c>
      <c r="D365" s="4">
        <v>1.1493674103823668</v>
      </c>
      <c r="E365" s="4">
        <v>1.005472203127074</v>
      </c>
      <c r="F365" s="4">
        <v>1.1341170012977895</v>
      </c>
      <c r="G365" s="4">
        <v>1.0340015488947751</v>
      </c>
    </row>
    <row r="366" spans="1:7" x14ac:dyDescent="0.25">
      <c r="A366" s="3" t="s">
        <v>1208</v>
      </c>
      <c r="B366" s="11" t="s">
        <v>6537</v>
      </c>
      <c r="C366" s="4">
        <v>1.0673807609601254</v>
      </c>
      <c r="D366" s="4">
        <v>1.1137894322602833</v>
      </c>
      <c r="E366" s="4">
        <v>0.91236924534295305</v>
      </c>
      <c r="F366" s="4">
        <v>0.84081475275046447</v>
      </c>
      <c r="G366" s="4">
        <v>0.84182279197131005</v>
      </c>
    </row>
    <row r="367" spans="1:7" x14ac:dyDescent="0.25">
      <c r="A367" s="3" t="s">
        <v>4019</v>
      </c>
      <c r="B367" s="11" t="s">
        <v>6709</v>
      </c>
      <c r="C367" s="4">
        <v>1.1810701786662934</v>
      </c>
      <c r="D367" s="4">
        <v>1.0803465426644467</v>
      </c>
      <c r="E367" s="4">
        <v>0.98029571057119702</v>
      </c>
      <c r="F367" s="4">
        <v>0.79427350965907362</v>
      </c>
      <c r="G367" s="4">
        <v>1.0934559763949701</v>
      </c>
    </row>
    <row r="368" spans="1:7" x14ac:dyDescent="0.25">
      <c r="A368" s="3" t="s">
        <v>2719</v>
      </c>
      <c r="B368" s="11" t="s">
        <v>6689</v>
      </c>
      <c r="C368" s="4">
        <v>1.1337639793418499</v>
      </c>
      <c r="D368" s="4">
        <v>1.0301414974482248</v>
      </c>
      <c r="E368" s="4">
        <v>0.84102778262943645</v>
      </c>
      <c r="F368" s="4">
        <v>0.84432073868409896</v>
      </c>
      <c r="G368" s="4">
        <v>1.0154438042738814</v>
      </c>
    </row>
    <row r="369" spans="1:7" x14ac:dyDescent="0.25">
      <c r="A369" s="3" t="s">
        <v>524</v>
      </c>
      <c r="B369" s="6" t="s">
        <v>6690</v>
      </c>
      <c r="C369" s="4">
        <v>0.98308172018373496</v>
      </c>
      <c r="D369" s="4">
        <v>1.107892019947945</v>
      </c>
      <c r="E369" s="4">
        <v>0.93642808773345654</v>
      </c>
      <c r="F369" s="4">
        <v>0.87126386796533906</v>
      </c>
      <c r="G369" s="4">
        <v>0.92457581766705998</v>
      </c>
    </row>
    <row r="370" spans="1:7" x14ac:dyDescent="0.25">
      <c r="A370" s="3" t="s">
        <v>1096</v>
      </c>
      <c r="B370" s="11" t="s">
        <v>6691</v>
      </c>
      <c r="C370" s="4">
        <v>1.28769246837852</v>
      </c>
      <c r="D370" s="4">
        <v>1.2149498268804899</v>
      </c>
      <c r="E370" s="4">
        <v>0.83072266214416601</v>
      </c>
      <c r="F370" s="4">
        <v>0.81795041817827929</v>
      </c>
      <c r="G370" s="4">
        <v>0.86606774708547463</v>
      </c>
    </row>
    <row r="371" spans="1:7" x14ac:dyDescent="0.25">
      <c r="A371" s="3" t="s">
        <v>1396</v>
      </c>
      <c r="B371" s="11" t="s">
        <v>6692</v>
      </c>
      <c r="C371" s="4">
        <v>0.79420675675227681</v>
      </c>
      <c r="D371" s="4">
        <v>0.82038830801416696</v>
      </c>
      <c r="E371" s="4">
        <v>1.3609657680738065</v>
      </c>
      <c r="F371" s="4">
        <v>1.2404955594411766</v>
      </c>
      <c r="G371" s="4">
        <v>1.5052705780744402</v>
      </c>
    </row>
    <row r="372" spans="1:7" x14ac:dyDescent="0.25">
      <c r="A372" s="3" t="s">
        <v>1237</v>
      </c>
      <c r="B372" s="11" t="s">
        <v>6537</v>
      </c>
      <c r="C372" s="4">
        <v>1.1492843233244365</v>
      </c>
      <c r="D372" s="4">
        <v>1.0264290889054675</v>
      </c>
      <c r="E372" s="4">
        <v>1.6620158074506968</v>
      </c>
      <c r="F372" s="4">
        <v>0.6522405901341134</v>
      </c>
      <c r="G372" s="4">
        <v>1.4454305255376034</v>
      </c>
    </row>
    <row r="373" spans="1:7" x14ac:dyDescent="0.25">
      <c r="A373" s="3" t="s">
        <v>1658</v>
      </c>
      <c r="B373" s="11" t="s">
        <v>6693</v>
      </c>
      <c r="C373" s="4">
        <v>0.97104742055989979</v>
      </c>
      <c r="D373" s="4">
        <v>1.4051752582545831</v>
      </c>
      <c r="E373" s="4">
        <v>0.96340653904217177</v>
      </c>
      <c r="F373" s="4">
        <v>1.0110549561377036</v>
      </c>
      <c r="G373" s="4">
        <v>0.98510938116897917</v>
      </c>
    </row>
    <row r="374" spans="1:7" x14ac:dyDescent="0.25">
      <c r="A374" s="3" t="s">
        <v>1341</v>
      </c>
      <c r="B374" s="11" t="s">
        <v>6694</v>
      </c>
      <c r="C374" s="4">
        <v>1.2787062207900999</v>
      </c>
      <c r="D374" s="4">
        <v>1.2177455261792101</v>
      </c>
      <c r="E374" s="4">
        <v>1.0107533264566266</v>
      </c>
      <c r="F374" s="4">
        <v>1.0531169904909834</v>
      </c>
      <c r="G374" s="4">
        <v>1.0573773723266346</v>
      </c>
    </row>
    <row r="375" spans="1:7" x14ac:dyDescent="0.25">
      <c r="A375" s="3" t="s">
        <v>4217</v>
      </c>
      <c r="B375" s="11" t="s">
        <v>7100</v>
      </c>
      <c r="C375" s="4">
        <v>1.0629522465739449</v>
      </c>
      <c r="D375" s="4">
        <v>1.0262588304402351</v>
      </c>
      <c r="E375" s="4">
        <v>0.93435936611403247</v>
      </c>
      <c r="F375" s="4">
        <v>1.043125016160054</v>
      </c>
      <c r="G375" s="4">
        <v>0.95546372352406994</v>
      </c>
    </row>
    <row r="376" spans="1:7" x14ac:dyDescent="0.25">
      <c r="A376" s="3" t="s">
        <v>1609</v>
      </c>
      <c r="B376" s="6" t="s">
        <v>7077</v>
      </c>
      <c r="C376" s="4">
        <v>1.0770582354866851</v>
      </c>
      <c r="D376" s="4">
        <v>1.1176220460076534</v>
      </c>
      <c r="E376" s="4">
        <v>1.04844325738384</v>
      </c>
      <c r="F376" s="4">
        <v>1.0078457355964145</v>
      </c>
      <c r="G376" s="4">
        <v>1.0201349332301557</v>
      </c>
    </row>
    <row r="377" spans="1:7" x14ac:dyDescent="0.25">
      <c r="A377" s="3" t="s">
        <v>1420</v>
      </c>
      <c r="B377" s="11" t="s">
        <v>6537</v>
      </c>
      <c r="C377" s="4">
        <v>0.82794934446280533</v>
      </c>
      <c r="D377" s="4">
        <v>0.89072794814134937</v>
      </c>
      <c r="E377" s="4">
        <v>1.0357751713574392</v>
      </c>
      <c r="F377" s="4">
        <v>1.083858470981542</v>
      </c>
      <c r="G377" s="4">
        <v>0.94912728345500563</v>
      </c>
    </row>
    <row r="378" spans="1:7" x14ac:dyDescent="0.25">
      <c r="A378" s="3" t="s">
        <v>196</v>
      </c>
      <c r="B378" s="11" t="s">
        <v>6695</v>
      </c>
      <c r="C378" s="4">
        <v>1.0687919263321934</v>
      </c>
      <c r="D378" s="4">
        <v>0.82746884391127662</v>
      </c>
      <c r="E378" s="4">
        <v>0.85015332967336354</v>
      </c>
      <c r="F378" s="4">
        <v>0.82381497857982511</v>
      </c>
      <c r="G378" s="4">
        <v>1.1424834997810833</v>
      </c>
    </row>
    <row r="379" spans="1:7" x14ac:dyDescent="0.25">
      <c r="A379" s="3" t="s">
        <v>1538</v>
      </c>
      <c r="B379" s="11" t="s">
        <v>6696</v>
      </c>
      <c r="C379" s="4">
        <v>1.0057939625654551</v>
      </c>
      <c r="D379" s="4">
        <v>1.0565338198698684</v>
      </c>
      <c r="E379" s="4">
        <v>0.92231014261278754</v>
      </c>
      <c r="F379" s="4">
        <v>1.1304165737121199</v>
      </c>
      <c r="G379" s="4">
        <v>1.0950672512474848</v>
      </c>
    </row>
    <row r="380" spans="1:7" x14ac:dyDescent="0.25">
      <c r="A380" s="3" t="s">
        <v>222</v>
      </c>
      <c r="B380" s="6" t="s">
        <v>7101</v>
      </c>
      <c r="C380" s="4">
        <v>0.9954233521572996</v>
      </c>
      <c r="D380" s="4">
        <v>1.1763858831643266</v>
      </c>
      <c r="E380" s="4">
        <v>0.98801026952911231</v>
      </c>
      <c r="F380" s="4">
        <v>1.16720683711055</v>
      </c>
      <c r="G380" s="4">
        <v>1.0799937248731633</v>
      </c>
    </row>
    <row r="381" spans="1:7" x14ac:dyDescent="0.25">
      <c r="A381" s="3" t="s">
        <v>4085</v>
      </c>
      <c r="B381" s="11" t="s">
        <v>7102</v>
      </c>
      <c r="C381" s="4">
        <v>1.0084615439733275</v>
      </c>
      <c r="D381" s="4">
        <v>1.1950527801503268</v>
      </c>
      <c r="E381" s="4">
        <v>0.80838233946625937</v>
      </c>
      <c r="F381" s="4">
        <v>0.806162350116712</v>
      </c>
      <c r="G381" s="4">
        <v>0.85580043055594046</v>
      </c>
    </row>
    <row r="382" spans="1:7" x14ac:dyDescent="0.25">
      <c r="A382" s="3" t="s">
        <v>4162</v>
      </c>
      <c r="B382" s="11" t="s">
        <v>7103</v>
      </c>
      <c r="C382" s="4">
        <v>1.5089551024830066</v>
      </c>
      <c r="D382" s="4">
        <v>1.14308027499668</v>
      </c>
      <c r="E382" s="4">
        <v>0.77167425813715729</v>
      </c>
      <c r="F382" s="4">
        <v>1.1642100752603823</v>
      </c>
      <c r="G382" s="4">
        <v>0.95464523630395759</v>
      </c>
    </row>
    <row r="383" spans="1:7" x14ac:dyDescent="0.25">
      <c r="A383" s="3" t="s">
        <v>3245</v>
      </c>
      <c r="B383" s="6" t="s">
        <v>6698</v>
      </c>
      <c r="C383" s="4">
        <v>0.92388043293205735</v>
      </c>
      <c r="D383" s="4">
        <v>0.97172085617284365</v>
      </c>
      <c r="E383" s="4">
        <v>1.1311275654573767</v>
      </c>
      <c r="F383" s="4">
        <v>1.2180965411508233</v>
      </c>
      <c r="G383" s="4">
        <v>0.99765977260201277</v>
      </c>
    </row>
    <row r="384" spans="1:7" x14ac:dyDescent="0.25">
      <c r="A384" s="3" t="s">
        <v>4071</v>
      </c>
      <c r="B384" s="11" t="s">
        <v>7104</v>
      </c>
      <c r="C384" s="4">
        <v>1.2251818195089765</v>
      </c>
      <c r="D384" s="4">
        <v>1.1125081766460867</v>
      </c>
      <c r="E384" s="4">
        <v>0.9418274499901963</v>
      </c>
      <c r="F384" s="4">
        <v>1.0250283984112227</v>
      </c>
      <c r="G384" s="4">
        <v>1.0441326167617837</v>
      </c>
    </row>
    <row r="385" spans="1:7" x14ac:dyDescent="0.25">
      <c r="A385" s="3" t="s">
        <v>4159</v>
      </c>
      <c r="B385" s="11" t="s">
        <v>7105</v>
      </c>
      <c r="C385" s="4">
        <v>0.84323273039802127</v>
      </c>
      <c r="D385" s="4">
        <v>0.86942081651118663</v>
      </c>
      <c r="E385" s="4">
        <v>0.93629250328139157</v>
      </c>
      <c r="F385" s="4">
        <v>1.1209050899635014</v>
      </c>
      <c r="G385" s="4">
        <v>1.0223929574344781</v>
      </c>
    </row>
    <row r="386" spans="1:7" x14ac:dyDescent="0.25">
      <c r="A386" s="3" t="s">
        <v>162</v>
      </c>
      <c r="B386" s="6" t="s">
        <v>7077</v>
      </c>
      <c r="C386" s="4">
        <v>0.79250724063842204</v>
      </c>
      <c r="D386" s="4">
        <v>0.8113452765603909</v>
      </c>
      <c r="E386" s="4">
        <v>1.105987266296093</v>
      </c>
      <c r="F386" s="4">
        <v>1.2552866880863733</v>
      </c>
      <c r="G386" s="4">
        <v>1.1940351079035398</v>
      </c>
    </row>
    <row r="387" spans="1:7" x14ac:dyDescent="0.25">
      <c r="A387" s="3" t="s">
        <v>4015</v>
      </c>
      <c r="B387" s="11" t="s">
        <v>6537</v>
      </c>
      <c r="C387" s="4">
        <v>1.0434870019568194</v>
      </c>
      <c r="D387" s="4">
        <v>1.2008116585440767</v>
      </c>
      <c r="E387" s="4">
        <v>0.85332584392475208</v>
      </c>
      <c r="F387" s="4">
        <v>0.92146137664256</v>
      </c>
      <c r="G387" s="4">
        <v>0.95334292617969307</v>
      </c>
    </row>
    <row r="388" spans="1:7" x14ac:dyDescent="0.25">
      <c r="A388" s="3" t="s">
        <v>4186</v>
      </c>
      <c r="B388" s="11" t="s">
        <v>6838</v>
      </c>
      <c r="C388" s="4">
        <v>0.93074121940065568</v>
      </c>
      <c r="D388" s="4">
        <v>0.96571418266795916</v>
      </c>
      <c r="E388" s="4">
        <v>0.94688051734013323</v>
      </c>
      <c r="F388" s="4">
        <v>1.1580396914743865</v>
      </c>
      <c r="G388" s="4">
        <v>1.0472841555069516</v>
      </c>
    </row>
    <row r="389" spans="1:7" x14ac:dyDescent="0.25">
      <c r="A389" s="3" t="s">
        <v>48</v>
      </c>
      <c r="B389" s="11" t="s">
        <v>6699</v>
      </c>
      <c r="C389" s="4">
        <v>0.88396683858063485</v>
      </c>
      <c r="D389" s="4">
        <v>0.93050549216092426</v>
      </c>
      <c r="E389" s="4">
        <v>1.2696821031900634</v>
      </c>
      <c r="F389" s="4">
        <v>1.0640425395881661</v>
      </c>
      <c r="G389" s="4">
        <v>1.2246143756525767</v>
      </c>
    </row>
    <row r="390" spans="1:7" x14ac:dyDescent="0.25">
      <c r="A390" s="3" t="s">
        <v>796</v>
      </c>
      <c r="B390" s="11" t="s">
        <v>6700</v>
      </c>
      <c r="C390" s="4">
        <v>1.0023474215636441</v>
      </c>
      <c r="D390" s="4">
        <v>0.70444068569400498</v>
      </c>
      <c r="E390" s="4">
        <v>0.43919996827664298</v>
      </c>
      <c r="F390" s="4">
        <v>0.31304835997449154</v>
      </c>
      <c r="G390" s="4">
        <v>0.570560484052822</v>
      </c>
    </row>
    <row r="391" spans="1:7" x14ac:dyDescent="0.25">
      <c r="A391" s="3" t="s">
        <v>108</v>
      </c>
      <c r="B391" s="11" t="s">
        <v>6537</v>
      </c>
      <c r="C391" s="4">
        <v>1.0212285419746154</v>
      </c>
      <c r="D391" s="4">
        <v>1.0563341455044299</v>
      </c>
      <c r="E391" s="4">
        <v>0.81841756231342055</v>
      </c>
      <c r="F391" s="4">
        <v>0.732167940758219</v>
      </c>
      <c r="G391" s="4">
        <v>0.80001772082315725</v>
      </c>
    </row>
    <row r="392" spans="1:7" x14ac:dyDescent="0.25">
      <c r="A392" s="3" t="s">
        <v>582</v>
      </c>
      <c r="B392" s="6" t="s">
        <v>7077</v>
      </c>
      <c r="C392" s="4">
        <v>0.88383446917416153</v>
      </c>
      <c r="D392" s="4">
        <v>0.93773721345067296</v>
      </c>
      <c r="E392" s="4">
        <v>0.95501721040222198</v>
      </c>
      <c r="F392" s="4">
        <v>1.0695733555160065</v>
      </c>
      <c r="G392" s="4">
        <v>1.0529689502493245</v>
      </c>
    </row>
    <row r="393" spans="1:7" x14ac:dyDescent="0.25">
      <c r="A393" s="3" t="s">
        <v>3386</v>
      </c>
      <c r="B393" s="11" t="s">
        <v>6701</v>
      </c>
      <c r="C393" s="4">
        <v>1.1403656631028349</v>
      </c>
      <c r="D393" s="4">
        <v>1.0144637200946789</v>
      </c>
      <c r="E393" s="4">
        <v>0.92347464085306497</v>
      </c>
      <c r="F393" s="4">
        <v>0.71731619531724</v>
      </c>
      <c r="G393" s="4">
        <v>0.99175151706915243</v>
      </c>
    </row>
    <row r="394" spans="1:7" x14ac:dyDescent="0.25">
      <c r="A394" s="3" t="s">
        <v>4113</v>
      </c>
      <c r="B394" s="11" t="s">
        <v>6597</v>
      </c>
      <c r="C394" s="4">
        <v>0.90601113564062941</v>
      </c>
      <c r="D394" s="4">
        <v>0.89496909613322462</v>
      </c>
      <c r="E394" s="4">
        <v>1.0635328070679935</v>
      </c>
      <c r="F394" s="4">
        <v>1.2267226238482791</v>
      </c>
      <c r="G394" s="4">
        <v>1.1808059724017332</v>
      </c>
    </row>
    <row r="395" spans="1:7" x14ac:dyDescent="0.25">
      <c r="A395" s="3" t="s">
        <v>2051</v>
      </c>
      <c r="B395" s="11" t="s">
        <v>6702</v>
      </c>
      <c r="C395" s="4">
        <v>1.2068508627080798</v>
      </c>
      <c r="D395" s="4">
        <v>1.1909010001255149</v>
      </c>
      <c r="E395" s="4">
        <v>0.78530074159119145</v>
      </c>
      <c r="F395" s="4">
        <v>0.60521208439979901</v>
      </c>
      <c r="G395" s="4">
        <v>0.90091702456244604</v>
      </c>
    </row>
    <row r="396" spans="1:7" x14ac:dyDescent="0.25">
      <c r="A396" s="3" t="s">
        <v>318</v>
      </c>
      <c r="B396" s="6" t="s">
        <v>7106</v>
      </c>
      <c r="C396" s="4">
        <v>1.1092928180636068</v>
      </c>
      <c r="D396" s="4">
        <v>1.3419784775485166</v>
      </c>
      <c r="E396" s="4">
        <v>0.91515196480906502</v>
      </c>
      <c r="F396" s="4">
        <v>0.86241005001876891</v>
      </c>
      <c r="G396" s="4">
        <v>1.0242579820900521</v>
      </c>
    </row>
    <row r="397" spans="1:7" x14ac:dyDescent="0.25">
      <c r="A397" s="3" t="s">
        <v>4178</v>
      </c>
      <c r="B397" s="11" t="s">
        <v>7107</v>
      </c>
      <c r="C397" s="4">
        <v>1.2739544521803898</v>
      </c>
      <c r="D397" s="4">
        <v>0.95677125315726252</v>
      </c>
      <c r="E397" s="4">
        <v>0.87080905704207945</v>
      </c>
      <c r="F397" s="4">
        <v>0.76475487576915691</v>
      </c>
      <c r="G397" s="4">
        <v>0.89123102143139543</v>
      </c>
    </row>
    <row r="398" spans="1:7" x14ac:dyDescent="0.25">
      <c r="A398" s="3" t="s">
        <v>2136</v>
      </c>
      <c r="B398" s="11" t="s">
        <v>6704</v>
      </c>
      <c r="C398" s="4">
        <v>1.0737213938883265</v>
      </c>
      <c r="D398" s="4">
        <v>1.1265323238551535</v>
      </c>
      <c r="E398" s="4">
        <v>0.8598971942309287</v>
      </c>
      <c r="F398" s="4">
        <v>0.97036827525807701</v>
      </c>
      <c r="G398" s="4">
        <v>0.86616846727898988</v>
      </c>
    </row>
    <row r="399" spans="1:7" x14ac:dyDescent="0.25">
      <c r="A399" s="3" t="s">
        <v>2354</v>
      </c>
      <c r="B399" s="11" t="s">
        <v>5214</v>
      </c>
      <c r="C399" s="4">
        <v>1.0198490410280632</v>
      </c>
      <c r="D399" s="4">
        <v>0.98287059143229605</v>
      </c>
      <c r="E399" s="4">
        <v>1.0257513617306582</v>
      </c>
      <c r="F399" s="4">
        <v>1.0941687768719968</v>
      </c>
      <c r="G399" s="4">
        <v>1.0765068618922866</v>
      </c>
    </row>
    <row r="400" spans="1:7" x14ac:dyDescent="0.25">
      <c r="A400" s="3" t="s">
        <v>510</v>
      </c>
      <c r="B400" s="6" t="s">
        <v>7077</v>
      </c>
      <c r="C400" s="4">
        <v>0.94876430678737778</v>
      </c>
      <c r="D400" s="4">
        <v>1.1369801066229199</v>
      </c>
      <c r="E400" s="4">
        <v>0.95116460461414454</v>
      </c>
      <c r="F400" s="4">
        <v>1.1857712728911467</v>
      </c>
      <c r="G400" s="4">
        <v>0.96790001762040501</v>
      </c>
    </row>
    <row r="401" spans="1:7" x14ac:dyDescent="0.25">
      <c r="A401" s="3" t="s">
        <v>4175</v>
      </c>
      <c r="B401" s="11" t="s">
        <v>7108</v>
      </c>
      <c r="C401" s="4">
        <v>1.256029529902055</v>
      </c>
      <c r="D401" s="4">
        <v>1.1472247289609099</v>
      </c>
      <c r="E401" s="4">
        <v>1.034103151309115</v>
      </c>
      <c r="F401" s="4">
        <v>1.1671757947834052</v>
      </c>
      <c r="G401" s="4">
        <v>1.090860507207025</v>
      </c>
    </row>
    <row r="402" spans="1:7" x14ac:dyDescent="0.25">
      <c r="A402" s="3" t="s">
        <v>4262</v>
      </c>
      <c r="B402" s="11" t="s">
        <v>7109</v>
      </c>
      <c r="C402" s="4">
        <v>1.0042404917522596</v>
      </c>
      <c r="D402" s="4">
        <v>0.83930743963838661</v>
      </c>
      <c r="E402" s="4">
        <v>0.88595378314968998</v>
      </c>
      <c r="F402" s="4">
        <v>0.90079104531065002</v>
      </c>
      <c r="G402" s="4">
        <v>0.88432372007802207</v>
      </c>
    </row>
    <row r="403" spans="1:7" x14ac:dyDescent="0.25">
      <c r="A403" s="3" t="s">
        <v>2059</v>
      </c>
      <c r="B403" s="6" t="s">
        <v>6705</v>
      </c>
      <c r="C403" s="4">
        <v>0.80850103430201425</v>
      </c>
      <c r="D403" s="4">
        <v>0.86735064539905904</v>
      </c>
      <c r="E403" s="4">
        <v>0.7094323324709374</v>
      </c>
      <c r="F403" s="4">
        <v>1.051481308477517</v>
      </c>
      <c r="G403" s="4">
        <v>0.81560303375616527</v>
      </c>
    </row>
    <row r="404" spans="1:7" x14ac:dyDescent="0.25">
      <c r="A404" s="3" t="s">
        <v>951</v>
      </c>
      <c r="B404" s="11" t="s">
        <v>5214</v>
      </c>
      <c r="C404" s="4">
        <v>1.2313030757302901</v>
      </c>
      <c r="D404" s="4">
        <v>1.325278283361115</v>
      </c>
      <c r="E404" s="4">
        <v>0.96582201005531754</v>
      </c>
      <c r="F404" s="4">
        <v>0.93806604034384544</v>
      </c>
      <c r="G404" s="4">
        <v>1.1210368164049349</v>
      </c>
    </row>
    <row r="405" spans="1:7" x14ac:dyDescent="0.25">
      <c r="A405" s="3" t="s">
        <v>3967</v>
      </c>
      <c r="B405" s="11" t="s">
        <v>6537</v>
      </c>
      <c r="C405" s="4">
        <v>1.2811048419537352</v>
      </c>
      <c r="D405" s="4">
        <v>1.1595651595801999</v>
      </c>
      <c r="E405" s="4">
        <v>0.74702996386126452</v>
      </c>
      <c r="F405" s="4">
        <v>0.77084367111830043</v>
      </c>
      <c r="G405" s="4">
        <v>0.86571419158427798</v>
      </c>
    </row>
    <row r="406" spans="1:7" x14ac:dyDescent="0.25">
      <c r="A406" s="3" t="s">
        <v>927</v>
      </c>
      <c r="B406" s="11" t="s">
        <v>6706</v>
      </c>
      <c r="C406" s="4">
        <v>0.92417769679940998</v>
      </c>
      <c r="D406" s="4">
        <v>0.99865401980747992</v>
      </c>
      <c r="E406" s="4">
        <v>1.1629824941506632</v>
      </c>
      <c r="F406" s="4">
        <v>1.1381088945479532</v>
      </c>
      <c r="G406" s="4">
        <v>1.0113515394571433</v>
      </c>
    </row>
    <row r="407" spans="1:7" x14ac:dyDescent="0.25">
      <c r="A407" s="3" t="s">
        <v>1175</v>
      </c>
      <c r="B407" s="6" t="s">
        <v>6548</v>
      </c>
      <c r="C407" s="4">
        <v>0.95708010743358329</v>
      </c>
      <c r="D407" s="4">
        <v>1.0081613092430444</v>
      </c>
      <c r="E407" s="4">
        <v>1.0250790811462436</v>
      </c>
      <c r="F407" s="4">
        <v>1.1082887938564432</v>
      </c>
      <c r="G407" s="4">
        <v>1.0427048737962561</v>
      </c>
    </row>
    <row r="408" spans="1:7" x14ac:dyDescent="0.25">
      <c r="A408" s="3" t="s">
        <v>2422</v>
      </c>
      <c r="B408" s="11" t="s">
        <v>4396</v>
      </c>
      <c r="C408" s="4">
        <v>0.80422953616782245</v>
      </c>
      <c r="D408" s="4">
        <v>0.94228260993737101</v>
      </c>
      <c r="E408" s="4">
        <v>0.94468743251492304</v>
      </c>
      <c r="F408" s="4">
        <v>1.0941649833191351</v>
      </c>
      <c r="G408" s="4">
        <v>0.99242945241917591</v>
      </c>
    </row>
    <row r="409" spans="1:7" x14ac:dyDescent="0.25">
      <c r="A409" s="3" t="s">
        <v>1189</v>
      </c>
      <c r="B409" s="11" t="s">
        <v>6707</v>
      </c>
      <c r="C409" s="4">
        <v>0.96421165452151214</v>
      </c>
      <c r="D409" s="4">
        <v>1.0139722377055396</v>
      </c>
      <c r="E409" s="4">
        <v>1.3134901160611532</v>
      </c>
      <c r="F409" s="4">
        <v>1.2167725411752566</v>
      </c>
      <c r="G409" s="4">
        <v>1.0727937715656137</v>
      </c>
    </row>
    <row r="410" spans="1:7" x14ac:dyDescent="0.25">
      <c r="A410" s="3" t="s">
        <v>4174</v>
      </c>
      <c r="B410" s="11" t="s">
        <v>7110</v>
      </c>
      <c r="C410" s="4">
        <v>0.90731498026228663</v>
      </c>
      <c r="D410" s="4">
        <v>0.86436941721931748</v>
      </c>
      <c r="E410" s="4">
        <v>0.93743512024220244</v>
      </c>
      <c r="F410" s="4">
        <v>1.1120654908304699</v>
      </c>
      <c r="G410" s="4">
        <v>0.87222806362849647</v>
      </c>
    </row>
    <row r="411" spans="1:7" x14ac:dyDescent="0.25">
      <c r="A411" s="3" t="s">
        <v>3173</v>
      </c>
      <c r="B411" s="6" t="s">
        <v>6708</v>
      </c>
      <c r="C411" s="4">
        <v>0.84226651302930744</v>
      </c>
      <c r="D411" s="4">
        <v>1.1343267834476167</v>
      </c>
      <c r="E411" s="4">
        <v>0.94464529918864903</v>
      </c>
      <c r="F411" s="4">
        <v>1.1689659918036268</v>
      </c>
      <c r="G411" s="4">
        <v>0.93349419239861742</v>
      </c>
    </row>
    <row r="412" spans="1:7" x14ac:dyDescent="0.25">
      <c r="A412" s="3" t="s">
        <v>375</v>
      </c>
      <c r="B412" s="11" t="s">
        <v>6709</v>
      </c>
      <c r="C412" s="4">
        <v>1.2918034770957101</v>
      </c>
      <c r="D412" s="4">
        <v>1.18405112656469</v>
      </c>
      <c r="E412" s="4">
        <v>0.6112790752871724</v>
      </c>
      <c r="F412" s="4">
        <v>0.66343945014266503</v>
      </c>
      <c r="G412" s="4">
        <v>0.75212011168790849</v>
      </c>
    </row>
    <row r="413" spans="1:7" x14ac:dyDescent="0.25">
      <c r="A413" s="3" t="s">
        <v>2357</v>
      </c>
      <c r="B413" s="11" t="s">
        <v>6710</v>
      </c>
      <c r="C413" s="4">
        <v>0.91678995511081796</v>
      </c>
      <c r="D413" s="4">
        <v>0.86809447693294928</v>
      </c>
      <c r="E413" s="4">
        <v>1.1557085065126367</v>
      </c>
      <c r="F413" s="4">
        <v>1.1859734718185633</v>
      </c>
      <c r="G413" s="4">
        <v>1.0412695935391025</v>
      </c>
    </row>
    <row r="414" spans="1:7" x14ac:dyDescent="0.25">
      <c r="A414" s="3" t="s">
        <v>4128</v>
      </c>
      <c r="B414" s="11" t="s">
        <v>7111</v>
      </c>
      <c r="C414" s="4">
        <v>1.1427866386015033</v>
      </c>
      <c r="D414" s="4">
        <v>1.0764751685112577</v>
      </c>
      <c r="E414" s="4">
        <v>1.3167679230954168</v>
      </c>
      <c r="F414" s="4">
        <v>0.96246501284076624</v>
      </c>
      <c r="G414" s="4">
        <v>1.1587920659110134</v>
      </c>
    </row>
    <row r="415" spans="1:7" x14ac:dyDescent="0.25">
      <c r="A415" s="3" t="s">
        <v>136</v>
      </c>
      <c r="B415" s="6" t="s">
        <v>6711</v>
      </c>
      <c r="C415" s="4">
        <v>1.1795595061336235</v>
      </c>
      <c r="D415" s="4">
        <v>1.2445996858504766</v>
      </c>
      <c r="E415" s="4">
        <v>0.79476774007281248</v>
      </c>
      <c r="F415" s="4">
        <v>0.74202885992833367</v>
      </c>
      <c r="G415" s="4">
        <v>0.89909921546846538</v>
      </c>
    </row>
    <row r="416" spans="1:7" x14ac:dyDescent="0.25">
      <c r="A416" s="3" t="s">
        <v>4222</v>
      </c>
      <c r="B416" s="11" t="s">
        <v>6537</v>
      </c>
      <c r="C416" s="4">
        <v>0.8962103737616145</v>
      </c>
      <c r="D416" s="4">
        <v>0.83715488113212055</v>
      </c>
      <c r="E416" s="4">
        <v>0.74638808056990591</v>
      </c>
      <c r="F416" s="4">
        <v>0.74477631123667654</v>
      </c>
      <c r="G416" s="4">
        <v>0.95379783207249558</v>
      </c>
    </row>
    <row r="417" spans="1:7" x14ac:dyDescent="0.25">
      <c r="A417" s="3" t="s">
        <v>3984</v>
      </c>
      <c r="B417" s="11" t="s">
        <v>7112</v>
      </c>
      <c r="C417" s="4">
        <v>0.75648299567177446</v>
      </c>
      <c r="D417" s="4">
        <v>0.84038105791194351</v>
      </c>
      <c r="E417" s="4">
        <v>0.89041341796518203</v>
      </c>
      <c r="F417" s="4">
        <v>0.6344035084544204</v>
      </c>
      <c r="G417" s="4">
        <v>1.0177148180542801</v>
      </c>
    </row>
    <row r="418" spans="1:7" x14ac:dyDescent="0.25">
      <c r="A418" s="3" t="s">
        <v>1046</v>
      </c>
      <c r="B418" s="11" t="s">
        <v>6712</v>
      </c>
      <c r="C418" s="4">
        <v>1.2725001609198801</v>
      </c>
      <c r="D418" s="4">
        <v>1.401210865451455</v>
      </c>
      <c r="E418" s="4">
        <v>0.92607452140471003</v>
      </c>
      <c r="F418" s="4">
        <v>0.79262546389564204</v>
      </c>
      <c r="G418" s="4">
        <v>0.87650040042283295</v>
      </c>
    </row>
    <row r="419" spans="1:7" x14ac:dyDescent="0.25">
      <c r="A419" s="3" t="s">
        <v>3529</v>
      </c>
      <c r="B419" s="6" t="s">
        <v>4291</v>
      </c>
      <c r="C419" s="4">
        <v>0.97351938590569098</v>
      </c>
      <c r="D419" s="4">
        <v>0.91722959916707003</v>
      </c>
      <c r="E419" s="4">
        <v>1.0366994730613717</v>
      </c>
      <c r="F419" s="4">
        <v>1.1227042496582056</v>
      </c>
      <c r="G419" s="4">
        <v>0.97382997833436724</v>
      </c>
    </row>
    <row r="420" spans="1:7" x14ac:dyDescent="0.25">
      <c r="A420" s="3" t="s">
        <v>2519</v>
      </c>
      <c r="B420" s="11" t="s">
        <v>6713</v>
      </c>
      <c r="C420" s="4">
        <v>0.77588152750297124</v>
      </c>
      <c r="D420" s="4">
        <v>0.90491595255973767</v>
      </c>
      <c r="E420" s="4">
        <v>1.2585689694077733</v>
      </c>
      <c r="F420" s="4">
        <v>1.2797925673033601</v>
      </c>
      <c r="G420" s="4">
        <v>1.1619093724610001</v>
      </c>
    </row>
    <row r="421" spans="1:7" x14ac:dyDescent="0.25">
      <c r="A421" s="3" t="s">
        <v>1290</v>
      </c>
      <c r="B421" s="11" t="s">
        <v>6714</v>
      </c>
      <c r="C421" s="4">
        <v>1.2670686053519067</v>
      </c>
      <c r="D421" s="4">
        <v>1.1604686625177234</v>
      </c>
      <c r="E421" s="4">
        <v>0.86247211524898526</v>
      </c>
      <c r="F421" s="4">
        <v>0.87552376867005099</v>
      </c>
      <c r="G421" s="4">
        <v>0.95614562033488892</v>
      </c>
    </row>
    <row r="422" spans="1:7" x14ac:dyDescent="0.25">
      <c r="A422" s="3" t="s">
        <v>415</v>
      </c>
      <c r="B422" s="11" t="s">
        <v>5886</v>
      </c>
      <c r="C422" s="4">
        <v>1.1113850151793467</v>
      </c>
      <c r="D422" s="4">
        <v>1.0675161525416501</v>
      </c>
      <c r="E422" s="4">
        <v>1.1065851782157201</v>
      </c>
      <c r="F422" s="4">
        <v>1.1457853776346199</v>
      </c>
      <c r="G422" s="4">
        <v>1.1395567915645266</v>
      </c>
    </row>
    <row r="423" spans="1:7" x14ac:dyDescent="0.25">
      <c r="A423" s="3" t="s">
        <v>1738</v>
      </c>
      <c r="B423" s="6" t="s">
        <v>6715</v>
      </c>
      <c r="C423" s="4">
        <v>0.89508604591603425</v>
      </c>
      <c r="D423" s="4">
        <v>0.84993558214750209</v>
      </c>
      <c r="E423" s="4">
        <v>0.99451899810605859</v>
      </c>
      <c r="F423" s="4">
        <v>1.0242106838424636</v>
      </c>
      <c r="G423" s="4">
        <v>0.89073851526727699</v>
      </c>
    </row>
    <row r="424" spans="1:7" x14ac:dyDescent="0.25">
      <c r="A424" s="3" t="s">
        <v>2113</v>
      </c>
      <c r="B424" s="11" t="s">
        <v>6716</v>
      </c>
      <c r="C424" s="4">
        <v>1.2726187486329168</v>
      </c>
      <c r="D424" s="4">
        <v>1.1864001948637533</v>
      </c>
      <c r="E424" s="4">
        <v>0.79863643423024888</v>
      </c>
      <c r="F424" s="4">
        <v>0.76644677009268303</v>
      </c>
      <c r="G424" s="4">
        <v>0.82378518246854471</v>
      </c>
    </row>
    <row r="425" spans="1:7" x14ac:dyDescent="0.25">
      <c r="A425" s="3" t="s">
        <v>4141</v>
      </c>
      <c r="B425" s="11" t="s">
        <v>6906</v>
      </c>
      <c r="C425" s="4">
        <v>1.4514381368994533</v>
      </c>
      <c r="D425" s="4">
        <v>1.0464756327132967</v>
      </c>
      <c r="E425" s="4">
        <v>1.0689380838536915</v>
      </c>
      <c r="F425" s="4">
        <v>1.3334415897007765</v>
      </c>
      <c r="G425" s="4">
        <v>0.91188113403634796</v>
      </c>
    </row>
    <row r="426" spans="1:7" x14ac:dyDescent="0.25">
      <c r="A426" s="3" t="s">
        <v>2311</v>
      </c>
      <c r="B426" s="6" t="s">
        <v>6717</v>
      </c>
      <c r="C426" s="4">
        <v>0.90851104371359626</v>
      </c>
      <c r="D426" s="4">
        <v>0.89262197827060996</v>
      </c>
      <c r="E426" s="4">
        <v>1.2943563268968168</v>
      </c>
      <c r="F426" s="4">
        <v>1.4896578869145733</v>
      </c>
      <c r="G426" s="4">
        <v>1.0988316728570899</v>
      </c>
    </row>
    <row r="427" spans="1:7" x14ac:dyDescent="0.25">
      <c r="A427" s="3" t="s">
        <v>2541</v>
      </c>
      <c r="B427" s="11" t="s">
        <v>6718</v>
      </c>
      <c r="C427" s="4">
        <v>0.92077345077958606</v>
      </c>
      <c r="D427" s="4">
        <v>0.78043374670937349</v>
      </c>
      <c r="E427" s="4">
        <v>0.81128965689100252</v>
      </c>
      <c r="F427" s="4">
        <v>0.74264184279173395</v>
      </c>
      <c r="G427" s="4">
        <v>0.73919819768597606</v>
      </c>
    </row>
    <row r="428" spans="1:7" x14ac:dyDescent="0.25">
      <c r="A428" s="3" t="s">
        <v>1303</v>
      </c>
      <c r="B428" s="11" t="s">
        <v>6719</v>
      </c>
      <c r="C428" s="4">
        <v>1.0045111294453757</v>
      </c>
      <c r="D428" s="4">
        <v>0.98166175774652809</v>
      </c>
      <c r="E428" s="4">
        <v>1.1996503853138767</v>
      </c>
      <c r="F428" s="4">
        <v>1.1411275832840333</v>
      </c>
      <c r="G428" s="4">
        <v>1.1593987547202966</v>
      </c>
    </row>
    <row r="429" spans="1:7" x14ac:dyDescent="0.25">
      <c r="A429" s="3" t="s">
        <v>3995</v>
      </c>
      <c r="B429" s="11" t="s">
        <v>7113</v>
      </c>
      <c r="C429" s="4">
        <v>0.91098357478181724</v>
      </c>
      <c r="D429" s="4">
        <v>0.92437844767106825</v>
      </c>
      <c r="E429" s="4">
        <v>1.1108695609047465</v>
      </c>
      <c r="F429" s="4">
        <v>1.2768800413479999</v>
      </c>
      <c r="G429" s="4">
        <v>1.0080797418812384</v>
      </c>
    </row>
    <row r="430" spans="1:7" x14ac:dyDescent="0.25">
      <c r="A430" s="3" t="s">
        <v>1214</v>
      </c>
      <c r="B430" s="11" t="s">
        <v>6720</v>
      </c>
      <c r="C430" s="4">
        <v>0.74325278770148995</v>
      </c>
      <c r="D430" s="4">
        <v>0.86408185851366703</v>
      </c>
      <c r="E430" s="4">
        <v>1.2964436536932133</v>
      </c>
      <c r="F430" s="4">
        <v>1.1051242961692966</v>
      </c>
      <c r="G430" s="4">
        <v>1.3685623156737767</v>
      </c>
    </row>
    <row r="431" spans="1:7" x14ac:dyDescent="0.25">
      <c r="A431" s="3" t="s">
        <v>2177</v>
      </c>
      <c r="B431" s="11" t="s">
        <v>6721</v>
      </c>
      <c r="C431" s="4">
        <v>0.87290430176715217</v>
      </c>
      <c r="D431" s="4">
        <v>0.90442958558642295</v>
      </c>
      <c r="E431" s="4">
        <v>0.81054986598695733</v>
      </c>
      <c r="F431" s="4">
        <v>0.99786668047738336</v>
      </c>
      <c r="G431" s="4">
        <v>0.99468677048463228</v>
      </c>
    </row>
    <row r="432" spans="1:7" x14ac:dyDescent="0.25">
      <c r="A432" s="3" t="s">
        <v>4028</v>
      </c>
      <c r="B432" s="11" t="s">
        <v>7114</v>
      </c>
      <c r="C432" s="4">
        <v>1.16431923743722</v>
      </c>
      <c r="D432" s="4">
        <v>1.2778334326943233</v>
      </c>
      <c r="E432" s="4">
        <v>0.95804672797946167</v>
      </c>
      <c r="F432" s="4">
        <v>0.7837903764645936</v>
      </c>
      <c r="G432" s="4">
        <v>0.89876663094068598</v>
      </c>
    </row>
    <row r="433" spans="1:7" x14ac:dyDescent="0.25">
      <c r="A433" s="3" t="s">
        <v>4012</v>
      </c>
      <c r="B433" s="11" t="s">
        <v>7115</v>
      </c>
      <c r="C433" s="4">
        <v>0.91987753628569457</v>
      </c>
      <c r="D433" s="4">
        <v>1.0337624656505666</v>
      </c>
      <c r="E433" s="4">
        <v>1.1527989293441365</v>
      </c>
      <c r="F433" s="4">
        <v>1.2532915092106933</v>
      </c>
      <c r="G433" s="4">
        <v>1.0502202900794433</v>
      </c>
    </row>
    <row r="434" spans="1:7" x14ac:dyDescent="0.25">
      <c r="A434" s="3" t="s">
        <v>389</v>
      </c>
      <c r="B434" s="6" t="s">
        <v>6722</v>
      </c>
      <c r="C434" s="4">
        <v>1.3066012334399901</v>
      </c>
      <c r="D434" s="4">
        <v>1.3162213402320551</v>
      </c>
      <c r="E434" s="4">
        <v>0.78730492572257749</v>
      </c>
      <c r="F434" s="4">
        <v>0.67179173876941101</v>
      </c>
      <c r="G434" s="4">
        <v>0.87958371586171402</v>
      </c>
    </row>
    <row r="435" spans="1:7" x14ac:dyDescent="0.25">
      <c r="A435" s="3" t="s">
        <v>2538</v>
      </c>
      <c r="B435" s="11" t="s">
        <v>6723</v>
      </c>
      <c r="C435" s="4">
        <v>1.1639876042381603</v>
      </c>
      <c r="D435" s="4">
        <v>1.1763073529602568</v>
      </c>
      <c r="E435" s="4">
        <v>0.84122802014570641</v>
      </c>
      <c r="F435" s="4">
        <v>0.92143466278747432</v>
      </c>
      <c r="G435" s="4">
        <v>0.92360349156657728</v>
      </c>
    </row>
    <row r="436" spans="1:7" x14ac:dyDescent="0.25">
      <c r="A436" s="3" t="s">
        <v>4143</v>
      </c>
      <c r="B436" s="11" t="s">
        <v>7116</v>
      </c>
      <c r="C436" s="4">
        <v>1.0602879033244133</v>
      </c>
      <c r="D436" s="4">
        <v>1.0015634325481988</v>
      </c>
      <c r="E436" s="4">
        <v>0.80713132568612966</v>
      </c>
      <c r="F436" s="4">
        <v>0.85187080937396698</v>
      </c>
      <c r="G436" s="4">
        <v>1.0014380852896634</v>
      </c>
    </row>
    <row r="437" spans="1:7" x14ac:dyDescent="0.25">
      <c r="A437" s="3" t="s">
        <v>4224</v>
      </c>
      <c r="B437" s="11" t="s">
        <v>7117</v>
      </c>
      <c r="C437" s="4">
        <v>1.0987198840035308</v>
      </c>
      <c r="D437" s="4">
        <v>1.081841876295645</v>
      </c>
      <c r="E437" s="4">
        <v>1.0663085893278899</v>
      </c>
      <c r="F437" s="4">
        <v>1.0418544013904341</v>
      </c>
      <c r="G437" s="4">
        <v>0.96715134842405603</v>
      </c>
    </row>
    <row r="438" spans="1:7" x14ac:dyDescent="0.25">
      <c r="A438" s="3" t="s">
        <v>2019</v>
      </c>
      <c r="B438" s="6" t="s">
        <v>7077</v>
      </c>
      <c r="C438" s="4">
        <v>0.90936279529062158</v>
      </c>
      <c r="D438" s="4">
        <v>1.1013338358326699</v>
      </c>
      <c r="E438" s="4">
        <v>1.0207219958501434</v>
      </c>
      <c r="F438" s="4">
        <v>1.1598252072327588</v>
      </c>
      <c r="G438" s="4">
        <v>1.1132702291273067</v>
      </c>
    </row>
    <row r="439" spans="1:7" x14ac:dyDescent="0.25">
      <c r="A439" s="3" t="s">
        <v>3217</v>
      </c>
      <c r="B439" s="6" t="s">
        <v>6724</v>
      </c>
      <c r="C439" s="4">
        <v>0.98224033868786753</v>
      </c>
      <c r="D439" s="4">
        <v>1.082777443496695</v>
      </c>
      <c r="E439" s="4">
        <v>0.99964319983407146</v>
      </c>
      <c r="F439" s="4">
        <v>0.91117671361352492</v>
      </c>
      <c r="G439" s="4">
        <v>1.08374671237659</v>
      </c>
    </row>
    <row r="440" spans="1:7" x14ac:dyDescent="0.25">
      <c r="A440" s="3" t="s">
        <v>3525</v>
      </c>
      <c r="B440" s="11" t="s">
        <v>6537</v>
      </c>
      <c r="C440" s="4">
        <v>1.3440924142525665</v>
      </c>
      <c r="D440" s="4">
        <v>0.97630206891155369</v>
      </c>
      <c r="E440" s="4">
        <v>0.82304379382697634</v>
      </c>
      <c r="F440" s="4">
        <v>0.7042580197660907</v>
      </c>
      <c r="G440" s="4">
        <v>0.85152950571119368</v>
      </c>
    </row>
    <row r="441" spans="1:7" x14ac:dyDescent="0.25">
      <c r="A441" s="3" t="s">
        <v>4229</v>
      </c>
      <c r="B441" s="11" t="s">
        <v>6537</v>
      </c>
      <c r="C441" s="4">
        <v>0.92635059582782098</v>
      </c>
      <c r="D441" s="4">
        <v>0.93568020571404986</v>
      </c>
      <c r="E441" s="4">
        <v>1.0014453821610201</v>
      </c>
      <c r="F441" s="4">
        <v>0.96839635605881258</v>
      </c>
      <c r="G441" s="4">
        <v>1.0214528291020046</v>
      </c>
    </row>
    <row r="442" spans="1:7" x14ac:dyDescent="0.25">
      <c r="A442" s="3" t="s">
        <v>574</v>
      </c>
      <c r="B442" s="6" t="s">
        <v>6545</v>
      </c>
      <c r="C442" s="4">
        <v>0.90060287419678664</v>
      </c>
      <c r="D442" s="4">
        <v>0.89192259341994495</v>
      </c>
      <c r="E442" s="4">
        <v>1.1190329924728932</v>
      </c>
      <c r="F442" s="4">
        <v>1.1427408788597599</v>
      </c>
      <c r="G442" s="4">
        <v>1.0613039018139399</v>
      </c>
    </row>
    <row r="443" spans="1:7" x14ac:dyDescent="0.25">
      <c r="A443" s="3" t="s">
        <v>535</v>
      </c>
      <c r="B443" s="6" t="s">
        <v>7118</v>
      </c>
      <c r="C443" s="4">
        <v>0.77615882103324607</v>
      </c>
      <c r="D443" s="4">
        <v>0.75925641757641327</v>
      </c>
      <c r="E443" s="4">
        <v>0.92625625805553413</v>
      </c>
      <c r="F443" s="4">
        <v>1.2129963417051299</v>
      </c>
      <c r="G443" s="4">
        <v>0.93449562911709749</v>
      </c>
    </row>
    <row r="444" spans="1:7" x14ac:dyDescent="0.25">
      <c r="A444" s="3" t="s">
        <v>1335</v>
      </c>
      <c r="B444" s="6" t="s">
        <v>7077</v>
      </c>
      <c r="C444" s="4">
        <v>0.90267955344574791</v>
      </c>
      <c r="D444" s="4">
        <v>0.89179530096140225</v>
      </c>
      <c r="E444" s="4">
        <v>1.0560871768595168</v>
      </c>
      <c r="F444" s="4">
        <v>1.1272312980692532</v>
      </c>
      <c r="G444" s="4">
        <v>1.0878049593523567</v>
      </c>
    </row>
    <row r="445" spans="1:7" x14ac:dyDescent="0.25">
      <c r="A445" s="3" t="s">
        <v>3374</v>
      </c>
      <c r="B445" s="6" t="s">
        <v>6708</v>
      </c>
      <c r="C445" s="4">
        <v>1.0269935820493199</v>
      </c>
      <c r="D445" s="4">
        <v>1.2453571608614367</v>
      </c>
      <c r="E445" s="4">
        <v>1.1057219821059798</v>
      </c>
      <c r="F445" s="4">
        <v>1.2179145248465197</v>
      </c>
      <c r="G445" s="4">
        <v>1.0777517859170667</v>
      </c>
    </row>
    <row r="446" spans="1:7" x14ac:dyDescent="0.25">
      <c r="A446" s="3" t="s">
        <v>4049</v>
      </c>
      <c r="B446" s="11" t="s">
        <v>7119</v>
      </c>
      <c r="C446" s="4">
        <v>1.29619163765807</v>
      </c>
      <c r="D446" s="4">
        <v>0.97403063265382395</v>
      </c>
      <c r="E446" s="4">
        <v>0.85458221334294793</v>
      </c>
      <c r="F446" s="4">
        <v>0.71201397587138049</v>
      </c>
      <c r="G446" s="4">
        <v>1.205760585253655</v>
      </c>
    </row>
    <row r="447" spans="1:7" x14ac:dyDescent="0.25">
      <c r="A447" s="3" t="s">
        <v>666</v>
      </c>
      <c r="B447" s="11" t="s">
        <v>6726</v>
      </c>
      <c r="C447" s="4">
        <v>0.90684186306680703</v>
      </c>
      <c r="D447" s="4">
        <v>0.94429142900069296</v>
      </c>
      <c r="E447" s="4">
        <v>1.04890900260873</v>
      </c>
      <c r="F447" s="4">
        <v>1.0618452020881601</v>
      </c>
      <c r="G447" s="4">
        <v>0.90868988081469337</v>
      </c>
    </row>
    <row r="448" spans="1:7" x14ac:dyDescent="0.25">
      <c r="A448" s="3" t="s">
        <v>1294</v>
      </c>
      <c r="B448" s="11" t="s">
        <v>6310</v>
      </c>
      <c r="C448" s="4">
        <v>1.1533481711015829</v>
      </c>
      <c r="D448" s="4">
        <v>1.30557215709066</v>
      </c>
      <c r="E448" s="4">
        <v>1.291225027396725</v>
      </c>
      <c r="F448" s="4">
        <v>1.1989338878038018</v>
      </c>
      <c r="G448" s="4">
        <v>1.17945306938507</v>
      </c>
    </row>
    <row r="449" spans="1:7" x14ac:dyDescent="0.25">
      <c r="A449" s="3" t="s">
        <v>2007</v>
      </c>
      <c r="B449" s="11" t="s">
        <v>6727</v>
      </c>
      <c r="C449" s="4">
        <v>1.0452209492256499</v>
      </c>
      <c r="D449" s="4">
        <v>1.14706727548806</v>
      </c>
      <c r="E449" s="4">
        <v>1.1394712209067477</v>
      </c>
      <c r="F449" s="4">
        <v>1.0772689633864601</v>
      </c>
      <c r="G449" s="4">
        <v>1.0102187390097039</v>
      </c>
    </row>
    <row r="450" spans="1:7" x14ac:dyDescent="0.25">
      <c r="A450" s="3" t="s">
        <v>1035</v>
      </c>
      <c r="B450" s="11" t="s">
        <v>6728</v>
      </c>
      <c r="C450" s="4">
        <v>1.1090216247715596</v>
      </c>
      <c r="D450" s="4">
        <v>0.98031542521166737</v>
      </c>
      <c r="E450" s="4">
        <v>0.85309075337663431</v>
      </c>
      <c r="F450" s="4">
        <v>1.2845712188291134</v>
      </c>
      <c r="G450" s="4">
        <v>0.98960881788696187</v>
      </c>
    </row>
    <row r="451" spans="1:7" x14ac:dyDescent="0.25">
      <c r="A451" s="3" t="s">
        <v>360</v>
      </c>
      <c r="B451" s="11" t="s">
        <v>6729</v>
      </c>
      <c r="C451" s="4">
        <v>1.386363322970525</v>
      </c>
      <c r="D451" s="4">
        <v>0.99342713831089702</v>
      </c>
      <c r="E451" s="4">
        <v>0.78919476590777549</v>
      </c>
      <c r="F451" s="4">
        <v>0.54226126010277453</v>
      </c>
      <c r="G451" s="4">
        <v>0.68276941823868853</v>
      </c>
    </row>
    <row r="452" spans="1:7" ht="31.5" x14ac:dyDescent="0.25">
      <c r="A452" s="3" t="s">
        <v>4123</v>
      </c>
      <c r="B452" s="11" t="s">
        <v>6547</v>
      </c>
      <c r="C452" s="4">
        <v>1.9812868478400549</v>
      </c>
      <c r="D452" s="4">
        <v>1.0798106986417149</v>
      </c>
      <c r="E452" s="4">
        <v>1.1344312910916701</v>
      </c>
      <c r="F452" s="4">
        <v>1.0639001894153801</v>
      </c>
      <c r="G452" s="4">
        <v>0.88869019345546807</v>
      </c>
    </row>
    <row r="453" spans="1:7" x14ac:dyDescent="0.25">
      <c r="A453" s="3" t="s">
        <v>4270</v>
      </c>
      <c r="B453" s="11" t="s">
        <v>6537</v>
      </c>
      <c r="C453" s="4">
        <v>0.92867678207938398</v>
      </c>
      <c r="D453" s="4">
        <v>0.88396906384643248</v>
      </c>
      <c r="E453" s="4">
        <v>0.91066543176571602</v>
      </c>
      <c r="F453" s="4">
        <v>0.90906809219179896</v>
      </c>
      <c r="G453" s="4">
        <v>0.92450073907063746</v>
      </c>
    </row>
    <row r="454" spans="1:7" x14ac:dyDescent="0.25">
      <c r="A454" s="3" t="s">
        <v>3940</v>
      </c>
      <c r="B454" s="11" t="s">
        <v>6607</v>
      </c>
      <c r="C454" s="4">
        <v>0.80797680788261028</v>
      </c>
      <c r="D454" s="4">
        <v>0.86730001317930661</v>
      </c>
      <c r="E454" s="4">
        <v>1.1957497177093934</v>
      </c>
      <c r="F454" s="4">
        <v>1.6316264084901466</v>
      </c>
      <c r="G454" s="4">
        <v>1.1209859864541734</v>
      </c>
    </row>
    <row r="455" spans="1:7" x14ac:dyDescent="0.25">
      <c r="A455" s="3" t="s">
        <v>3954</v>
      </c>
      <c r="B455" s="11" t="s">
        <v>6607</v>
      </c>
      <c r="C455" s="4">
        <v>0.83863896735147325</v>
      </c>
      <c r="D455" s="4">
        <v>0.90836648878928761</v>
      </c>
      <c r="E455" s="4">
        <v>1.0850486161422332</v>
      </c>
      <c r="F455" s="4">
        <v>1.5845572641012933</v>
      </c>
      <c r="G455" s="4">
        <v>0.9651690371391517</v>
      </c>
    </row>
    <row r="456" spans="1:7" x14ac:dyDescent="0.25">
      <c r="A456" s="3" t="s">
        <v>969</v>
      </c>
      <c r="B456" s="6" t="s">
        <v>7120</v>
      </c>
      <c r="C456" s="4">
        <v>1.13432185815988</v>
      </c>
      <c r="D456" s="4">
        <v>1.4092503372656535</v>
      </c>
      <c r="E456" s="4">
        <v>1.1868283250331733</v>
      </c>
      <c r="F456" s="4">
        <v>1.0743508616286634</v>
      </c>
      <c r="G456" s="4">
        <v>1.1764680432775101</v>
      </c>
    </row>
    <row r="457" spans="1:7" x14ac:dyDescent="0.25">
      <c r="A457" s="3" t="s">
        <v>220</v>
      </c>
      <c r="B457" s="6" t="s">
        <v>7121</v>
      </c>
      <c r="C457" s="4">
        <v>0.9954033933842581</v>
      </c>
      <c r="D457" s="4">
        <v>1.1745038536680665</v>
      </c>
      <c r="E457" s="4">
        <v>1.1288195893074999</v>
      </c>
      <c r="F457" s="4">
        <v>1.0227085179012052</v>
      </c>
      <c r="G457" s="4">
        <v>1.1913478751823068</v>
      </c>
    </row>
    <row r="458" spans="1:7" x14ac:dyDescent="0.25">
      <c r="A458" s="3" t="s">
        <v>3019</v>
      </c>
      <c r="B458" s="11" t="s">
        <v>6732</v>
      </c>
      <c r="C458" s="4">
        <v>0.90885950780813562</v>
      </c>
      <c r="D458" s="4">
        <v>1.0089200649681256</v>
      </c>
      <c r="E458" s="4">
        <v>1.1441851622196699</v>
      </c>
      <c r="F458" s="4">
        <v>1.1456415387255268</v>
      </c>
      <c r="G458" s="4">
        <v>1.0098337617212363</v>
      </c>
    </row>
    <row r="459" spans="1:7" x14ac:dyDescent="0.25">
      <c r="A459" s="3" t="s">
        <v>183</v>
      </c>
      <c r="B459" s="6" t="s">
        <v>4513</v>
      </c>
      <c r="C459" s="4">
        <v>0.70207744500277691</v>
      </c>
      <c r="D459" s="4">
        <v>0.99750536114119548</v>
      </c>
      <c r="E459" s="4">
        <v>0.99128316694865659</v>
      </c>
      <c r="F459" s="4">
        <v>0.98043377298483403</v>
      </c>
      <c r="G459" s="4">
        <v>0.947956662695706</v>
      </c>
    </row>
    <row r="460" spans="1:7" x14ac:dyDescent="0.25">
      <c r="A460" s="3" t="s">
        <v>4160</v>
      </c>
      <c r="B460" s="11" t="s">
        <v>7049</v>
      </c>
      <c r="C460" s="4">
        <v>0.89350530804295403</v>
      </c>
      <c r="D460" s="4">
        <v>1.0040442386070061</v>
      </c>
      <c r="E460" s="4">
        <v>0.93888637377130302</v>
      </c>
      <c r="F460" s="4">
        <v>1.11059956194944</v>
      </c>
      <c r="G460" s="4">
        <v>0.92598946261822657</v>
      </c>
    </row>
    <row r="461" spans="1:7" x14ac:dyDescent="0.25">
      <c r="A461" s="3" t="s">
        <v>680</v>
      </c>
      <c r="B461" s="11" t="s">
        <v>6733</v>
      </c>
      <c r="C461" s="4">
        <v>1.1322114549754934</v>
      </c>
      <c r="D461" s="4">
        <v>1.4425899114711467</v>
      </c>
      <c r="E461" s="4">
        <v>0.86394667007203563</v>
      </c>
      <c r="F461" s="4">
        <v>0.97820290645726604</v>
      </c>
      <c r="G461" s="4">
        <v>0.99474283391199003</v>
      </c>
    </row>
    <row r="462" spans="1:7" x14ac:dyDescent="0.25">
      <c r="A462" s="3" t="s">
        <v>4184</v>
      </c>
      <c r="B462" s="11" t="s">
        <v>7122</v>
      </c>
      <c r="C462" s="4">
        <v>1.13561473255294</v>
      </c>
      <c r="D462" s="4">
        <v>1.1174305825839199</v>
      </c>
      <c r="E462" s="4">
        <v>0.9088564167955635</v>
      </c>
      <c r="F462" s="4">
        <v>0.79512837906433498</v>
      </c>
      <c r="G462" s="4">
        <v>0.88889673315011353</v>
      </c>
    </row>
    <row r="463" spans="1:7" x14ac:dyDescent="0.25">
      <c r="A463" s="3" t="s">
        <v>4168</v>
      </c>
      <c r="B463" s="11" t="s">
        <v>7123</v>
      </c>
      <c r="C463" s="4">
        <v>1.17612369279478</v>
      </c>
      <c r="D463" s="4">
        <v>0.99436264587462464</v>
      </c>
      <c r="E463" s="4">
        <v>0.84470337207464075</v>
      </c>
      <c r="F463" s="4">
        <v>0.86648827401736694</v>
      </c>
      <c r="G463" s="4">
        <v>0.97837992450261912</v>
      </c>
    </row>
    <row r="464" spans="1:7" x14ac:dyDescent="0.25">
      <c r="A464" s="3" t="s">
        <v>891</v>
      </c>
      <c r="B464" s="11" t="s">
        <v>6734</v>
      </c>
      <c r="C464" s="4">
        <v>1.0901496220501377</v>
      </c>
      <c r="D464" s="4">
        <v>1.2724615486088207</v>
      </c>
      <c r="E464" s="4">
        <v>0.87745683356196669</v>
      </c>
      <c r="F464" s="4">
        <v>0.85258560490168911</v>
      </c>
      <c r="G464" s="4">
        <v>0.86389512125595347</v>
      </c>
    </row>
    <row r="465" spans="1:7" x14ac:dyDescent="0.25">
      <c r="A465" s="3" t="s">
        <v>3335</v>
      </c>
      <c r="B465" s="6" t="s">
        <v>7124</v>
      </c>
      <c r="C465" s="4">
        <v>0.85203773129035332</v>
      </c>
      <c r="D465" s="4">
        <v>0.89328917886476633</v>
      </c>
      <c r="E465" s="4">
        <v>1.1961155994813932</v>
      </c>
      <c r="F465" s="4">
        <v>1.0939517469758966</v>
      </c>
      <c r="G465" s="4">
        <v>1.1901745437113467</v>
      </c>
    </row>
    <row r="466" spans="1:7" x14ac:dyDescent="0.25">
      <c r="A466" s="3" t="s">
        <v>3209</v>
      </c>
      <c r="B466" s="11" t="s">
        <v>5214</v>
      </c>
      <c r="C466" s="4">
        <v>1.3365288634620298</v>
      </c>
      <c r="D466" s="4">
        <v>1.0783537352077701</v>
      </c>
      <c r="E466" s="4">
        <v>0.92443014817198399</v>
      </c>
      <c r="F466" s="4">
        <v>0.94324497389560946</v>
      </c>
      <c r="G466" s="4">
        <v>1.004799248601336</v>
      </c>
    </row>
    <row r="467" spans="1:7" x14ac:dyDescent="0.25">
      <c r="A467" s="3" t="s">
        <v>4188</v>
      </c>
      <c r="B467" s="11" t="s">
        <v>7125</v>
      </c>
      <c r="C467" s="4">
        <v>0.92686305696191396</v>
      </c>
      <c r="D467" s="4">
        <v>0.73470898724697664</v>
      </c>
      <c r="E467" s="4">
        <v>0.86528499392419833</v>
      </c>
      <c r="F467" s="4">
        <v>0.80296364429066724</v>
      </c>
      <c r="G467" s="4">
        <v>0.86222927986690212</v>
      </c>
    </row>
    <row r="468" spans="1:7" x14ac:dyDescent="0.25">
      <c r="A468" s="3" t="s">
        <v>2833</v>
      </c>
      <c r="B468" s="11" t="s">
        <v>6736</v>
      </c>
      <c r="C468" s="4">
        <v>0.97333654851405749</v>
      </c>
      <c r="D468" s="4">
        <v>0.99573204300510454</v>
      </c>
      <c r="E468" s="4">
        <v>1.115648780023635</v>
      </c>
      <c r="F468" s="4">
        <v>1.27951942857422</v>
      </c>
      <c r="G468" s="4">
        <v>1.0367080923527601</v>
      </c>
    </row>
    <row r="469" spans="1:7" x14ac:dyDescent="0.25">
      <c r="A469" s="3" t="s">
        <v>3768</v>
      </c>
      <c r="B469" s="11" t="s">
        <v>6635</v>
      </c>
      <c r="C469" s="4">
        <v>0.92385731086338929</v>
      </c>
      <c r="D469" s="4">
        <v>0.91224908012624761</v>
      </c>
      <c r="E469" s="4">
        <v>1.0829424069332401</v>
      </c>
      <c r="F469" s="4">
        <v>1.1040877318496733</v>
      </c>
      <c r="G469" s="4">
        <v>1.0947292790103</v>
      </c>
    </row>
    <row r="470" spans="1:7" x14ac:dyDescent="0.25">
      <c r="A470" s="3" t="s">
        <v>627</v>
      </c>
      <c r="B470" s="6" t="s">
        <v>6737</v>
      </c>
      <c r="C470" s="4">
        <v>1.0518510343074798</v>
      </c>
      <c r="D470" s="4">
        <v>0.93689519092836571</v>
      </c>
      <c r="E470" s="4">
        <v>1.0931364530608734</v>
      </c>
      <c r="F470" s="4">
        <v>1.2745193988257733</v>
      </c>
      <c r="G470" s="4">
        <v>1.0608291575667301</v>
      </c>
    </row>
    <row r="471" spans="1:7" x14ac:dyDescent="0.25">
      <c r="A471" s="3" t="s">
        <v>106</v>
      </c>
      <c r="B471" s="11" t="s">
        <v>6738</v>
      </c>
      <c r="C471" s="4">
        <v>1.0925741249318481</v>
      </c>
      <c r="D471" s="4">
        <v>0.9583822280648896</v>
      </c>
      <c r="E471" s="4">
        <v>0.905393252698517</v>
      </c>
      <c r="F471" s="4">
        <v>1.2651770145116468</v>
      </c>
      <c r="G471" s="4">
        <v>1.0142894556378457</v>
      </c>
    </row>
    <row r="472" spans="1:7" x14ac:dyDescent="0.25">
      <c r="A472" s="3" t="s">
        <v>185</v>
      </c>
      <c r="B472" s="11" t="s">
        <v>6537</v>
      </c>
      <c r="C472" s="4">
        <v>1.2855934911525633</v>
      </c>
      <c r="D472" s="4">
        <v>1.8522698036212066</v>
      </c>
      <c r="E472" s="4">
        <v>0.57941159108180595</v>
      </c>
      <c r="F472" s="4">
        <v>0.75975457348536601</v>
      </c>
      <c r="G472" s="4">
        <v>0.82856348214407527</v>
      </c>
    </row>
    <row r="473" spans="1:7" x14ac:dyDescent="0.25">
      <c r="A473" s="3" t="s">
        <v>596</v>
      </c>
      <c r="B473" s="11" t="s">
        <v>6739</v>
      </c>
      <c r="C473" s="4">
        <v>0.96986380757426405</v>
      </c>
      <c r="D473" s="4">
        <v>0.90754613994691302</v>
      </c>
      <c r="E473" s="4">
        <v>1.0739641019508932</v>
      </c>
      <c r="F473" s="4">
        <v>1.08051796388745</v>
      </c>
      <c r="G473" s="4">
        <v>0.89883639061691467</v>
      </c>
    </row>
    <row r="474" spans="1:7" x14ac:dyDescent="0.25">
      <c r="A474" s="3" t="s">
        <v>217</v>
      </c>
      <c r="B474" s="6" t="s">
        <v>6740</v>
      </c>
      <c r="C474" s="4">
        <v>1.11617416436985</v>
      </c>
      <c r="D474" s="4">
        <v>1.2260598796247002</v>
      </c>
      <c r="E474" s="4">
        <v>0.94737104904415226</v>
      </c>
      <c r="F474" s="4">
        <v>0.91287020310536604</v>
      </c>
      <c r="G474" s="4">
        <v>0.90382528921102268</v>
      </c>
    </row>
    <row r="475" spans="1:7" x14ac:dyDescent="0.25">
      <c r="A475" s="3" t="s">
        <v>37</v>
      </c>
      <c r="B475" s="11" t="s">
        <v>6741</v>
      </c>
      <c r="C475" s="4">
        <v>1.3558031115448002</v>
      </c>
      <c r="D475" s="4">
        <v>1.3759685430045032</v>
      </c>
      <c r="E475" s="4">
        <v>0.62668359256569839</v>
      </c>
      <c r="F475" s="4">
        <v>0.65484431699740497</v>
      </c>
      <c r="G475" s="4">
        <v>1.0577456936159666</v>
      </c>
    </row>
    <row r="476" spans="1:7" x14ac:dyDescent="0.25">
      <c r="A476" s="3" t="s">
        <v>132</v>
      </c>
      <c r="B476" s="6" t="s">
        <v>5869</v>
      </c>
      <c r="C476" s="4">
        <v>0.85397067013933603</v>
      </c>
      <c r="D476" s="4">
        <v>1.0550728313157334</v>
      </c>
      <c r="E476" s="4">
        <v>1.0387707371703503</v>
      </c>
      <c r="F476" s="4">
        <v>1.2319822187078469</v>
      </c>
      <c r="G476" s="4">
        <v>1.16010214598649</v>
      </c>
    </row>
    <row r="477" spans="1:7" x14ac:dyDescent="0.25">
      <c r="A477" s="3" t="s">
        <v>3337</v>
      </c>
      <c r="B477" s="11" t="s">
        <v>6742</v>
      </c>
      <c r="C477" s="4">
        <v>1.5967019245587</v>
      </c>
      <c r="D477" s="4">
        <v>1.18604685501124</v>
      </c>
      <c r="E477" s="4">
        <v>0.67357833358011565</v>
      </c>
      <c r="F477" s="4">
        <v>0.60997485163056631</v>
      </c>
      <c r="G477" s="4">
        <v>0.72395863249022263</v>
      </c>
    </row>
    <row r="478" spans="1:7" x14ac:dyDescent="0.25">
      <c r="A478" s="3" t="s">
        <v>390</v>
      </c>
      <c r="B478" s="11" t="s">
        <v>6743</v>
      </c>
      <c r="C478" s="4">
        <v>0.80414968097638362</v>
      </c>
      <c r="D478" s="4">
        <v>0.93339963311032437</v>
      </c>
      <c r="E478" s="4">
        <v>1.1769174191632332</v>
      </c>
      <c r="F478" s="4">
        <v>1.3517998428572033</v>
      </c>
      <c r="G478" s="4">
        <v>1.1226750920810666</v>
      </c>
    </row>
    <row r="479" spans="1:7" x14ac:dyDescent="0.25">
      <c r="A479" s="3" t="s">
        <v>2951</v>
      </c>
      <c r="B479" s="11" t="s">
        <v>6744</v>
      </c>
      <c r="C479" s="4">
        <v>1.08462062658363</v>
      </c>
      <c r="D479" s="4">
        <v>1.0465210616066551</v>
      </c>
      <c r="E479" s="4">
        <v>1.114211110682285</v>
      </c>
      <c r="F479" s="4">
        <v>0.94130103773685647</v>
      </c>
      <c r="G479" s="4">
        <v>1.0564792930050715</v>
      </c>
    </row>
    <row r="480" spans="1:7" x14ac:dyDescent="0.25">
      <c r="A480" s="3" t="s">
        <v>3981</v>
      </c>
      <c r="B480" s="11" t="s">
        <v>7126</v>
      </c>
      <c r="C480" s="4">
        <v>0.87319859338072403</v>
      </c>
      <c r="D480" s="4">
        <v>0.80121904182196635</v>
      </c>
      <c r="E480" s="4">
        <v>0.99035663663672568</v>
      </c>
      <c r="F480" s="4">
        <v>1.2088667066685435</v>
      </c>
      <c r="G480" s="4">
        <v>1.0658384305790733</v>
      </c>
    </row>
    <row r="481" spans="1:7" x14ac:dyDescent="0.25">
      <c r="A481" s="3" t="s">
        <v>1833</v>
      </c>
      <c r="B481" s="11" t="s">
        <v>6745</v>
      </c>
      <c r="C481" s="4">
        <v>0.9923659530179969</v>
      </c>
      <c r="D481" s="4">
        <v>0.8371546363161243</v>
      </c>
      <c r="E481" s="4">
        <v>0.95376381279767897</v>
      </c>
      <c r="F481" s="4">
        <v>0.88348467588446733</v>
      </c>
      <c r="G481" s="4">
        <v>0.90152192539675757</v>
      </c>
    </row>
    <row r="482" spans="1:7" x14ac:dyDescent="0.25">
      <c r="A482" s="3" t="s">
        <v>4042</v>
      </c>
      <c r="B482" s="11" t="s">
        <v>7127</v>
      </c>
      <c r="C482" s="4">
        <v>1.2220522509260199</v>
      </c>
      <c r="D482" s="4">
        <v>1.0177242116750831</v>
      </c>
      <c r="E482" s="4">
        <v>0.79749334067384858</v>
      </c>
      <c r="F482" s="4">
        <v>1.1162604884584366</v>
      </c>
      <c r="G482" s="4">
        <v>0.93352337235593641</v>
      </c>
    </row>
    <row r="483" spans="1:7" x14ac:dyDescent="0.25">
      <c r="A483" s="3" t="s">
        <v>256</v>
      </c>
      <c r="B483" s="6" t="s">
        <v>7128</v>
      </c>
      <c r="C483" s="4">
        <v>0.89704883962069848</v>
      </c>
      <c r="D483" s="4">
        <v>0.81577093416099833</v>
      </c>
      <c r="E483" s="4">
        <v>1.2072325072845334</v>
      </c>
      <c r="F483" s="4">
        <v>1.2680237015275067</v>
      </c>
      <c r="G483" s="4">
        <v>1.0101783437426957</v>
      </c>
    </row>
    <row r="484" spans="1:7" x14ac:dyDescent="0.25">
      <c r="A484" s="3" t="s">
        <v>4212</v>
      </c>
      <c r="B484" s="11" t="s">
        <v>7129</v>
      </c>
      <c r="C484" s="4">
        <v>0.95475786983844957</v>
      </c>
      <c r="D484" s="4">
        <v>0.94836525553408002</v>
      </c>
      <c r="E484" s="4">
        <v>0.92123921420426902</v>
      </c>
      <c r="F484" s="4">
        <v>0.82938626947924843</v>
      </c>
      <c r="G484" s="4">
        <v>0.85270691798500098</v>
      </c>
    </row>
    <row r="485" spans="1:7" x14ac:dyDescent="0.25">
      <c r="A485" s="3" t="s">
        <v>4074</v>
      </c>
      <c r="B485" s="11" t="s">
        <v>6635</v>
      </c>
      <c r="C485" s="4">
        <v>0.97078192657017703</v>
      </c>
      <c r="D485" s="4">
        <v>1.1391591657450668</v>
      </c>
      <c r="E485" s="4">
        <v>0.98990837300387768</v>
      </c>
      <c r="F485" s="4">
        <v>1.1456056278802333</v>
      </c>
      <c r="G485" s="4">
        <v>0.94756947239491163</v>
      </c>
    </row>
    <row r="486" spans="1:7" x14ac:dyDescent="0.25">
      <c r="A486" s="3" t="s">
        <v>2623</v>
      </c>
      <c r="B486" s="11" t="s">
        <v>6747</v>
      </c>
      <c r="C486" s="4">
        <v>1.2682263900146333</v>
      </c>
      <c r="D486" s="4">
        <v>1.1861144579149265</v>
      </c>
      <c r="E486" s="4">
        <v>0.88873193335983369</v>
      </c>
      <c r="F486" s="4">
        <v>0.86470369345684228</v>
      </c>
      <c r="G486" s="4">
        <v>0.99063979615104325</v>
      </c>
    </row>
    <row r="487" spans="1:7" x14ac:dyDescent="0.25">
      <c r="A487" s="3" t="s">
        <v>3983</v>
      </c>
      <c r="B487" s="11" t="s">
        <v>6534</v>
      </c>
      <c r="C487" s="4">
        <v>0.876458940733993</v>
      </c>
      <c r="D487" s="4">
        <v>0.9707798571065549</v>
      </c>
      <c r="E487" s="4">
        <v>1.0845145410674133</v>
      </c>
      <c r="F487" s="4">
        <v>1.0299492382044566</v>
      </c>
      <c r="G487" s="4">
        <v>1.1528407824117766</v>
      </c>
    </row>
    <row r="488" spans="1:7" x14ac:dyDescent="0.25">
      <c r="A488" s="3" t="s">
        <v>4125</v>
      </c>
      <c r="B488" s="11" t="s">
        <v>6863</v>
      </c>
      <c r="C488" s="4">
        <v>0.93515381995819247</v>
      </c>
      <c r="D488" s="4">
        <v>0.92460340765322391</v>
      </c>
      <c r="E488" s="4">
        <v>1.013211574131565</v>
      </c>
      <c r="F488" s="4">
        <v>1.269654796728785</v>
      </c>
      <c r="G488" s="4">
        <v>1.0258016520716451</v>
      </c>
    </row>
    <row r="489" spans="1:7" x14ac:dyDescent="0.25">
      <c r="A489" s="3" t="s">
        <v>4170</v>
      </c>
      <c r="B489" s="11" t="s">
        <v>7130</v>
      </c>
      <c r="C489" s="4">
        <v>0.92685201456338462</v>
      </c>
      <c r="D489" s="4">
        <v>0.90062028224490032</v>
      </c>
      <c r="E489" s="4">
        <v>1.0259705793457066</v>
      </c>
      <c r="F489" s="4">
        <v>1.0373242696481186</v>
      </c>
      <c r="G489" s="4">
        <v>1.0155089462301581</v>
      </c>
    </row>
    <row r="490" spans="1:7" x14ac:dyDescent="0.25">
      <c r="A490" s="3" t="s">
        <v>1595</v>
      </c>
      <c r="B490" s="6" t="s">
        <v>4291</v>
      </c>
      <c r="C490" s="4">
        <v>1.0030950810545241</v>
      </c>
      <c r="D490" s="4">
        <v>0.98712758496968811</v>
      </c>
      <c r="E490" s="4">
        <v>0.88975060367900605</v>
      </c>
      <c r="F490" s="4">
        <v>1.0723770418166252</v>
      </c>
      <c r="G490" s="4">
        <v>0.92138904955933643</v>
      </c>
    </row>
    <row r="491" spans="1:7" x14ac:dyDescent="0.25">
      <c r="A491" s="3" t="s">
        <v>3248</v>
      </c>
      <c r="B491" s="11" t="s">
        <v>6717</v>
      </c>
      <c r="C491" s="4">
        <v>1.0277843004984533</v>
      </c>
      <c r="D491" s="4">
        <v>0.89473657575829402</v>
      </c>
      <c r="E491" s="4">
        <v>0.72652115255562866</v>
      </c>
      <c r="F491" s="4">
        <v>0.71271821134358138</v>
      </c>
      <c r="G491" s="4">
        <v>0.73721744172577131</v>
      </c>
    </row>
    <row r="492" spans="1:7" x14ac:dyDescent="0.25">
      <c r="A492" s="3" t="s">
        <v>1300</v>
      </c>
      <c r="B492" s="6" t="s">
        <v>7077</v>
      </c>
      <c r="C492" s="4">
        <v>1.2463135409313397</v>
      </c>
      <c r="D492" s="4">
        <v>1.2430514826798333</v>
      </c>
      <c r="E492" s="4">
        <v>0.94818958273704002</v>
      </c>
      <c r="F492" s="4">
        <v>1.0516400183040344</v>
      </c>
      <c r="G492" s="4">
        <v>0.98840578420748237</v>
      </c>
    </row>
    <row r="493" spans="1:7" x14ac:dyDescent="0.25">
      <c r="A493" s="3" t="s">
        <v>2677</v>
      </c>
      <c r="B493" s="6" t="s">
        <v>6748</v>
      </c>
      <c r="C493" s="4">
        <v>1.0639357976607142</v>
      </c>
      <c r="D493" s="4">
        <v>1.0950145125330266</v>
      </c>
      <c r="E493" s="4">
        <v>0.96592187264329199</v>
      </c>
      <c r="F493" s="4">
        <v>1.0827606504143377</v>
      </c>
      <c r="G493" s="4">
        <v>0.96866274042088241</v>
      </c>
    </row>
    <row r="494" spans="1:7" x14ac:dyDescent="0.25">
      <c r="A494" s="3" t="s">
        <v>4073</v>
      </c>
      <c r="B494" s="11" t="s">
        <v>7131</v>
      </c>
      <c r="C494" s="4">
        <v>0.90285609226411323</v>
      </c>
      <c r="D494" s="4">
        <v>1.3326728830654966</v>
      </c>
      <c r="E494" s="4">
        <v>0.81180537653031293</v>
      </c>
      <c r="F494" s="4">
        <v>0.83270961748575356</v>
      </c>
      <c r="G494" s="4">
        <v>0.95153204748312226</v>
      </c>
    </row>
    <row r="495" spans="1:7" x14ac:dyDescent="0.25">
      <c r="A495" s="3" t="s">
        <v>1881</v>
      </c>
      <c r="B495" s="6" t="s">
        <v>6749</v>
      </c>
      <c r="C495" s="4">
        <v>0.94788082784772354</v>
      </c>
      <c r="D495" s="4">
        <v>0.87907604252968496</v>
      </c>
      <c r="E495" s="4">
        <v>0.98318820140477747</v>
      </c>
      <c r="F495" s="4">
        <v>1.13859401952655</v>
      </c>
      <c r="G495" s="4">
        <v>1.003659438591407</v>
      </c>
    </row>
    <row r="496" spans="1:7" x14ac:dyDescent="0.25">
      <c r="A496" s="3" t="s">
        <v>233</v>
      </c>
      <c r="B496" s="11" t="s">
        <v>6750</v>
      </c>
      <c r="C496" s="4">
        <v>0.8844473864539566</v>
      </c>
      <c r="D496" s="4">
        <v>0.75579871036194402</v>
      </c>
      <c r="E496" s="4">
        <v>0.69969836309878997</v>
      </c>
      <c r="F496" s="4">
        <v>0.63133541036418306</v>
      </c>
      <c r="G496" s="4">
        <v>0.71663230145560752</v>
      </c>
    </row>
    <row r="497" spans="1:7" x14ac:dyDescent="0.25">
      <c r="A497" s="3" t="s">
        <v>4146</v>
      </c>
      <c r="B497" s="11" t="s">
        <v>6607</v>
      </c>
      <c r="C497" s="4">
        <v>0.92868056854443903</v>
      </c>
      <c r="D497" s="4">
        <v>0.77144050194833003</v>
      </c>
      <c r="E497" s="4">
        <v>1.36515292074551</v>
      </c>
      <c r="F497" s="4">
        <v>0.71340426664401302</v>
      </c>
      <c r="G497" s="4">
        <v>1.0569368705321516</v>
      </c>
    </row>
    <row r="498" spans="1:7" x14ac:dyDescent="0.25">
      <c r="A498" s="3" t="s">
        <v>588</v>
      </c>
      <c r="B498" s="11" t="s">
        <v>6751</v>
      </c>
      <c r="C498" s="4">
        <v>1.0647804877119504</v>
      </c>
      <c r="D498" s="4">
        <v>0.99430979835846423</v>
      </c>
      <c r="E498" s="4">
        <v>1.1500170216590968</v>
      </c>
      <c r="F498" s="4">
        <v>1.1859311929033767</v>
      </c>
      <c r="G498" s="4">
        <v>1.0010928370517185</v>
      </c>
    </row>
    <row r="499" spans="1:7" x14ac:dyDescent="0.25">
      <c r="A499" s="3" t="s">
        <v>2871</v>
      </c>
      <c r="B499" s="11" t="s">
        <v>6752</v>
      </c>
      <c r="C499" s="4">
        <v>0.86483766423754138</v>
      </c>
      <c r="D499" s="4">
        <v>0.92717765829889931</v>
      </c>
      <c r="E499" s="4">
        <v>1.1824492148056465</v>
      </c>
      <c r="F499" s="4">
        <v>1.1489422580890734</v>
      </c>
      <c r="G499" s="4">
        <v>1.05617096501385</v>
      </c>
    </row>
    <row r="500" spans="1:7" x14ac:dyDescent="0.25">
      <c r="A500" s="3" t="s">
        <v>4195</v>
      </c>
      <c r="B500" s="11" t="s">
        <v>7132</v>
      </c>
      <c r="C500" s="4">
        <v>0.79504466923342698</v>
      </c>
      <c r="D500" s="4">
        <v>0.85024064973909996</v>
      </c>
      <c r="E500" s="4">
        <v>0.72492986613326549</v>
      </c>
      <c r="F500" s="4">
        <v>0.78747790963257203</v>
      </c>
      <c r="G500" s="4">
        <v>0.91062682724231203</v>
      </c>
    </row>
    <row r="501" spans="1:7" x14ac:dyDescent="0.25">
      <c r="A501" s="3" t="s">
        <v>1924</v>
      </c>
      <c r="B501" s="6" t="s">
        <v>7133</v>
      </c>
      <c r="C501" s="4">
        <v>0.88636538833793144</v>
      </c>
      <c r="D501" s="4">
        <v>1.1468672377588649</v>
      </c>
      <c r="E501" s="4">
        <v>1.3183014868155949</v>
      </c>
      <c r="F501" s="4">
        <v>1.2014316907942044</v>
      </c>
      <c r="G501" s="4">
        <v>1.4292160479286551</v>
      </c>
    </row>
    <row r="502" spans="1:7" x14ac:dyDescent="0.25">
      <c r="A502" s="3" t="s">
        <v>1431</v>
      </c>
      <c r="B502" s="11" t="s">
        <v>6754</v>
      </c>
      <c r="C502" s="4">
        <v>1.0757939858597949</v>
      </c>
      <c r="D502" s="4">
        <v>1.051401361853765</v>
      </c>
      <c r="E502" s="4">
        <v>1.0189596826920351</v>
      </c>
      <c r="F502" s="4">
        <v>0.95441210489712658</v>
      </c>
      <c r="G502" s="4">
        <v>0.94274621170640094</v>
      </c>
    </row>
    <row r="503" spans="1:7" x14ac:dyDescent="0.25">
      <c r="A503" s="3" t="s">
        <v>1783</v>
      </c>
      <c r="B503" s="11" t="s">
        <v>6755</v>
      </c>
      <c r="C503" s="4">
        <v>0.95305900238716357</v>
      </c>
      <c r="D503" s="4">
        <v>0.87921287168804108</v>
      </c>
      <c r="E503" s="4">
        <v>1.1735957347286801</v>
      </c>
      <c r="F503" s="4">
        <v>1.1479477313239566</v>
      </c>
      <c r="G503" s="4">
        <v>1.1070584276835933</v>
      </c>
    </row>
    <row r="504" spans="1:7" x14ac:dyDescent="0.25">
      <c r="A504" s="3" t="s">
        <v>102</v>
      </c>
      <c r="B504" s="11" t="s">
        <v>6756</v>
      </c>
      <c r="C504" s="4">
        <v>1.0271319039999673</v>
      </c>
      <c r="D504" s="4">
        <v>1.0694695264748735</v>
      </c>
      <c r="E504" s="4">
        <v>1.0903250948997467</v>
      </c>
      <c r="F504" s="4">
        <v>1.0279033752301014</v>
      </c>
      <c r="G504" s="4">
        <v>1.0410137363079002</v>
      </c>
    </row>
    <row r="505" spans="1:7" x14ac:dyDescent="0.25">
      <c r="A505" s="3" t="s">
        <v>545</v>
      </c>
      <c r="B505" s="11" t="s">
        <v>6757</v>
      </c>
      <c r="C505" s="4">
        <v>1.0368605447555401</v>
      </c>
      <c r="D505" s="4">
        <v>0.91558433438038955</v>
      </c>
      <c r="E505" s="4">
        <v>0.887283793239103</v>
      </c>
      <c r="F505" s="4">
        <v>0.70776035443685159</v>
      </c>
      <c r="G505" s="4">
        <v>0.81004055397400099</v>
      </c>
    </row>
    <row r="506" spans="1:7" x14ac:dyDescent="0.25">
      <c r="A506" s="3" t="s">
        <v>511</v>
      </c>
      <c r="B506" s="11" t="s">
        <v>6758</v>
      </c>
      <c r="C506" s="4">
        <v>1.06001785495131</v>
      </c>
      <c r="D506" s="4">
        <v>1.0478991385549852</v>
      </c>
      <c r="E506" s="4">
        <v>0.90825280634871597</v>
      </c>
      <c r="F506" s="4">
        <v>0.86474913515715501</v>
      </c>
      <c r="G506" s="4">
        <v>0.98700875888122208</v>
      </c>
    </row>
    <row r="507" spans="1:7" x14ac:dyDescent="0.25">
      <c r="A507" s="3" t="s">
        <v>4106</v>
      </c>
      <c r="B507" s="11" t="s">
        <v>6537</v>
      </c>
      <c r="C507" s="4">
        <v>1.18638678179473</v>
      </c>
      <c r="D507" s="4">
        <v>1.1033940817787999</v>
      </c>
      <c r="E507" s="4">
        <v>0.79195055005825155</v>
      </c>
      <c r="F507" s="4">
        <v>0.81321334790043043</v>
      </c>
      <c r="G507" s="4">
        <v>0.91937945115340747</v>
      </c>
    </row>
    <row r="508" spans="1:7" x14ac:dyDescent="0.25">
      <c r="A508" s="3" t="s">
        <v>1014</v>
      </c>
      <c r="B508" s="11" t="s">
        <v>6719</v>
      </c>
      <c r="C508" s="4">
        <v>0.88037676638422002</v>
      </c>
      <c r="D508" s="4">
        <v>0.90572059552952489</v>
      </c>
      <c r="E508" s="4">
        <v>1.1650125989053068</v>
      </c>
      <c r="F508" s="4">
        <v>1.2621675769659499</v>
      </c>
      <c r="G508" s="4">
        <v>1.0784014927969401</v>
      </c>
    </row>
    <row r="509" spans="1:7" x14ac:dyDescent="0.25">
      <c r="A509" s="3" t="s">
        <v>484</v>
      </c>
      <c r="B509" s="11" t="s">
        <v>6759</v>
      </c>
      <c r="C509" s="4">
        <v>0.80037416251197835</v>
      </c>
      <c r="D509" s="4">
        <v>0.92708456474148038</v>
      </c>
      <c r="E509" s="4">
        <v>1.19981148313024</v>
      </c>
      <c r="F509" s="4">
        <v>1.3812742678094632</v>
      </c>
      <c r="G509" s="4">
        <v>1.1116535556523066</v>
      </c>
    </row>
    <row r="510" spans="1:7" x14ac:dyDescent="0.25">
      <c r="A510" s="3" t="s">
        <v>4248</v>
      </c>
      <c r="B510" s="11" t="s">
        <v>6537</v>
      </c>
      <c r="C510" s="4">
        <v>0.87763398522326908</v>
      </c>
      <c r="D510" s="4">
        <v>0.68048679015790003</v>
      </c>
      <c r="E510" s="4">
        <v>0.58028146659365698</v>
      </c>
      <c r="F510" s="4">
        <v>0.49989646885481848</v>
      </c>
      <c r="G510" s="4">
        <v>0.56639630206914049</v>
      </c>
    </row>
    <row r="511" spans="1:7" x14ac:dyDescent="0.25">
      <c r="A511" s="3" t="s">
        <v>4064</v>
      </c>
      <c r="B511" s="11" t="s">
        <v>6537</v>
      </c>
      <c r="C511" s="4">
        <v>1.1754405950875266</v>
      </c>
      <c r="D511" s="4">
        <v>0.87299872119951794</v>
      </c>
      <c r="E511" s="4">
        <v>0.84384899806149793</v>
      </c>
      <c r="F511" s="4">
        <v>1.0312147776390437</v>
      </c>
      <c r="G511" s="4">
        <v>0.92394981967618828</v>
      </c>
    </row>
    <row r="512" spans="1:7" x14ac:dyDescent="0.25">
      <c r="A512" s="3" t="s">
        <v>2382</v>
      </c>
      <c r="B512" s="11" t="s">
        <v>6760</v>
      </c>
      <c r="C512" s="4">
        <v>0.95408495500513923</v>
      </c>
      <c r="D512" s="4">
        <v>0.89272496588267602</v>
      </c>
      <c r="E512" s="4">
        <v>1.2449377908859232</v>
      </c>
      <c r="F512" s="4">
        <v>1.09523624564031</v>
      </c>
      <c r="G512" s="4">
        <v>1.1124983643481665</v>
      </c>
    </row>
    <row r="513" spans="1:7" x14ac:dyDescent="0.25">
      <c r="A513" s="3" t="s">
        <v>1902</v>
      </c>
      <c r="B513" s="6" t="s">
        <v>7134</v>
      </c>
      <c r="C513" s="4">
        <v>1.0792443556538349</v>
      </c>
      <c r="D513" s="4">
        <v>1.11876326792301</v>
      </c>
      <c r="E513" s="4">
        <v>0.78160997837184643</v>
      </c>
      <c r="F513" s="4">
        <v>0.73991158637069843</v>
      </c>
      <c r="G513" s="4">
        <v>0.90279529354291244</v>
      </c>
    </row>
    <row r="514" spans="1:7" x14ac:dyDescent="0.25">
      <c r="A514" s="3" t="s">
        <v>16</v>
      </c>
      <c r="B514" s="6" t="s">
        <v>7077</v>
      </c>
      <c r="C514" s="4">
        <v>1.300533468559611</v>
      </c>
      <c r="D514" s="4">
        <v>1.021295059519129</v>
      </c>
      <c r="E514" s="4">
        <v>2.5033810840370201</v>
      </c>
      <c r="F514" s="4">
        <v>0.52535402827933098</v>
      </c>
      <c r="G514" s="4">
        <v>1.535033265269105</v>
      </c>
    </row>
    <row r="515" spans="1:7" x14ac:dyDescent="0.25">
      <c r="A515" s="3" t="s">
        <v>2181</v>
      </c>
      <c r="B515" s="11" t="s">
        <v>6762</v>
      </c>
      <c r="C515" s="4">
        <v>1.5414481310764698</v>
      </c>
      <c r="D515" s="4">
        <v>0.9525716863228757</v>
      </c>
      <c r="E515" s="4">
        <v>0.69067477908199271</v>
      </c>
      <c r="F515" s="4">
        <v>0.52960889720640236</v>
      </c>
      <c r="G515" s="4">
        <v>0.7609168850050817</v>
      </c>
    </row>
    <row r="516" spans="1:7" x14ac:dyDescent="0.25">
      <c r="A516" s="3" t="s">
        <v>4127</v>
      </c>
      <c r="B516" s="11" t="s">
        <v>7135</v>
      </c>
      <c r="C516" s="4">
        <v>1.2139319332444398</v>
      </c>
      <c r="D516" s="4">
        <v>1.0922472573616167</v>
      </c>
      <c r="E516" s="4">
        <v>0.91012982448621804</v>
      </c>
      <c r="F516" s="4">
        <v>0.83959036771341333</v>
      </c>
      <c r="G516" s="4">
        <v>0.92190759468761663</v>
      </c>
    </row>
    <row r="517" spans="1:7" x14ac:dyDescent="0.25">
      <c r="A517" s="3" t="s">
        <v>3945</v>
      </c>
      <c r="B517" s="11" t="s">
        <v>6607</v>
      </c>
      <c r="C517" s="4">
        <v>0.63435558049621898</v>
      </c>
      <c r="D517" s="4">
        <v>0.89055023586770898</v>
      </c>
      <c r="E517" s="4">
        <v>1.0769514820567834</v>
      </c>
      <c r="F517" s="4">
        <v>1.6558500842572468</v>
      </c>
      <c r="G517" s="4">
        <v>1.0827039787060766</v>
      </c>
    </row>
    <row r="518" spans="1:7" x14ac:dyDescent="0.25">
      <c r="A518" s="3" t="s">
        <v>817</v>
      </c>
      <c r="B518" s="11" t="s">
        <v>6763</v>
      </c>
      <c r="C518" s="4">
        <v>1.2151853731990767</v>
      </c>
      <c r="D518" s="4">
        <v>0.95307646114396904</v>
      </c>
      <c r="E518" s="4">
        <v>0.92884790442465837</v>
      </c>
      <c r="F518" s="4">
        <v>0.90956200237116158</v>
      </c>
      <c r="G518" s="4">
        <v>0.90482142386594921</v>
      </c>
    </row>
    <row r="519" spans="1:7" x14ac:dyDescent="0.25">
      <c r="A519" s="3" t="s">
        <v>4269</v>
      </c>
      <c r="B519" s="11" t="s">
        <v>7136</v>
      </c>
      <c r="C519" s="4">
        <v>0.89212917960382909</v>
      </c>
      <c r="D519" s="4">
        <v>0.99439481730310009</v>
      </c>
      <c r="E519" s="4">
        <v>0.89522138681702501</v>
      </c>
      <c r="F519" s="4">
        <v>0.86146577058365104</v>
      </c>
      <c r="G519" s="4">
        <v>0.89644964856085951</v>
      </c>
    </row>
    <row r="520" spans="1:7" ht="31.5" x14ac:dyDescent="0.25">
      <c r="A520" s="3" t="s">
        <v>3969</v>
      </c>
      <c r="B520" s="11" t="s">
        <v>7137</v>
      </c>
      <c r="C520" s="4">
        <v>0.90925257377140423</v>
      </c>
      <c r="D520" s="4">
        <v>0.85788981733993197</v>
      </c>
      <c r="E520" s="4">
        <v>1.0859492391191765</v>
      </c>
      <c r="F520" s="4">
        <v>1.2512396544986866</v>
      </c>
      <c r="G520" s="4">
        <v>1.0560652653303269</v>
      </c>
    </row>
    <row r="521" spans="1:7" x14ac:dyDescent="0.25">
      <c r="A521" s="3" t="s">
        <v>384</v>
      </c>
      <c r="B521" s="6" t="s">
        <v>7138</v>
      </c>
      <c r="C521" s="4">
        <v>0.95871267330797361</v>
      </c>
      <c r="D521" s="4">
        <v>0.92677846916764495</v>
      </c>
      <c r="E521" s="4">
        <v>1.0126300918959565</v>
      </c>
      <c r="F521" s="4">
        <v>0.97630528625036372</v>
      </c>
      <c r="G521" s="4">
        <v>1.1680405026260232</v>
      </c>
    </row>
    <row r="522" spans="1:7" x14ac:dyDescent="0.25">
      <c r="A522" s="3" t="s">
        <v>388</v>
      </c>
      <c r="B522" s="6" t="s">
        <v>6765</v>
      </c>
      <c r="C522" s="4">
        <v>1.15796213703193</v>
      </c>
      <c r="D522" s="4">
        <v>1.1748286502839651</v>
      </c>
      <c r="E522" s="4">
        <v>0.84442649431197458</v>
      </c>
      <c r="F522" s="4">
        <v>0.88176485762912404</v>
      </c>
      <c r="G522" s="4">
        <v>0.85808048718712804</v>
      </c>
    </row>
    <row r="523" spans="1:7" x14ac:dyDescent="0.25">
      <c r="A523" s="3" t="s">
        <v>4231</v>
      </c>
      <c r="B523" s="11" t="s">
        <v>7139</v>
      </c>
      <c r="C523" s="4">
        <v>1.2206402526246349</v>
      </c>
      <c r="D523" s="4">
        <v>1.1650237461070598</v>
      </c>
      <c r="E523" s="4">
        <v>1.1000181150752679</v>
      </c>
      <c r="F523" s="4">
        <v>0.99343621192597953</v>
      </c>
      <c r="G523" s="4">
        <v>0.97378281172886494</v>
      </c>
    </row>
    <row r="524" spans="1:7" x14ac:dyDescent="0.25">
      <c r="A524" s="3" t="s">
        <v>145</v>
      </c>
      <c r="B524" s="6" t="s">
        <v>7140</v>
      </c>
      <c r="C524" s="4">
        <v>0.97315655815988233</v>
      </c>
      <c r="D524" s="4">
        <v>1.0608807556066362</v>
      </c>
      <c r="E524" s="4">
        <v>0.9968976117107301</v>
      </c>
      <c r="F524" s="4">
        <v>0.93781606517921101</v>
      </c>
      <c r="G524" s="4">
        <v>1.2334711410013435</v>
      </c>
    </row>
    <row r="525" spans="1:7" x14ac:dyDescent="0.25">
      <c r="A525" s="3" t="s">
        <v>4048</v>
      </c>
      <c r="B525" s="11" t="s">
        <v>6545</v>
      </c>
      <c r="C525" s="4">
        <v>0.93286767547597638</v>
      </c>
      <c r="D525" s="4">
        <v>0.93649290971274401</v>
      </c>
      <c r="E525" s="4">
        <v>1.2141169936645231</v>
      </c>
      <c r="F525" s="4">
        <v>1.1041858423860733</v>
      </c>
      <c r="G525" s="4">
        <v>1.04575167223249</v>
      </c>
    </row>
    <row r="526" spans="1:7" x14ac:dyDescent="0.25">
      <c r="A526" s="3" t="s">
        <v>558</v>
      </c>
      <c r="B526" s="6" t="s">
        <v>7077</v>
      </c>
      <c r="C526" s="4">
        <v>0.87813396159293067</v>
      </c>
      <c r="D526" s="4">
        <v>0.8936989430866803</v>
      </c>
      <c r="E526" s="4">
        <v>1.1566884595748299</v>
      </c>
      <c r="F526" s="4">
        <v>1.3640213264403531</v>
      </c>
      <c r="G526" s="4">
        <v>1.1558527911832865</v>
      </c>
    </row>
    <row r="527" spans="1:7" x14ac:dyDescent="0.25">
      <c r="A527" s="3" t="s">
        <v>2518</v>
      </c>
      <c r="B527" s="11" t="s">
        <v>6767</v>
      </c>
      <c r="C527" s="4">
        <v>0.915186430855496</v>
      </c>
      <c r="D527" s="4">
        <v>0.87554763362466359</v>
      </c>
      <c r="E527" s="4">
        <v>1.7411342994444936</v>
      </c>
      <c r="F527" s="4">
        <v>1.1364632404635928</v>
      </c>
      <c r="G527" s="4">
        <v>1.5464998202958933</v>
      </c>
    </row>
    <row r="528" spans="1:7" x14ac:dyDescent="0.25">
      <c r="A528" s="3" t="s">
        <v>2645</v>
      </c>
      <c r="B528" s="11" t="s">
        <v>6768</v>
      </c>
      <c r="C528" s="4">
        <v>1.0066386670626444</v>
      </c>
      <c r="D528" s="4">
        <v>0.98780190595594397</v>
      </c>
      <c r="E528" s="4">
        <v>0.92236972639122961</v>
      </c>
      <c r="F528" s="4">
        <v>0.81811636398058796</v>
      </c>
      <c r="G528" s="4">
        <v>0.95154994158596851</v>
      </c>
    </row>
    <row r="529" spans="1:7" x14ac:dyDescent="0.25">
      <c r="A529" s="3" t="s">
        <v>3978</v>
      </c>
      <c r="B529" s="11" t="s">
        <v>7141</v>
      </c>
      <c r="C529" s="4">
        <v>1.6860921828199049</v>
      </c>
      <c r="D529" s="4">
        <v>1.5344546487340449</v>
      </c>
      <c r="E529" s="4">
        <v>0.91171504596503095</v>
      </c>
      <c r="F529" s="4">
        <v>0.39691313535856498</v>
      </c>
      <c r="G529" s="4">
        <v>0.8268034092027754</v>
      </c>
    </row>
    <row r="530" spans="1:7" x14ac:dyDescent="0.25">
      <c r="A530" s="3" t="s">
        <v>4226</v>
      </c>
      <c r="B530" s="11" t="s">
        <v>6914</v>
      </c>
      <c r="C530" s="4">
        <v>0.99493734164663739</v>
      </c>
      <c r="D530" s="4">
        <v>1.0038740095313547</v>
      </c>
      <c r="E530" s="4">
        <v>0.9194651757319976</v>
      </c>
      <c r="F530" s="4">
        <v>0.98611040781543891</v>
      </c>
      <c r="G530" s="4">
        <v>0.93058050481547949</v>
      </c>
    </row>
    <row r="531" spans="1:7" x14ac:dyDescent="0.25">
      <c r="A531" s="3" t="s">
        <v>43</v>
      </c>
      <c r="B531" s="6" t="s">
        <v>6769</v>
      </c>
      <c r="C531" s="4">
        <v>1.2552513911213035</v>
      </c>
      <c r="D531" s="4">
        <v>1.3273872802090432</v>
      </c>
      <c r="E531" s="4">
        <v>0.89580240332791305</v>
      </c>
      <c r="F531" s="4">
        <v>0.8047293968453747</v>
      </c>
      <c r="G531" s="4">
        <v>0.90943674726821511</v>
      </c>
    </row>
    <row r="532" spans="1:7" x14ac:dyDescent="0.25">
      <c r="A532" s="3" t="s">
        <v>316</v>
      </c>
      <c r="B532" s="6" t="s">
        <v>6770</v>
      </c>
      <c r="C532" s="4">
        <v>1.0590287656479052</v>
      </c>
      <c r="D532" s="4">
        <v>1.0694826452628901</v>
      </c>
      <c r="E532" s="4">
        <v>0.90505496549353048</v>
      </c>
      <c r="F532" s="4">
        <v>0.95660787108608802</v>
      </c>
      <c r="G532" s="4">
        <v>0.91040022152181654</v>
      </c>
    </row>
    <row r="533" spans="1:7" x14ac:dyDescent="0.25">
      <c r="A533" s="3" t="s">
        <v>2637</v>
      </c>
      <c r="B533" s="11" t="s">
        <v>6771</v>
      </c>
      <c r="C533" s="4">
        <v>1.2279357067044134</v>
      </c>
      <c r="D533" s="4">
        <v>1.048101249405718</v>
      </c>
      <c r="E533" s="4">
        <v>0.86370311359001517</v>
      </c>
      <c r="F533" s="4">
        <v>0.7741754218224699</v>
      </c>
      <c r="G533" s="4">
        <v>0.91346500170336764</v>
      </c>
    </row>
    <row r="534" spans="1:7" x14ac:dyDescent="0.25">
      <c r="A534" s="3" t="s">
        <v>879</v>
      </c>
      <c r="B534" s="11" t="s">
        <v>6772</v>
      </c>
      <c r="C534" s="4">
        <v>0.75104926419773366</v>
      </c>
      <c r="D534" s="4">
        <v>0.83064675305419</v>
      </c>
      <c r="E534" s="4">
        <v>1.7044651175119931</v>
      </c>
      <c r="F534" s="4">
        <v>0.69990041632683775</v>
      </c>
      <c r="G534" s="4">
        <v>1.4488581769142899</v>
      </c>
    </row>
    <row r="535" spans="1:7" x14ac:dyDescent="0.25">
      <c r="A535" s="3" t="s">
        <v>4044</v>
      </c>
      <c r="B535" s="11" t="s">
        <v>7142</v>
      </c>
      <c r="C535" s="4">
        <v>0.71391714710802223</v>
      </c>
      <c r="D535" s="4">
        <v>0.97457453483784262</v>
      </c>
      <c r="E535" s="4">
        <v>1.0500356125373027</v>
      </c>
      <c r="F535" s="4">
        <v>1.4171759825514567</v>
      </c>
      <c r="G535" s="4">
        <v>0.99134855043153502</v>
      </c>
    </row>
    <row r="536" spans="1:7" x14ac:dyDescent="0.25">
      <c r="A536" s="3" t="s">
        <v>53</v>
      </c>
      <c r="B536" s="11" t="s">
        <v>6773</v>
      </c>
      <c r="C536" s="4">
        <v>0.88236895773320934</v>
      </c>
      <c r="D536" s="4">
        <v>1.75091630427365</v>
      </c>
      <c r="E536" s="4">
        <v>1.0676243501816174</v>
      </c>
      <c r="F536" s="4">
        <v>1.0565509336242453</v>
      </c>
      <c r="G536" s="4">
        <v>1.1484234586145734</v>
      </c>
    </row>
    <row r="537" spans="1:7" x14ac:dyDescent="0.25">
      <c r="A537" s="3" t="s">
        <v>4011</v>
      </c>
      <c r="B537" s="11" t="s">
        <v>7143</v>
      </c>
      <c r="C537" s="4">
        <v>0.8733257096269863</v>
      </c>
      <c r="D537" s="4">
        <v>0.83896700632465526</v>
      </c>
      <c r="E537" s="4">
        <v>1.0255951801401719</v>
      </c>
      <c r="F537" s="4">
        <v>1.1756122785892034</v>
      </c>
      <c r="G537" s="4">
        <v>1.0026888553860156</v>
      </c>
    </row>
    <row r="538" spans="1:7" x14ac:dyDescent="0.25">
      <c r="A538" s="3" t="s">
        <v>2428</v>
      </c>
      <c r="B538" s="11" t="s">
        <v>6774</v>
      </c>
      <c r="C538" s="4">
        <v>0.96994052321763968</v>
      </c>
      <c r="D538" s="4">
        <v>0.80470506935702169</v>
      </c>
      <c r="E538" s="4">
        <v>1.2310489978819366</v>
      </c>
      <c r="F538" s="4">
        <v>0.77567137602293545</v>
      </c>
      <c r="G538" s="4">
        <v>0.96704968899416899</v>
      </c>
    </row>
    <row r="539" spans="1:7" x14ac:dyDescent="0.25">
      <c r="A539" s="3" t="s">
        <v>4194</v>
      </c>
      <c r="B539" s="11" t="s">
        <v>7036</v>
      </c>
      <c r="C539" s="4">
        <v>0.77126600622443853</v>
      </c>
      <c r="D539" s="4">
        <v>0.76481496719884301</v>
      </c>
      <c r="E539" s="4">
        <v>1.0805340181202552</v>
      </c>
      <c r="F539" s="4">
        <v>1.1207443219550846</v>
      </c>
      <c r="G539" s="4">
        <v>1.00155471122429</v>
      </c>
    </row>
    <row r="540" spans="1:7" ht="31.5" x14ac:dyDescent="0.25">
      <c r="A540" s="3" t="s">
        <v>4121</v>
      </c>
      <c r="B540" s="11" t="s">
        <v>6640</v>
      </c>
      <c r="C540" s="4">
        <v>0.89416622346369701</v>
      </c>
      <c r="D540" s="4">
        <v>0.89441562707193734</v>
      </c>
      <c r="E540" s="4">
        <v>1.2269236757647899</v>
      </c>
      <c r="F540" s="4">
        <v>1.1042076333652633</v>
      </c>
      <c r="G540" s="4">
        <v>1.0957331039682734</v>
      </c>
    </row>
    <row r="541" spans="1:7" x14ac:dyDescent="0.25">
      <c r="A541" s="3" t="s">
        <v>1825</v>
      </c>
      <c r="B541" s="6" t="s">
        <v>6554</v>
      </c>
      <c r="C541" s="4">
        <v>0.85355258580172533</v>
      </c>
      <c r="D541" s="4">
        <v>0.86543651089111562</v>
      </c>
      <c r="E541" s="4">
        <v>1.1196036947383601</v>
      </c>
      <c r="F541" s="4">
        <v>1.336758067847917</v>
      </c>
      <c r="G541" s="4">
        <v>1.0377114918930008</v>
      </c>
    </row>
    <row r="542" spans="1:7" x14ac:dyDescent="0.25">
      <c r="A542" s="3" t="s">
        <v>767</v>
      </c>
      <c r="B542" s="11" t="s">
        <v>6775</v>
      </c>
      <c r="C542" s="4">
        <v>1.10288908836333</v>
      </c>
      <c r="D542" s="4">
        <v>1.0915604025989867</v>
      </c>
      <c r="E542" s="4">
        <v>1.31315114947879</v>
      </c>
      <c r="F542" s="4">
        <v>0.93973633937279366</v>
      </c>
      <c r="G542" s="4">
        <v>1.0765556279961199</v>
      </c>
    </row>
    <row r="543" spans="1:7" x14ac:dyDescent="0.25">
      <c r="A543" s="3" t="s">
        <v>130</v>
      </c>
      <c r="B543" s="11" t="s">
        <v>6776</v>
      </c>
      <c r="C543" s="4">
        <v>0.83399089868778897</v>
      </c>
      <c r="D543" s="4">
        <v>0.89264049807733059</v>
      </c>
      <c r="E543" s="4">
        <v>1.1334863974223499</v>
      </c>
      <c r="F543" s="4">
        <v>1.28795496104564</v>
      </c>
      <c r="G543" s="4">
        <v>1.1261532463797099</v>
      </c>
    </row>
    <row r="544" spans="1:7" x14ac:dyDescent="0.25">
      <c r="A544" s="3" t="s">
        <v>4213</v>
      </c>
      <c r="B544" s="11" t="s">
        <v>7144</v>
      </c>
      <c r="C544" s="4">
        <v>1.11191888764373</v>
      </c>
      <c r="D544" s="4">
        <v>1.2049176205339651</v>
      </c>
      <c r="E544" s="4">
        <v>0.96736682835174603</v>
      </c>
      <c r="F544" s="4">
        <v>1.0401329470375447</v>
      </c>
      <c r="G544" s="4">
        <v>1.0191993634389256</v>
      </c>
    </row>
    <row r="545" spans="1:7" x14ac:dyDescent="0.25">
      <c r="A545" s="3" t="s">
        <v>1816</v>
      </c>
      <c r="B545" s="11" t="s">
        <v>6777</v>
      </c>
      <c r="C545" s="4">
        <v>0.9110807240711577</v>
      </c>
      <c r="D545" s="4">
        <v>1.0530035554991624</v>
      </c>
      <c r="E545" s="4">
        <v>1.3017728006732401</v>
      </c>
      <c r="F545" s="4">
        <v>1.4731847950247901</v>
      </c>
      <c r="G545" s="4">
        <v>1.1432536037532202</v>
      </c>
    </row>
    <row r="546" spans="1:7" x14ac:dyDescent="0.25">
      <c r="A546" s="3" t="s">
        <v>4116</v>
      </c>
      <c r="B546" s="11" t="s">
        <v>7145</v>
      </c>
      <c r="C546" s="4">
        <v>0.81149664171630198</v>
      </c>
      <c r="D546" s="4">
        <v>1.0232821579605349</v>
      </c>
      <c r="E546" s="4">
        <v>0.99052170013840346</v>
      </c>
      <c r="F546" s="4">
        <v>0.98348515867318698</v>
      </c>
      <c r="G546" s="4">
        <v>1.09730335583784</v>
      </c>
    </row>
    <row r="547" spans="1:7" x14ac:dyDescent="0.25">
      <c r="A547" s="3" t="s">
        <v>3396</v>
      </c>
      <c r="B547" s="11" t="s">
        <v>6778</v>
      </c>
      <c r="C547" s="4">
        <v>0.89022146670195623</v>
      </c>
      <c r="D547" s="4">
        <v>1.0069527288466558</v>
      </c>
      <c r="E547" s="4">
        <v>1.1798299804769934</v>
      </c>
      <c r="F547" s="4">
        <v>1.1750748097441399</v>
      </c>
      <c r="G547" s="4">
        <v>1.019898448338346</v>
      </c>
    </row>
    <row r="548" spans="1:7" x14ac:dyDescent="0.25">
      <c r="A548" s="3" t="s">
        <v>1993</v>
      </c>
      <c r="B548" s="11" t="s">
        <v>6779</v>
      </c>
      <c r="C548" s="4">
        <v>1.13684282225475</v>
      </c>
      <c r="D548" s="4">
        <v>0.75319354952980655</v>
      </c>
      <c r="E548" s="4">
        <v>0.63676510825108801</v>
      </c>
      <c r="F548" s="4">
        <v>0.69393578191583494</v>
      </c>
      <c r="G548" s="4">
        <v>0.76420382354723904</v>
      </c>
    </row>
    <row r="549" spans="1:7" x14ac:dyDescent="0.25">
      <c r="A549" s="3" t="s">
        <v>197</v>
      </c>
      <c r="B549" s="6" t="s">
        <v>7146</v>
      </c>
      <c r="C549" s="4">
        <v>0.71703856233035335</v>
      </c>
      <c r="D549" s="4">
        <v>0.86909403943075192</v>
      </c>
      <c r="E549" s="4">
        <v>1.1897958442226833</v>
      </c>
      <c r="F549" s="4">
        <v>1.3944711731730368</v>
      </c>
      <c r="G549" s="4">
        <v>1.2228679017653465</v>
      </c>
    </row>
    <row r="550" spans="1:7" ht="31.5" x14ac:dyDescent="0.25">
      <c r="A550" s="3" t="s">
        <v>4047</v>
      </c>
      <c r="B550" s="11" t="s">
        <v>6640</v>
      </c>
      <c r="C550" s="4">
        <v>0.97604304593257873</v>
      </c>
      <c r="D550" s="4">
        <v>1.0365835062545796</v>
      </c>
      <c r="E550" s="4">
        <v>1.1412439447365699</v>
      </c>
      <c r="F550" s="4">
        <v>1.2380387789778469</v>
      </c>
      <c r="G550" s="4">
        <v>1.0976563482809167</v>
      </c>
    </row>
    <row r="551" spans="1:7" x14ac:dyDescent="0.25">
      <c r="A551" s="3" t="s">
        <v>2511</v>
      </c>
      <c r="B551" s="11" t="s">
        <v>6781</v>
      </c>
      <c r="C551" s="4">
        <v>1.2869218984142998</v>
      </c>
      <c r="D551" s="4">
        <v>0.966010205596745</v>
      </c>
      <c r="E551" s="4">
        <v>1.086469033379835</v>
      </c>
      <c r="F551" s="4">
        <v>1.19321349619123</v>
      </c>
      <c r="G551" s="4">
        <v>0.9572180242742514</v>
      </c>
    </row>
    <row r="552" spans="1:7" x14ac:dyDescent="0.25">
      <c r="A552" s="3" t="s">
        <v>4014</v>
      </c>
      <c r="B552" s="11" t="s">
        <v>6537</v>
      </c>
      <c r="C552" s="4">
        <v>0.81598122324769906</v>
      </c>
      <c r="D552" s="4">
        <v>0.72241653586015842</v>
      </c>
      <c r="E552" s="4">
        <v>0.801190467567926</v>
      </c>
      <c r="F552" s="4">
        <v>1.3513582965178799</v>
      </c>
      <c r="G552" s="4">
        <v>0.85573543719806655</v>
      </c>
    </row>
    <row r="553" spans="1:7" x14ac:dyDescent="0.25">
      <c r="A553" s="3" t="s">
        <v>1124</v>
      </c>
      <c r="B553" s="11" t="s">
        <v>6782</v>
      </c>
      <c r="C553" s="4">
        <v>1.3931973113468368</v>
      </c>
      <c r="D553" s="4">
        <v>1.2071626086950034</v>
      </c>
      <c r="E553" s="4">
        <v>0.7903226915342817</v>
      </c>
      <c r="F553" s="4">
        <v>0.63315683256120836</v>
      </c>
      <c r="G553" s="4">
        <v>0.82695505216294729</v>
      </c>
    </row>
    <row r="554" spans="1:7" x14ac:dyDescent="0.25">
      <c r="A554" s="3" t="s">
        <v>1026</v>
      </c>
      <c r="B554" s="6" t="s">
        <v>7147</v>
      </c>
      <c r="C554" s="4">
        <v>0.81488322626176801</v>
      </c>
      <c r="D554" s="4">
        <v>0.94341543948009077</v>
      </c>
      <c r="E554" s="4">
        <v>1.1202848543152435</v>
      </c>
      <c r="F554" s="4">
        <v>1.1978720381468533</v>
      </c>
      <c r="G554" s="4">
        <v>0.96901055367946232</v>
      </c>
    </row>
    <row r="555" spans="1:7" x14ac:dyDescent="0.25">
      <c r="A555" s="3" t="s">
        <v>4025</v>
      </c>
      <c r="B555" s="11" t="s">
        <v>6537</v>
      </c>
      <c r="C555" s="4">
        <v>1.0825153357685899</v>
      </c>
      <c r="D555" s="4">
        <v>1.087774068835426</v>
      </c>
      <c r="E555" s="4">
        <v>0.98434918651214032</v>
      </c>
      <c r="F555" s="4">
        <v>1.1584743645926032</v>
      </c>
      <c r="G555" s="4">
        <v>0.98385345188608531</v>
      </c>
    </row>
    <row r="556" spans="1:7" x14ac:dyDescent="0.25">
      <c r="A556" s="3" t="s">
        <v>2907</v>
      </c>
      <c r="B556" s="6" t="s">
        <v>4291</v>
      </c>
      <c r="C556" s="4">
        <v>0.89747502644418697</v>
      </c>
      <c r="D556" s="4">
        <v>0.91856906156142959</v>
      </c>
      <c r="E556" s="4">
        <v>0.99971185235256366</v>
      </c>
      <c r="F556" s="4">
        <v>1.2179306621335415</v>
      </c>
      <c r="G556" s="4">
        <v>0.99670588553213035</v>
      </c>
    </row>
    <row r="557" spans="1:7" x14ac:dyDescent="0.25">
      <c r="A557" s="3" t="s">
        <v>1860</v>
      </c>
      <c r="B557" s="11" t="s">
        <v>6784</v>
      </c>
      <c r="C557" s="4">
        <v>0.84556024918138095</v>
      </c>
      <c r="D557" s="4">
        <v>0.90895509706526001</v>
      </c>
      <c r="E557" s="4">
        <v>0.99846114001578645</v>
      </c>
      <c r="F557" s="4">
        <v>0.62934812083845393</v>
      </c>
      <c r="G557" s="4">
        <v>0.92014471750660398</v>
      </c>
    </row>
    <row r="558" spans="1:7" x14ac:dyDescent="0.25">
      <c r="A558" s="3" t="s">
        <v>1398</v>
      </c>
      <c r="B558" s="11" t="s">
        <v>4396</v>
      </c>
      <c r="C558" s="4">
        <v>0.90528801256663405</v>
      </c>
      <c r="D558" s="4">
        <v>1.0104593979711269</v>
      </c>
      <c r="E558" s="4">
        <v>1.6047320919191401</v>
      </c>
      <c r="F558" s="4">
        <v>0.94316368139870699</v>
      </c>
      <c r="G558" s="4">
        <v>1.3933036160251</v>
      </c>
    </row>
    <row r="559" spans="1:7" x14ac:dyDescent="0.25">
      <c r="A559" s="3" t="s">
        <v>4253</v>
      </c>
      <c r="B559" s="11" t="s">
        <v>7148</v>
      </c>
      <c r="C559" s="4">
        <v>0.72914551139319106</v>
      </c>
      <c r="D559" s="4">
        <v>0.75226289369858901</v>
      </c>
      <c r="E559" s="4">
        <v>0.92574729846798798</v>
      </c>
      <c r="F559" s="4">
        <v>1.188120826578182</v>
      </c>
      <c r="G559" s="4">
        <v>1.0288831183210345</v>
      </c>
    </row>
    <row r="560" spans="1:7" x14ac:dyDescent="0.25">
      <c r="A560" s="3" t="s">
        <v>848</v>
      </c>
      <c r="B560" s="6" t="s">
        <v>6785</v>
      </c>
      <c r="C560" s="4">
        <v>1.0414768733123996</v>
      </c>
      <c r="D560" s="4">
        <v>1.0781734960994052</v>
      </c>
      <c r="E560" s="4">
        <v>1.1281410643511451</v>
      </c>
      <c r="F560" s="4">
        <v>1.0438206023117105</v>
      </c>
      <c r="G560" s="4">
        <v>1.07622614293994</v>
      </c>
    </row>
    <row r="561" spans="1:7" x14ac:dyDescent="0.25">
      <c r="A561" s="3" t="s">
        <v>838</v>
      </c>
      <c r="B561" s="6" t="s">
        <v>7077</v>
      </c>
      <c r="C561" s="4">
        <v>0.98650091222807845</v>
      </c>
      <c r="D561" s="4">
        <v>1.9086754361695633</v>
      </c>
      <c r="E561" s="4">
        <v>1.2847632500269699</v>
      </c>
      <c r="F561" s="4">
        <v>0.75717001394403349</v>
      </c>
      <c r="G561" s="4">
        <v>1.3397760430654333</v>
      </c>
    </row>
    <row r="562" spans="1:7" x14ac:dyDescent="0.25">
      <c r="A562" s="3" t="s">
        <v>2360</v>
      </c>
      <c r="B562" s="11" t="s">
        <v>6630</v>
      </c>
      <c r="C562" s="4">
        <v>0.97614974876106275</v>
      </c>
      <c r="D562" s="4">
        <v>0.88440222183527661</v>
      </c>
      <c r="E562" s="4">
        <v>1.0110313276532132</v>
      </c>
      <c r="F562" s="4">
        <v>1.1778508304791335</v>
      </c>
      <c r="G562" s="4">
        <v>0.96824104338361272</v>
      </c>
    </row>
    <row r="563" spans="1:7" x14ac:dyDescent="0.25">
      <c r="A563" s="3" t="s">
        <v>2346</v>
      </c>
      <c r="B563" s="11" t="s">
        <v>6786</v>
      </c>
      <c r="C563" s="4">
        <v>0.85816798129466598</v>
      </c>
      <c r="D563" s="4">
        <v>0.78458637777296536</v>
      </c>
      <c r="E563" s="4">
        <v>0.96342287199099541</v>
      </c>
      <c r="F563" s="4">
        <v>1.2086712646410536</v>
      </c>
      <c r="G563" s="4">
        <v>0.885280705179884</v>
      </c>
    </row>
    <row r="564" spans="1:7" x14ac:dyDescent="0.25">
      <c r="A564" s="3" t="s">
        <v>1622</v>
      </c>
      <c r="B564" s="6" t="s">
        <v>6666</v>
      </c>
      <c r="C564" s="4">
        <v>0.87083117866702597</v>
      </c>
      <c r="D564" s="4">
        <v>0.89542698640646468</v>
      </c>
      <c r="E564" s="4">
        <v>1.007451246072339</v>
      </c>
      <c r="F564" s="4">
        <v>1.1465381595652768</v>
      </c>
      <c r="G564" s="4">
        <v>1.0410389355100633</v>
      </c>
    </row>
    <row r="565" spans="1:7" x14ac:dyDescent="0.25">
      <c r="A565" s="3" t="s">
        <v>1899</v>
      </c>
      <c r="B565" s="6" t="s">
        <v>6787</v>
      </c>
      <c r="C565" s="4">
        <v>0.88294853488606806</v>
      </c>
      <c r="D565" s="4">
        <v>1.0314182142405299</v>
      </c>
      <c r="E565" s="4">
        <v>0.96279714008369899</v>
      </c>
      <c r="F565" s="4">
        <v>0.96083807028143697</v>
      </c>
      <c r="G565" s="4">
        <v>0.92548749361440574</v>
      </c>
    </row>
    <row r="566" spans="1:7" x14ac:dyDescent="0.25">
      <c r="A566" s="3" t="s">
        <v>1615</v>
      </c>
      <c r="B566" s="6" t="s">
        <v>7149</v>
      </c>
      <c r="C566" s="4">
        <v>0.81085526242684836</v>
      </c>
      <c r="D566" s="4">
        <v>0.88796624742634211</v>
      </c>
      <c r="E566" s="4">
        <v>1.2309174048322067</v>
      </c>
      <c r="F566" s="4">
        <v>1.6043152630989368</v>
      </c>
      <c r="G566" s="4">
        <v>1.1093307140459034</v>
      </c>
    </row>
    <row r="567" spans="1:7" x14ac:dyDescent="0.25">
      <c r="A567" s="3" t="s">
        <v>2087</v>
      </c>
      <c r="B567" s="11" t="s">
        <v>6789</v>
      </c>
      <c r="C567" s="4">
        <v>1.1368023769664368</v>
      </c>
      <c r="D567" s="4">
        <v>1.3198395968311065</v>
      </c>
      <c r="E567" s="4">
        <v>1.02235880817682</v>
      </c>
      <c r="F567" s="4">
        <v>0.91460550456510636</v>
      </c>
      <c r="G567" s="4">
        <v>1.0515269063549333</v>
      </c>
    </row>
    <row r="568" spans="1:7" x14ac:dyDescent="0.25">
      <c r="A568" s="3" t="s">
        <v>1640</v>
      </c>
      <c r="B568" s="11" t="s">
        <v>6537</v>
      </c>
      <c r="C568" s="4">
        <v>1.09061330057674</v>
      </c>
      <c r="D568" s="4">
        <v>1.3482065034565851</v>
      </c>
      <c r="E568" s="4">
        <v>1.0071269919447294</v>
      </c>
      <c r="F568" s="4">
        <v>1.1652414045873849</v>
      </c>
      <c r="G568" s="4">
        <v>0.98865717938018804</v>
      </c>
    </row>
    <row r="569" spans="1:7" x14ac:dyDescent="0.25">
      <c r="A569" s="3" t="s">
        <v>1906</v>
      </c>
      <c r="B569" s="11" t="s">
        <v>5270</v>
      </c>
      <c r="C569" s="4">
        <v>0.97906475489389555</v>
      </c>
      <c r="D569" s="4">
        <v>1.0065980069617595</v>
      </c>
      <c r="E569" s="4">
        <v>0.9555309122826996</v>
      </c>
      <c r="F569" s="4">
        <v>1.0308516407255</v>
      </c>
      <c r="G569" s="4">
        <v>0.93880665514568151</v>
      </c>
    </row>
    <row r="570" spans="1:7" x14ac:dyDescent="0.25">
      <c r="A570" s="3" t="s">
        <v>4147</v>
      </c>
      <c r="B570" s="11" t="s">
        <v>7150</v>
      </c>
      <c r="C570" s="4">
        <v>0.7054505415710004</v>
      </c>
      <c r="D570" s="4">
        <v>0.85209784828004842</v>
      </c>
      <c r="E570" s="4">
        <v>0.9980247013671093</v>
      </c>
      <c r="F570" s="4">
        <v>1.1743301868554727</v>
      </c>
      <c r="G570" s="4">
        <v>1.005822939711601</v>
      </c>
    </row>
    <row r="571" spans="1:7" x14ac:dyDescent="0.25">
      <c r="A571" s="3" t="s">
        <v>2274</v>
      </c>
      <c r="B571" s="6" t="s">
        <v>7151</v>
      </c>
      <c r="C571" s="4">
        <v>0.83515968680935071</v>
      </c>
      <c r="D571" s="4">
        <v>1.0202542222714619</v>
      </c>
      <c r="E571" s="4">
        <v>1.3545938167396232</v>
      </c>
      <c r="F571" s="4">
        <v>1.7093862648723832</v>
      </c>
      <c r="G571" s="4">
        <v>1.2066716535387667</v>
      </c>
    </row>
    <row r="572" spans="1:7" x14ac:dyDescent="0.25">
      <c r="A572" s="3" t="s">
        <v>4000</v>
      </c>
      <c r="B572" s="11" t="s">
        <v>7152</v>
      </c>
      <c r="C572" s="4">
        <v>0.99341217893885425</v>
      </c>
      <c r="D572" s="4">
        <v>0.97920382048861221</v>
      </c>
      <c r="E572" s="4">
        <v>0.87230624506369836</v>
      </c>
      <c r="F572" s="4">
        <v>1.2573768166272099</v>
      </c>
      <c r="G572" s="4">
        <v>0.97078318425482302</v>
      </c>
    </row>
    <row r="573" spans="1:7" x14ac:dyDescent="0.25">
      <c r="A573" s="3" t="s">
        <v>38</v>
      </c>
      <c r="B573" s="11" t="s">
        <v>6537</v>
      </c>
      <c r="C573" s="4">
        <v>1.00691750516851</v>
      </c>
      <c r="D573" s="4">
        <v>0.79417809021673058</v>
      </c>
      <c r="E573" s="4">
        <v>1.5056379473536701</v>
      </c>
      <c r="F573" s="4">
        <v>1.0582623560912066</v>
      </c>
      <c r="G573" s="4">
        <v>1.1910073442683367</v>
      </c>
    </row>
    <row r="574" spans="1:7" x14ac:dyDescent="0.25">
      <c r="A574" s="3" t="s">
        <v>3036</v>
      </c>
      <c r="B574" s="6" t="s">
        <v>7153</v>
      </c>
      <c r="C574" s="4">
        <v>1.1597417991917767</v>
      </c>
      <c r="D574" s="4">
        <v>1.1772900001187636</v>
      </c>
      <c r="E574" s="4">
        <v>0.92345522733053842</v>
      </c>
      <c r="F574" s="4">
        <v>1.1987802620584034</v>
      </c>
      <c r="G574" s="4">
        <v>1.0903046255668334</v>
      </c>
    </row>
    <row r="575" spans="1:7" x14ac:dyDescent="0.25">
      <c r="A575" s="3" t="s">
        <v>691</v>
      </c>
      <c r="B575" s="11" t="s">
        <v>6792</v>
      </c>
      <c r="C575" s="4">
        <v>1.0560287464639064</v>
      </c>
      <c r="D575" s="4">
        <v>1.1331768385570136</v>
      </c>
      <c r="E575" s="4">
        <v>1.10909718345401</v>
      </c>
      <c r="F575" s="4">
        <v>0.95184541566381198</v>
      </c>
      <c r="G575" s="4">
        <v>0.97554101990589903</v>
      </c>
    </row>
    <row r="576" spans="1:7" x14ac:dyDescent="0.25">
      <c r="A576" s="3" t="s">
        <v>1633</v>
      </c>
      <c r="B576" s="11" t="s">
        <v>6793</v>
      </c>
      <c r="C576" s="4">
        <v>1.3184454521492335</v>
      </c>
      <c r="D576" s="4">
        <v>1.2395839471769765</v>
      </c>
      <c r="E576" s="4">
        <v>0.96125245684693039</v>
      </c>
      <c r="F576" s="4">
        <v>0.74082161365415666</v>
      </c>
      <c r="G576" s="4">
        <v>0.87722859415614207</v>
      </c>
    </row>
    <row r="577" spans="1:7" x14ac:dyDescent="0.25">
      <c r="A577" s="3" t="s">
        <v>1703</v>
      </c>
      <c r="B577" s="11" t="s">
        <v>6794</v>
      </c>
      <c r="C577" s="4">
        <v>1.42795787726343</v>
      </c>
      <c r="D577" s="4">
        <v>1.2316994507508752</v>
      </c>
      <c r="E577" s="4">
        <v>0.86901719987560899</v>
      </c>
      <c r="F577" s="4">
        <v>0.69965112101879656</v>
      </c>
      <c r="G577" s="4">
        <v>0.84944471080708905</v>
      </c>
    </row>
    <row r="578" spans="1:7" x14ac:dyDescent="0.25">
      <c r="A578" s="3" t="s">
        <v>188</v>
      </c>
      <c r="B578" s="11" t="s">
        <v>6795</v>
      </c>
      <c r="C578" s="4">
        <v>0.78077822664922136</v>
      </c>
      <c r="D578" s="4">
        <v>0.83370679180136398</v>
      </c>
      <c r="E578" s="4">
        <v>1.0428111499411334</v>
      </c>
      <c r="F578" s="4">
        <v>1.4096872134300502</v>
      </c>
      <c r="G578" s="4">
        <v>1.08797711117262</v>
      </c>
    </row>
    <row r="579" spans="1:7" x14ac:dyDescent="0.25">
      <c r="A579" s="3" t="s">
        <v>4234</v>
      </c>
      <c r="B579" s="11" t="s">
        <v>7154</v>
      </c>
      <c r="C579" s="4">
        <v>1.0264901247644811</v>
      </c>
      <c r="D579" s="4">
        <v>1.23266585430049</v>
      </c>
      <c r="E579" s="4">
        <v>0.94065988051325844</v>
      </c>
      <c r="F579" s="4">
        <v>0.96501848005656055</v>
      </c>
      <c r="G579" s="4">
        <v>0.84691010832033253</v>
      </c>
    </row>
    <row r="580" spans="1:7" x14ac:dyDescent="0.25">
      <c r="A580" s="3" t="s">
        <v>2567</v>
      </c>
      <c r="B580" s="6" t="s">
        <v>7155</v>
      </c>
      <c r="C580" s="4">
        <v>0.8737754066105351</v>
      </c>
      <c r="D580" s="4">
        <v>0.92412150644243896</v>
      </c>
      <c r="E580" s="4">
        <v>1.1148121617966233</v>
      </c>
      <c r="F580" s="4">
        <v>1.2716722703315499</v>
      </c>
      <c r="G580" s="4">
        <v>1.0436377861032133</v>
      </c>
    </row>
    <row r="581" spans="1:7" x14ac:dyDescent="0.25">
      <c r="A581" s="3" t="s">
        <v>704</v>
      </c>
      <c r="B581" s="11" t="s">
        <v>6797</v>
      </c>
      <c r="C581" s="4">
        <v>1.0675218660839503</v>
      </c>
      <c r="D581" s="4">
        <v>1.1473173109232133</v>
      </c>
      <c r="E581" s="4">
        <v>1.0352820017180584</v>
      </c>
      <c r="F581" s="4">
        <v>0.76961777302214796</v>
      </c>
      <c r="G581" s="4">
        <v>0.99890550153476265</v>
      </c>
    </row>
    <row r="582" spans="1:7" x14ac:dyDescent="0.25">
      <c r="A582" s="3" t="s">
        <v>1879</v>
      </c>
      <c r="B582" s="6" t="s">
        <v>7156</v>
      </c>
      <c r="C582" s="4">
        <v>1.030601043963596</v>
      </c>
      <c r="D582" s="4">
        <v>1.1926746865714168</v>
      </c>
      <c r="E582" s="4">
        <v>1.0408972601063582</v>
      </c>
      <c r="F582" s="4">
        <v>1.2577980740666834</v>
      </c>
      <c r="G582" s="4">
        <v>1.0307708786016399</v>
      </c>
    </row>
    <row r="583" spans="1:7" x14ac:dyDescent="0.25">
      <c r="A583" s="3" t="s">
        <v>973</v>
      </c>
      <c r="B583" s="11" t="s">
        <v>6537</v>
      </c>
      <c r="C583" s="4">
        <v>0.77519694143799367</v>
      </c>
      <c r="D583" s="4">
        <v>0.90090058288737873</v>
      </c>
      <c r="E583" s="4">
        <v>1.1742415033389833</v>
      </c>
      <c r="F583" s="4">
        <v>1.3466454833770165</v>
      </c>
      <c r="G583" s="4">
        <v>1.1275729618759867</v>
      </c>
    </row>
    <row r="584" spans="1:7" x14ac:dyDescent="0.25">
      <c r="A584" s="3" t="s">
        <v>33</v>
      </c>
      <c r="B584" s="6" t="s">
        <v>7157</v>
      </c>
      <c r="C584" s="4">
        <v>0.80416886765455564</v>
      </c>
      <c r="D584" s="4">
        <v>0.93977329084295391</v>
      </c>
      <c r="E584" s="4">
        <v>1.30706454114604</v>
      </c>
      <c r="F584" s="4">
        <v>1.4344774981736768</v>
      </c>
      <c r="G584" s="4">
        <v>1.2063612496801266</v>
      </c>
    </row>
    <row r="585" spans="1:7" x14ac:dyDescent="0.25">
      <c r="A585" s="3" t="s">
        <v>4084</v>
      </c>
      <c r="B585" s="11" t="s">
        <v>6666</v>
      </c>
      <c r="C585" s="4">
        <v>0.9518507197012559</v>
      </c>
      <c r="D585" s="4">
        <v>0.94774009718372032</v>
      </c>
      <c r="E585" s="4">
        <v>1.0368829438751497</v>
      </c>
      <c r="F585" s="4">
        <v>1.2464557180754465</v>
      </c>
      <c r="G585" s="4">
        <v>1.10903333957974</v>
      </c>
    </row>
    <row r="586" spans="1:7" ht="31.5" x14ac:dyDescent="0.25">
      <c r="A586" s="3" t="s">
        <v>573</v>
      </c>
      <c r="B586" s="11" t="s">
        <v>4353</v>
      </c>
      <c r="C586" s="4">
        <v>0.96133509010189644</v>
      </c>
      <c r="D586" s="4">
        <v>1.0913881174488269</v>
      </c>
      <c r="E586" s="4">
        <v>1.284990697652995</v>
      </c>
      <c r="F586" s="4">
        <v>1.0211868400448421</v>
      </c>
      <c r="G586" s="4">
        <v>1.1239720069670351</v>
      </c>
    </row>
    <row r="587" spans="1:7" ht="31.5" x14ac:dyDescent="0.25">
      <c r="A587" s="3" t="s">
        <v>595</v>
      </c>
      <c r="B587" s="11" t="s">
        <v>6799</v>
      </c>
      <c r="C587" s="4">
        <v>0.76144969058641099</v>
      </c>
      <c r="D587" s="4">
        <v>0.82650463572364152</v>
      </c>
      <c r="E587" s="4">
        <v>1.08533652625118</v>
      </c>
      <c r="F587" s="4">
        <v>1.3440191634823599</v>
      </c>
      <c r="G587" s="4">
        <v>1.0250261306949828</v>
      </c>
    </row>
    <row r="588" spans="1:7" x14ac:dyDescent="0.25">
      <c r="A588" s="3" t="s">
        <v>735</v>
      </c>
      <c r="B588" s="11" t="s">
        <v>6800</v>
      </c>
      <c r="C588" s="4">
        <v>1.0732141285561168</v>
      </c>
      <c r="D588" s="4">
        <v>1.2123012565214533</v>
      </c>
      <c r="E588" s="4">
        <v>0.88518043379024236</v>
      </c>
      <c r="F588" s="4">
        <v>0.82869804802489833</v>
      </c>
      <c r="G588" s="4">
        <v>0.97159577365409666</v>
      </c>
    </row>
    <row r="589" spans="1:7" x14ac:dyDescent="0.25">
      <c r="A589" s="3" t="s">
        <v>710</v>
      </c>
      <c r="B589" s="11" t="s">
        <v>6537</v>
      </c>
      <c r="C589" s="4">
        <v>1.0051914860947992</v>
      </c>
      <c r="D589" s="4">
        <v>0.85246811519467736</v>
      </c>
      <c r="E589" s="4">
        <v>1.1296196075694134</v>
      </c>
      <c r="F589" s="4">
        <v>0.86757587391167135</v>
      </c>
      <c r="G589" s="4">
        <v>1.0967505537225166</v>
      </c>
    </row>
    <row r="590" spans="1:7" x14ac:dyDescent="0.25">
      <c r="A590" s="3" t="s">
        <v>62</v>
      </c>
      <c r="B590" s="11" t="s">
        <v>6801</v>
      </c>
      <c r="C590" s="4">
        <v>1.1873149026553766</v>
      </c>
      <c r="D590" s="4">
        <v>1.14935676850766</v>
      </c>
      <c r="E590" s="4">
        <v>0.87816202915148212</v>
      </c>
      <c r="F590" s="4">
        <v>0.82704867364342105</v>
      </c>
      <c r="G590" s="4">
        <v>0.85468479611592463</v>
      </c>
    </row>
    <row r="591" spans="1:7" x14ac:dyDescent="0.25">
      <c r="A591" s="3" t="s">
        <v>1292</v>
      </c>
      <c r="B591" s="11" t="s">
        <v>6802</v>
      </c>
      <c r="C591" s="4">
        <v>0.90712585433219362</v>
      </c>
      <c r="D591" s="4">
        <v>0.95586608267943873</v>
      </c>
      <c r="E591" s="4">
        <v>0.91792412037896565</v>
      </c>
      <c r="F591" s="4">
        <v>1.2443823067722184</v>
      </c>
      <c r="G591" s="4">
        <v>1.0947370228738094</v>
      </c>
    </row>
    <row r="592" spans="1:7" x14ac:dyDescent="0.25">
      <c r="A592" s="3" t="s">
        <v>3994</v>
      </c>
      <c r="B592" s="11" t="s">
        <v>7158</v>
      </c>
      <c r="C592" s="4">
        <v>0.94470760766191697</v>
      </c>
      <c r="D592" s="4">
        <v>0.92485118336304428</v>
      </c>
      <c r="E592" s="4">
        <v>1.1253005042937365</v>
      </c>
      <c r="F592" s="4">
        <v>1.2168592076264966</v>
      </c>
      <c r="G592" s="4">
        <v>1.1996740011595868</v>
      </c>
    </row>
    <row r="593" spans="1:7" x14ac:dyDescent="0.25">
      <c r="A593" s="3" t="s">
        <v>4027</v>
      </c>
      <c r="B593" s="11" t="s">
        <v>7098</v>
      </c>
      <c r="C593" s="4">
        <v>0.73901397197497143</v>
      </c>
      <c r="D593" s="4">
        <v>0.64205551755555879</v>
      </c>
      <c r="E593" s="4">
        <v>1.2482712189875533</v>
      </c>
      <c r="F593" s="4">
        <v>0.90242046853486946</v>
      </c>
      <c r="G593" s="4">
        <v>1.25499455493685</v>
      </c>
    </row>
    <row r="594" spans="1:7" x14ac:dyDescent="0.25">
      <c r="A594" s="3" t="s">
        <v>2124</v>
      </c>
      <c r="B594" s="11" t="s">
        <v>6537</v>
      </c>
      <c r="C594" s="4">
        <v>1.2716419392219735</v>
      </c>
      <c r="D594" s="4">
        <v>1.1524136541970433</v>
      </c>
      <c r="E594" s="4">
        <v>0.82812385813990563</v>
      </c>
      <c r="F594" s="4">
        <v>0.93834972148700968</v>
      </c>
      <c r="G594" s="4">
        <v>0.93010612355630806</v>
      </c>
    </row>
    <row r="595" spans="1:7" x14ac:dyDescent="0.25">
      <c r="A595" s="3" t="s">
        <v>4066</v>
      </c>
      <c r="B595" s="11" t="s">
        <v>7159</v>
      </c>
      <c r="C595" s="4">
        <v>0.76142991785906167</v>
      </c>
      <c r="D595" s="4">
        <v>0.8955991220861016</v>
      </c>
      <c r="E595" s="4">
        <v>1.25081451353109</v>
      </c>
      <c r="F595" s="4">
        <v>1.5210581617621433</v>
      </c>
      <c r="G595" s="4">
        <v>1.1595362437138335</v>
      </c>
    </row>
    <row r="596" spans="1:7" x14ac:dyDescent="0.25">
      <c r="A596" s="3" t="s">
        <v>4108</v>
      </c>
      <c r="B596" s="11" t="s">
        <v>6663</v>
      </c>
      <c r="C596" s="4">
        <v>0.90996617906160204</v>
      </c>
      <c r="D596" s="4">
        <v>1.0186090779471815</v>
      </c>
      <c r="E596" s="4">
        <v>1.1024775963261702</v>
      </c>
      <c r="F596" s="4">
        <v>1.3409180420600251</v>
      </c>
      <c r="G596" s="4">
        <v>1.1664618009143402</v>
      </c>
    </row>
    <row r="597" spans="1:7" x14ac:dyDescent="0.25">
      <c r="A597" s="3" t="s">
        <v>531</v>
      </c>
      <c r="B597" s="11" t="s">
        <v>6699</v>
      </c>
      <c r="C597" s="4">
        <v>0.77884239445796177</v>
      </c>
      <c r="D597" s="4">
        <v>0.77939848258553945</v>
      </c>
      <c r="E597" s="4">
        <v>1.1917315914446158</v>
      </c>
      <c r="F597" s="4">
        <v>0.76198975124032631</v>
      </c>
      <c r="G597" s="4">
        <v>1.0917147106409644</v>
      </c>
    </row>
    <row r="598" spans="1:7" x14ac:dyDescent="0.25">
      <c r="A598" s="3" t="s">
        <v>485</v>
      </c>
      <c r="B598" s="11" t="s">
        <v>6803</v>
      </c>
      <c r="C598" s="4">
        <v>1.3456937510331535</v>
      </c>
      <c r="D598" s="4">
        <v>1.2530617572654901</v>
      </c>
      <c r="E598" s="4">
        <v>0.92500623569185336</v>
      </c>
      <c r="F598" s="4">
        <v>0.85938788010769329</v>
      </c>
      <c r="G598" s="4">
        <v>0.85351101925222839</v>
      </c>
    </row>
    <row r="599" spans="1:7" x14ac:dyDescent="0.25">
      <c r="A599" s="3" t="s">
        <v>825</v>
      </c>
      <c r="B599" s="11" t="s">
        <v>6537</v>
      </c>
      <c r="C599" s="4">
        <v>1.0897857364618266</v>
      </c>
      <c r="D599" s="4">
        <v>1.2103253527937798</v>
      </c>
      <c r="E599" s="4">
        <v>1.0523992054888507</v>
      </c>
      <c r="F599" s="4">
        <v>1.0559197455854601</v>
      </c>
      <c r="G599" s="4">
        <v>1.07380879980509</v>
      </c>
    </row>
    <row r="600" spans="1:7" x14ac:dyDescent="0.25">
      <c r="A600" s="3" t="s">
        <v>2220</v>
      </c>
      <c r="B600" s="11" t="s">
        <v>6804</v>
      </c>
      <c r="C600" s="4">
        <v>0.96357808100327391</v>
      </c>
      <c r="D600" s="4">
        <v>0.89644851285091331</v>
      </c>
      <c r="E600" s="4">
        <v>0.82109663218521234</v>
      </c>
      <c r="F600" s="4">
        <v>0.83713898385034069</v>
      </c>
      <c r="G600" s="4">
        <v>0.93016070424624997</v>
      </c>
    </row>
    <row r="601" spans="1:7" x14ac:dyDescent="0.25">
      <c r="A601" s="3" t="s">
        <v>2735</v>
      </c>
      <c r="B601" s="6" t="s">
        <v>7160</v>
      </c>
      <c r="C601" s="4">
        <v>0.79274463473170109</v>
      </c>
      <c r="D601" s="4">
        <v>0.85126173132319494</v>
      </c>
      <c r="E601" s="4">
        <v>0.79442383555360707</v>
      </c>
      <c r="F601" s="4">
        <v>0.94091964617061252</v>
      </c>
      <c r="G601" s="4">
        <v>0.86387631725424652</v>
      </c>
    </row>
    <row r="602" spans="1:7" x14ac:dyDescent="0.25">
      <c r="A602" s="3" t="s">
        <v>3243</v>
      </c>
      <c r="B602" s="11" t="s">
        <v>6310</v>
      </c>
      <c r="C602" s="4">
        <v>0.99154924964026903</v>
      </c>
      <c r="D602" s="4">
        <v>0.98964200102327371</v>
      </c>
      <c r="E602" s="4">
        <v>1.1390653066035465</v>
      </c>
      <c r="F602" s="4">
        <v>1.2772434524887233</v>
      </c>
      <c r="G602" s="4">
        <v>1.0013213905736842</v>
      </c>
    </row>
    <row r="603" spans="1:7" x14ac:dyDescent="0.25">
      <c r="A603" s="3" t="s">
        <v>2075</v>
      </c>
      <c r="B603" s="6" t="s">
        <v>6806</v>
      </c>
      <c r="C603" s="4">
        <v>1.0907827434417099</v>
      </c>
      <c r="D603" s="4">
        <v>1.151149873646055</v>
      </c>
      <c r="E603" s="4">
        <v>0.99510012966560601</v>
      </c>
      <c r="F603" s="4">
        <v>0.79391235453481945</v>
      </c>
      <c r="G603" s="4">
        <v>1.1090660748957151</v>
      </c>
    </row>
    <row r="604" spans="1:7" x14ac:dyDescent="0.25">
      <c r="A604" s="3" t="s">
        <v>897</v>
      </c>
      <c r="B604" s="11" t="s">
        <v>6807</v>
      </c>
      <c r="C604" s="4">
        <v>0.89381863396334604</v>
      </c>
      <c r="D604" s="4">
        <v>1.0008823959454405</v>
      </c>
      <c r="E604" s="4">
        <v>0.99493626489280196</v>
      </c>
      <c r="F604" s="4">
        <v>1.3664549263894801</v>
      </c>
      <c r="G604" s="4">
        <v>0.99761618823148146</v>
      </c>
    </row>
    <row r="605" spans="1:7" x14ac:dyDescent="0.25">
      <c r="A605" s="3" t="s">
        <v>3203</v>
      </c>
      <c r="B605" s="11" t="s">
        <v>6808</v>
      </c>
      <c r="C605" s="4">
        <v>1.23610272922715</v>
      </c>
      <c r="D605" s="4">
        <v>1.2021827749259351</v>
      </c>
      <c r="E605" s="4">
        <v>0.79549024256729051</v>
      </c>
      <c r="F605" s="4">
        <v>0.77170520394234443</v>
      </c>
      <c r="G605" s="4">
        <v>0.85607594711321555</v>
      </c>
    </row>
    <row r="606" spans="1:7" x14ac:dyDescent="0.25">
      <c r="A606" s="3" t="s">
        <v>1472</v>
      </c>
      <c r="B606" s="11" t="s">
        <v>6809</v>
      </c>
      <c r="C606" s="4">
        <v>0.74119889469102296</v>
      </c>
      <c r="D606" s="4">
        <v>0.75849926320049699</v>
      </c>
      <c r="E606" s="4">
        <v>1.1756543989674366</v>
      </c>
      <c r="F606" s="4">
        <v>1.3507366341769667</v>
      </c>
      <c r="G606" s="4">
        <v>1.1237213773586301</v>
      </c>
    </row>
    <row r="607" spans="1:7" x14ac:dyDescent="0.25">
      <c r="A607" s="3" t="s">
        <v>4021</v>
      </c>
      <c r="B607" s="11" t="s">
        <v>6537</v>
      </c>
      <c r="C607" s="4">
        <v>1.29513506756797</v>
      </c>
      <c r="D607" s="4">
        <v>0.952796503258727</v>
      </c>
      <c r="E607" s="4">
        <v>0.77381515397714806</v>
      </c>
      <c r="F607" s="4">
        <v>0.80296680264218945</v>
      </c>
      <c r="G607" s="4">
        <v>0.76889224271309242</v>
      </c>
    </row>
    <row r="608" spans="1:7" x14ac:dyDescent="0.25">
      <c r="A608" s="3" t="s">
        <v>2737</v>
      </c>
      <c r="B608" s="11" t="s">
        <v>6810</v>
      </c>
      <c r="C608" s="4">
        <v>1.02236807483603</v>
      </c>
      <c r="D608" s="4">
        <v>0.91602931879605254</v>
      </c>
      <c r="E608" s="4">
        <v>0.99870245996150797</v>
      </c>
      <c r="F608" s="4">
        <v>0.99744135936331357</v>
      </c>
      <c r="G608" s="4">
        <v>0.94196082172927698</v>
      </c>
    </row>
    <row r="609" spans="1:7" x14ac:dyDescent="0.25">
      <c r="A609" s="3" t="s">
        <v>1381</v>
      </c>
      <c r="B609" s="11" t="s">
        <v>6588</v>
      </c>
      <c r="C609" s="4">
        <v>1.119078549192317</v>
      </c>
      <c r="D609" s="4">
        <v>1.2344520942746051</v>
      </c>
      <c r="E609" s="4">
        <v>1.051525140251625</v>
      </c>
      <c r="F609" s="4">
        <v>1.0318894208379445</v>
      </c>
      <c r="G609" s="4">
        <v>0.96400077887662405</v>
      </c>
    </row>
    <row r="610" spans="1:7" x14ac:dyDescent="0.25">
      <c r="A610" s="3" t="s">
        <v>905</v>
      </c>
      <c r="B610" s="11" t="s">
        <v>6811</v>
      </c>
      <c r="C610" s="4">
        <v>1.0439389293325634</v>
      </c>
      <c r="D610" s="4">
        <v>1.3466724471335432</v>
      </c>
      <c r="E610" s="4">
        <v>0.92385474907152598</v>
      </c>
      <c r="F610" s="4">
        <v>0.79839370787590769</v>
      </c>
      <c r="G610" s="4">
        <v>1.0281569568051678</v>
      </c>
    </row>
    <row r="611" spans="1:7" x14ac:dyDescent="0.25">
      <c r="A611" s="3" t="s">
        <v>1485</v>
      </c>
      <c r="B611" s="11" t="s">
        <v>6759</v>
      </c>
      <c r="C611" s="4">
        <v>0.78748827210197037</v>
      </c>
      <c r="D611" s="4">
        <v>0.93900716102558268</v>
      </c>
      <c r="E611" s="4">
        <v>1.2493382371499333</v>
      </c>
      <c r="F611" s="4">
        <v>1.3197057578622333</v>
      </c>
      <c r="G611" s="4">
        <v>1.0474583249440832</v>
      </c>
    </row>
    <row r="612" spans="1:7" x14ac:dyDescent="0.25">
      <c r="A612" s="3" t="s">
        <v>2044</v>
      </c>
      <c r="B612" s="11" t="s">
        <v>6812</v>
      </c>
      <c r="C612" s="4">
        <v>1.19377572781652</v>
      </c>
      <c r="D612" s="4">
        <v>1.1072338109762301</v>
      </c>
      <c r="E612" s="4">
        <v>1.0971820780004833</v>
      </c>
      <c r="F612" s="4">
        <v>0.87202985208728967</v>
      </c>
      <c r="G612" s="4">
        <v>1.2647729372181766</v>
      </c>
    </row>
    <row r="613" spans="1:7" x14ac:dyDescent="0.25">
      <c r="A613" s="3" t="s">
        <v>3982</v>
      </c>
      <c r="B613" s="11" t="s">
        <v>7161</v>
      </c>
      <c r="C613" s="4">
        <v>1.4279530290679567</v>
      </c>
      <c r="D613" s="4">
        <v>1.2154132481969933</v>
      </c>
      <c r="E613" s="4">
        <v>0.87566627031839328</v>
      </c>
      <c r="F613" s="4">
        <v>0.788324121679992</v>
      </c>
      <c r="G613" s="4">
        <v>0.88098232251543729</v>
      </c>
    </row>
    <row r="614" spans="1:7" x14ac:dyDescent="0.25">
      <c r="A614" s="3" t="s">
        <v>1066</v>
      </c>
      <c r="B614" s="6" t="s">
        <v>7077</v>
      </c>
      <c r="C614" s="4">
        <v>1.0789913366975312</v>
      </c>
      <c r="D614" s="4">
        <v>1.2158978407404399</v>
      </c>
      <c r="E614" s="4">
        <v>0.98034481305150001</v>
      </c>
      <c r="F614" s="4">
        <v>0.99507362112934172</v>
      </c>
      <c r="G614" s="4">
        <v>1.0637693415973266</v>
      </c>
    </row>
    <row r="615" spans="1:7" x14ac:dyDescent="0.25">
      <c r="A615" s="3" t="s">
        <v>209</v>
      </c>
      <c r="B615" s="11" t="s">
        <v>4627</v>
      </c>
      <c r="C615" s="4">
        <v>1.3747373959761049</v>
      </c>
      <c r="D615" s="4">
        <v>1.1822820736761148</v>
      </c>
      <c r="E615" s="4">
        <v>0.63187330825413501</v>
      </c>
      <c r="F615" s="4">
        <v>0.5847012121703945</v>
      </c>
      <c r="G615" s="4">
        <v>0.82866746299949345</v>
      </c>
    </row>
    <row r="616" spans="1:7" x14ac:dyDescent="0.25">
      <c r="A616" s="3" t="s">
        <v>4114</v>
      </c>
      <c r="B616" s="11" t="s">
        <v>6537</v>
      </c>
      <c r="C616" s="4">
        <v>0.75433361965388146</v>
      </c>
      <c r="D616" s="4">
        <v>0.79149080144960848</v>
      </c>
      <c r="E616" s="4">
        <v>1.0210051948068348</v>
      </c>
      <c r="F616" s="4">
        <v>1.07255753646779</v>
      </c>
      <c r="G616" s="4">
        <v>1.038929974527824</v>
      </c>
    </row>
    <row r="617" spans="1:7" x14ac:dyDescent="0.25">
      <c r="A617" s="3" t="s">
        <v>421</v>
      </c>
      <c r="B617" s="6"/>
      <c r="C617" s="4">
        <v>0.94349701397301766</v>
      </c>
      <c r="D617" s="4">
        <v>0.95696202417203835</v>
      </c>
      <c r="E617" s="4">
        <v>0.89660945182000129</v>
      </c>
      <c r="F617" s="4">
        <v>1.0711280067176701</v>
      </c>
      <c r="G617" s="4">
        <v>1.017378700773707</v>
      </c>
    </row>
    <row r="618" spans="1:7" x14ac:dyDescent="0.25">
      <c r="A618" s="3" t="s">
        <v>4145</v>
      </c>
      <c r="B618" s="11" t="s">
        <v>6537</v>
      </c>
      <c r="C618" s="4">
        <v>0.92238574045892463</v>
      </c>
      <c r="D618" s="4">
        <v>0.97559940655322597</v>
      </c>
      <c r="E618" s="4">
        <v>1.138897774774652</v>
      </c>
      <c r="F618" s="4">
        <v>1.3819902023344433</v>
      </c>
      <c r="G618" s="4">
        <v>1.0899500516145266</v>
      </c>
    </row>
    <row r="619" spans="1:7" x14ac:dyDescent="0.25">
      <c r="A619" s="3" t="s">
        <v>2145</v>
      </c>
      <c r="B619" s="11" t="s">
        <v>6537</v>
      </c>
      <c r="C619" s="4">
        <v>0.85926478933853134</v>
      </c>
      <c r="D619" s="4">
        <v>0.99664892560185925</v>
      </c>
      <c r="E619" s="4">
        <v>1.1922146227221166</v>
      </c>
      <c r="F619" s="4">
        <v>1.34371755818667</v>
      </c>
      <c r="G619" s="4">
        <v>1.1097929159589552</v>
      </c>
    </row>
    <row r="620" spans="1:7" x14ac:dyDescent="0.25">
      <c r="A620" s="3" t="s">
        <v>4102</v>
      </c>
      <c r="B620" s="11" t="s">
        <v>7162</v>
      </c>
      <c r="C620" s="4">
        <v>1.06476513494665</v>
      </c>
      <c r="D620" s="4">
        <v>1.3442547844064066</v>
      </c>
      <c r="E620" s="4">
        <v>1.0888393101624099</v>
      </c>
      <c r="F620" s="4">
        <v>1.0680721000250581</v>
      </c>
      <c r="G620" s="4">
        <v>1.0688067997428055</v>
      </c>
    </row>
    <row r="621" spans="1:7" x14ac:dyDescent="0.25">
      <c r="A621" s="3" t="s">
        <v>620</v>
      </c>
      <c r="B621" s="11" t="s">
        <v>6813</v>
      </c>
      <c r="C621" s="4">
        <v>1.6194269851059699</v>
      </c>
      <c r="D621" s="4">
        <v>2.8552875453239253</v>
      </c>
      <c r="E621" s="4">
        <v>0.96589483990106495</v>
      </c>
      <c r="F621" s="4">
        <v>1.0051892093799824</v>
      </c>
      <c r="G621" s="4">
        <v>1.1138864720721025</v>
      </c>
    </row>
    <row r="622" spans="1:7" x14ac:dyDescent="0.25">
      <c r="A622" s="3" t="s">
        <v>4020</v>
      </c>
      <c r="B622" s="11" t="s">
        <v>7163</v>
      </c>
      <c r="C622" s="4">
        <v>1.2068008762617899</v>
      </c>
      <c r="D622" s="4">
        <v>1.1644016153913672</v>
      </c>
      <c r="E622" s="4">
        <v>0.83402009543479194</v>
      </c>
      <c r="F622" s="4">
        <v>0.73481807318759529</v>
      </c>
      <c r="G622" s="4">
        <v>0.86330418962852296</v>
      </c>
    </row>
    <row r="623" spans="1:7" x14ac:dyDescent="0.25">
      <c r="A623" s="3" t="s">
        <v>1964</v>
      </c>
      <c r="B623" s="11" t="s">
        <v>6814</v>
      </c>
      <c r="C623" s="4">
        <v>1.0872512659049398</v>
      </c>
      <c r="D623" s="4">
        <v>1.1870480714949967</v>
      </c>
      <c r="E623" s="4">
        <v>0.96151553864649342</v>
      </c>
      <c r="F623" s="4">
        <v>0.87842775670196038</v>
      </c>
      <c r="G623" s="4">
        <v>0.979459028414425</v>
      </c>
    </row>
    <row r="624" spans="1:7" x14ac:dyDescent="0.25">
      <c r="A624" s="3" t="s">
        <v>1013</v>
      </c>
      <c r="B624" s="11" t="s">
        <v>6815</v>
      </c>
      <c r="C624" s="4">
        <v>0.78947421964896902</v>
      </c>
      <c r="D624" s="4">
        <v>0.87009393146386271</v>
      </c>
      <c r="E624" s="4">
        <v>1.1464345479916001</v>
      </c>
      <c r="F624" s="4">
        <v>1.2315713320787964</v>
      </c>
      <c r="G624" s="4">
        <v>1.0577700463760633</v>
      </c>
    </row>
    <row r="625" spans="1:7" x14ac:dyDescent="0.25">
      <c r="A625" s="3" t="s">
        <v>1374</v>
      </c>
      <c r="B625" s="11" t="s">
        <v>6816</v>
      </c>
      <c r="C625" s="4">
        <v>0.81970480375545474</v>
      </c>
      <c r="D625" s="4">
        <v>0.96361345978583124</v>
      </c>
      <c r="E625" s="4">
        <v>1.2400947820383665</v>
      </c>
      <c r="F625" s="4">
        <v>1.3668311358283998</v>
      </c>
      <c r="G625" s="4">
        <v>1.0973164475202868</v>
      </c>
    </row>
    <row r="626" spans="1:7" x14ac:dyDescent="0.25">
      <c r="A626" s="3" t="s">
        <v>3748</v>
      </c>
      <c r="B626" s="6" t="s">
        <v>7077</v>
      </c>
      <c r="C626" s="4">
        <v>1.2311300984846432</v>
      </c>
      <c r="D626" s="4">
        <v>1.13140461873825</v>
      </c>
      <c r="E626" s="4">
        <v>0.99394284444296199</v>
      </c>
      <c r="F626" s="4">
        <v>0.86773544827673732</v>
      </c>
      <c r="G626" s="4">
        <v>1.1094473782291401</v>
      </c>
    </row>
    <row r="627" spans="1:7" x14ac:dyDescent="0.25">
      <c r="A627" s="3" t="s">
        <v>4041</v>
      </c>
      <c r="B627" s="11" t="s">
        <v>7164</v>
      </c>
      <c r="C627" s="4">
        <v>1.18292852928339</v>
      </c>
      <c r="D627" s="4">
        <v>0.94266411282456142</v>
      </c>
      <c r="E627" s="4">
        <v>0.82422934944002701</v>
      </c>
      <c r="F627" s="4">
        <v>0.63060616222666144</v>
      </c>
      <c r="G627" s="4">
        <v>0.85488150760222148</v>
      </c>
    </row>
    <row r="628" spans="1:7" x14ac:dyDescent="0.25">
      <c r="A628" s="3" t="s">
        <v>4265</v>
      </c>
      <c r="B628" s="11" t="s">
        <v>7165</v>
      </c>
      <c r="C628" s="4">
        <v>0.98857935327986302</v>
      </c>
      <c r="D628" s="4">
        <v>1.1779265737395499</v>
      </c>
      <c r="E628" s="4">
        <v>0.98446969403085038</v>
      </c>
      <c r="F628" s="4">
        <v>0.96149937756569104</v>
      </c>
      <c r="G628" s="4">
        <v>0.97995716088641793</v>
      </c>
    </row>
    <row r="629" spans="1:7" x14ac:dyDescent="0.25">
      <c r="A629" s="3" t="s">
        <v>653</v>
      </c>
      <c r="B629" s="6" t="s">
        <v>7166</v>
      </c>
      <c r="C629" s="4">
        <v>0.99342102938490173</v>
      </c>
      <c r="D629" s="4">
        <v>1.0897305854627468</v>
      </c>
      <c r="E629" s="4">
        <v>0.99197669202797467</v>
      </c>
      <c r="F629" s="4">
        <v>1.0381308143865517</v>
      </c>
      <c r="G629" s="4">
        <v>1.0033595918106817</v>
      </c>
    </row>
    <row r="630" spans="1:7" x14ac:dyDescent="0.25">
      <c r="A630" s="3" t="s">
        <v>3045</v>
      </c>
      <c r="B630" s="6" t="s">
        <v>6818</v>
      </c>
      <c r="C630" s="4">
        <v>0.96183789944187781</v>
      </c>
      <c r="D630" s="4">
        <v>0.97504933940930094</v>
      </c>
      <c r="E630" s="4">
        <v>1.1055338156723533</v>
      </c>
      <c r="F630" s="4">
        <v>1.0728455147288047</v>
      </c>
      <c r="G630" s="4">
        <v>1.0811900276478534</v>
      </c>
    </row>
    <row r="631" spans="1:7" x14ac:dyDescent="0.25">
      <c r="A631" s="3" t="s">
        <v>3971</v>
      </c>
      <c r="B631" s="11" t="s">
        <v>7167</v>
      </c>
      <c r="C631" s="4">
        <v>0.93267499666240072</v>
      </c>
      <c r="D631" s="4">
        <v>0.82915667575692398</v>
      </c>
      <c r="E631" s="4">
        <v>1.3451519122842768</v>
      </c>
      <c r="F631" s="4">
        <v>1.0901908213264735</v>
      </c>
      <c r="G631" s="4">
        <v>1.0520932125923668</v>
      </c>
    </row>
    <row r="632" spans="1:7" x14ac:dyDescent="0.25">
      <c r="A632" s="3" t="s">
        <v>652</v>
      </c>
      <c r="B632" s="6" t="s">
        <v>6669</v>
      </c>
      <c r="C632" s="4">
        <v>1.0850076754938531</v>
      </c>
      <c r="D632" s="4">
        <v>1.0458054558012468</v>
      </c>
      <c r="E632" s="4">
        <v>1.0864210410490702</v>
      </c>
      <c r="F632" s="4">
        <v>1.1610557477523367</v>
      </c>
      <c r="G632" s="4">
        <v>1.0653338257298233</v>
      </c>
    </row>
    <row r="633" spans="1:7" x14ac:dyDescent="0.25">
      <c r="A633" s="3" t="s">
        <v>2355</v>
      </c>
      <c r="B633" s="11" t="s">
        <v>6819</v>
      </c>
      <c r="C633" s="4">
        <v>0.93481051320854902</v>
      </c>
      <c r="D633" s="4">
        <v>0.89571882780536005</v>
      </c>
      <c r="E633" s="4">
        <v>0.70232987901578059</v>
      </c>
      <c r="F633" s="4">
        <v>0.67535637131079196</v>
      </c>
      <c r="G633" s="4">
        <v>0.96776400579090405</v>
      </c>
    </row>
    <row r="634" spans="1:7" x14ac:dyDescent="0.25">
      <c r="A634" s="3" t="s">
        <v>4078</v>
      </c>
      <c r="B634" s="11" t="s">
        <v>7168</v>
      </c>
      <c r="C634" s="4">
        <v>1.6020123618917601</v>
      </c>
      <c r="D634" s="4">
        <v>1.213593554312435</v>
      </c>
      <c r="E634" s="4">
        <v>0.77318192910657701</v>
      </c>
      <c r="F634" s="4">
        <v>0.34283019015805699</v>
      </c>
      <c r="G634" s="4">
        <v>0.87615802103300899</v>
      </c>
    </row>
    <row r="635" spans="1:7" x14ac:dyDescent="0.25">
      <c r="A635" s="3" t="s">
        <v>4126</v>
      </c>
      <c r="B635" s="11" t="s">
        <v>6537</v>
      </c>
      <c r="C635" s="4">
        <v>0.97754776414537803</v>
      </c>
      <c r="D635" s="4">
        <v>1.0909369936538349</v>
      </c>
      <c r="E635" s="4">
        <v>1.0030972954961936</v>
      </c>
      <c r="F635" s="4">
        <v>0.878756490449493</v>
      </c>
      <c r="G635" s="4">
        <v>1.056191047693235</v>
      </c>
    </row>
    <row r="636" spans="1:7" x14ac:dyDescent="0.25">
      <c r="A636" s="3" t="s">
        <v>4249</v>
      </c>
      <c r="B636" s="11" t="s">
        <v>7169</v>
      </c>
      <c r="C636" s="4">
        <v>1.0992465918237799</v>
      </c>
      <c r="D636" s="4">
        <v>0.70547930035135353</v>
      </c>
      <c r="E636" s="4">
        <v>0.81191732433355901</v>
      </c>
      <c r="F636" s="4">
        <v>0.63288227444115197</v>
      </c>
      <c r="G636" s="4">
        <v>0.73522521137484342</v>
      </c>
    </row>
    <row r="637" spans="1:7" x14ac:dyDescent="0.25">
      <c r="A637" s="3" t="s">
        <v>4131</v>
      </c>
      <c r="B637" s="11">
        <v>43709</v>
      </c>
      <c r="C637" s="4">
        <v>1.0550753700071152</v>
      </c>
      <c r="D637" s="4">
        <v>0.96978322839761955</v>
      </c>
      <c r="E637" s="4">
        <v>0.98483654375938001</v>
      </c>
      <c r="F637" s="4">
        <v>1.2528120562199301</v>
      </c>
      <c r="G637" s="4">
        <v>0.88743730562963397</v>
      </c>
    </row>
    <row r="638" spans="1:7" x14ac:dyDescent="0.25">
      <c r="A638" s="3" t="s">
        <v>354</v>
      </c>
      <c r="B638" s="11" t="s">
        <v>6820</v>
      </c>
      <c r="C638" s="4">
        <v>1.3362555139087868</v>
      </c>
      <c r="D638" s="4">
        <v>1.1599768614319801</v>
      </c>
      <c r="E638" s="4">
        <v>0.87492303437304375</v>
      </c>
      <c r="F638" s="4">
        <v>0.87109705990277631</v>
      </c>
      <c r="G638" s="4">
        <v>0.93907304023763805</v>
      </c>
    </row>
    <row r="639" spans="1:7" x14ac:dyDescent="0.25">
      <c r="A639" s="3" t="s">
        <v>4165</v>
      </c>
      <c r="B639" s="11" t="s">
        <v>7170</v>
      </c>
      <c r="C639" s="4">
        <v>0.83514182250898639</v>
      </c>
      <c r="D639" s="4">
        <v>0.87467166034624955</v>
      </c>
      <c r="E639" s="4">
        <v>1.0080693350077452</v>
      </c>
      <c r="F639" s="4">
        <v>0.85654171990969996</v>
      </c>
      <c r="G639" s="4">
        <v>0.97956282746000323</v>
      </c>
    </row>
    <row r="640" spans="1:7" x14ac:dyDescent="0.25">
      <c r="A640" s="3" t="s">
        <v>4053</v>
      </c>
      <c r="B640" s="11" t="s">
        <v>6747</v>
      </c>
      <c r="C640" s="4">
        <v>1.0596699262836895</v>
      </c>
      <c r="D640" s="4">
        <v>0.97682036265966099</v>
      </c>
      <c r="E640" s="4">
        <v>0.89741089761557002</v>
      </c>
      <c r="F640" s="4">
        <v>0.76882625907230062</v>
      </c>
      <c r="G640" s="4">
        <v>1.0019397000243186</v>
      </c>
    </row>
    <row r="641" spans="1:7" ht="31.5" x14ac:dyDescent="0.25">
      <c r="A641" s="3" t="s">
        <v>2901</v>
      </c>
      <c r="B641" s="11" t="s">
        <v>4353</v>
      </c>
      <c r="C641" s="4">
        <v>1.0190291165698084</v>
      </c>
      <c r="D641" s="4">
        <v>1.2969754965616633</v>
      </c>
      <c r="E641" s="4">
        <v>1.0220702819523977</v>
      </c>
      <c r="F641" s="4">
        <v>1.1492017631621267</v>
      </c>
      <c r="G641" s="4">
        <v>1.3130975153048066</v>
      </c>
    </row>
    <row r="642" spans="1:7" x14ac:dyDescent="0.25">
      <c r="A642" s="3" t="s">
        <v>1281</v>
      </c>
      <c r="B642" s="11" t="s">
        <v>6821</v>
      </c>
      <c r="C642" s="4">
        <v>1.1065006882253798</v>
      </c>
      <c r="D642" s="4">
        <v>1.4977528233982149</v>
      </c>
      <c r="E642" s="4">
        <v>0.9956522466996014</v>
      </c>
      <c r="F642" s="4">
        <v>0.82796287985318751</v>
      </c>
      <c r="G642" s="4">
        <v>1.000105415238657</v>
      </c>
    </row>
    <row r="643" spans="1:7" x14ac:dyDescent="0.25">
      <c r="A643" s="3" t="s">
        <v>1403</v>
      </c>
      <c r="B643" s="11" t="s">
        <v>6537</v>
      </c>
      <c r="C643" s="4">
        <v>1.4423967653115639</v>
      </c>
      <c r="D643" s="4">
        <v>1.1477133904787469</v>
      </c>
      <c r="E643" s="4">
        <v>0.75780378225168243</v>
      </c>
      <c r="F643" s="4">
        <v>0.72657963328545394</v>
      </c>
      <c r="G643" s="4">
        <v>0.81863817514937331</v>
      </c>
    </row>
    <row r="644" spans="1:7" x14ac:dyDescent="0.25">
      <c r="A644" s="3" t="s">
        <v>3943</v>
      </c>
      <c r="B644" s="11" t="s">
        <v>7171</v>
      </c>
      <c r="C644" s="4">
        <v>1.24215663125876</v>
      </c>
      <c r="D644" s="4">
        <v>0.97074470415351932</v>
      </c>
      <c r="E644" s="4">
        <v>0.79692141294336005</v>
      </c>
      <c r="F644" s="4">
        <v>0.66433492251640802</v>
      </c>
      <c r="G644" s="4">
        <v>0.9676262493736173</v>
      </c>
    </row>
    <row r="645" spans="1:7" x14ac:dyDescent="0.25">
      <c r="A645" s="3" t="s">
        <v>3316</v>
      </c>
      <c r="B645" s="6" t="s">
        <v>6822</v>
      </c>
      <c r="C645" s="4">
        <v>1.0203475501237509</v>
      </c>
      <c r="D645" s="4">
        <v>0.85621467202776935</v>
      </c>
      <c r="E645" s="4">
        <v>0.9471475143205117</v>
      </c>
      <c r="F645" s="4">
        <v>0.94263170075049185</v>
      </c>
      <c r="G645" s="4">
        <v>0.93008560641184035</v>
      </c>
    </row>
    <row r="646" spans="1:7" x14ac:dyDescent="0.25">
      <c r="A646" s="3" t="s">
        <v>178</v>
      </c>
      <c r="B646" s="11" t="s">
        <v>6823</v>
      </c>
      <c r="C646" s="4">
        <v>1.3017236834475401</v>
      </c>
      <c r="D646" s="4">
        <v>1.5520392232209066</v>
      </c>
      <c r="E646" s="4">
        <v>0.73053963304496505</v>
      </c>
      <c r="F646" s="4">
        <v>0.76812208061745668</v>
      </c>
      <c r="G646" s="4">
        <v>0.78873797619689734</v>
      </c>
    </row>
    <row r="647" spans="1:7" x14ac:dyDescent="0.25">
      <c r="A647" s="3" t="s">
        <v>4058</v>
      </c>
      <c r="B647" s="11" t="s">
        <v>7172</v>
      </c>
      <c r="C647" s="4">
        <v>0.96023289448397298</v>
      </c>
      <c r="D647" s="4">
        <v>1.021650020961085</v>
      </c>
      <c r="E647" s="4">
        <v>1.100040622445015</v>
      </c>
      <c r="F647" s="4">
        <v>1.3218353376024798</v>
      </c>
      <c r="G647" s="4">
        <v>1.0768068350218249</v>
      </c>
    </row>
    <row r="648" spans="1:7" x14ac:dyDescent="0.25">
      <c r="A648" s="3" t="s">
        <v>3499</v>
      </c>
      <c r="B648" s="6" t="s">
        <v>6540</v>
      </c>
      <c r="C648" s="4">
        <v>0.9518524570454957</v>
      </c>
      <c r="D648" s="4">
        <v>1.0109745114994186</v>
      </c>
      <c r="E648" s="4">
        <v>1.12641026168037</v>
      </c>
      <c r="F648" s="4">
        <v>1.3037481532709767</v>
      </c>
      <c r="G648" s="4">
        <v>1.06199912264706</v>
      </c>
    </row>
    <row r="649" spans="1:7" x14ac:dyDescent="0.25">
      <c r="A649" s="3" t="s">
        <v>4133</v>
      </c>
      <c r="B649" s="11" t="s">
        <v>7173</v>
      </c>
      <c r="C649" s="4">
        <v>1.0274868728405819</v>
      </c>
      <c r="D649" s="4">
        <v>0.96040862240734215</v>
      </c>
      <c r="E649" s="4">
        <v>0.94657151648313553</v>
      </c>
      <c r="F649" s="4">
        <v>1.1321597402072667</v>
      </c>
      <c r="G649" s="4">
        <v>0.98643848200193096</v>
      </c>
    </row>
    <row r="650" spans="1:7" x14ac:dyDescent="0.25">
      <c r="A650" s="3" t="s">
        <v>740</v>
      </c>
      <c r="B650" s="6" t="s">
        <v>7077</v>
      </c>
      <c r="C650" s="4">
        <v>0.74141977328480502</v>
      </c>
      <c r="D650" s="4">
        <v>0.9717826612199767</v>
      </c>
      <c r="E650" s="4">
        <v>1.5884092822229234</v>
      </c>
      <c r="F650" s="4">
        <v>1.1843248772902166</v>
      </c>
      <c r="G650" s="4">
        <v>1.5205094695293733</v>
      </c>
    </row>
    <row r="651" spans="1:7" x14ac:dyDescent="0.25">
      <c r="A651" s="3" t="s">
        <v>2252</v>
      </c>
      <c r="B651" s="11" t="s">
        <v>6824</v>
      </c>
      <c r="C651" s="4">
        <v>0.99117307084561956</v>
      </c>
      <c r="D651" s="4">
        <v>1.0010696198757034</v>
      </c>
      <c r="E651" s="4">
        <v>0.87460756276896756</v>
      </c>
      <c r="F651" s="4">
        <v>0.87852948245404994</v>
      </c>
      <c r="G651" s="4">
        <v>0.97365205223715856</v>
      </c>
    </row>
    <row r="652" spans="1:7" x14ac:dyDescent="0.25">
      <c r="A652" s="3" t="s">
        <v>15</v>
      </c>
      <c r="B652" s="11" t="s">
        <v>6537</v>
      </c>
      <c r="C652" s="4">
        <v>0.99365114747929439</v>
      </c>
      <c r="D652" s="4">
        <v>1.0106305778007074</v>
      </c>
      <c r="E652" s="4">
        <v>1.0411268794658033</v>
      </c>
      <c r="F652" s="4">
        <v>1.0443061058294958</v>
      </c>
      <c r="G652" s="4">
        <v>0.91939727463192777</v>
      </c>
    </row>
    <row r="653" spans="1:7" ht="31.5" x14ac:dyDescent="0.25">
      <c r="A653" s="3" t="s">
        <v>4055</v>
      </c>
      <c r="B653" s="11" t="s">
        <v>7174</v>
      </c>
      <c r="C653" s="4">
        <v>0.9272617459420045</v>
      </c>
      <c r="D653" s="4">
        <v>0.97020439371235201</v>
      </c>
      <c r="E653" s="4">
        <v>0.9632859886819195</v>
      </c>
      <c r="F653" s="4">
        <v>0.79832427824705743</v>
      </c>
      <c r="G653" s="4">
        <v>1.210746589884925</v>
      </c>
    </row>
    <row r="654" spans="1:7" x14ac:dyDescent="0.25">
      <c r="A654" s="3" t="s">
        <v>2606</v>
      </c>
      <c r="B654" s="11" t="s">
        <v>6825</v>
      </c>
      <c r="C654" s="4">
        <v>0.82649051688875408</v>
      </c>
      <c r="D654" s="4">
        <v>0.88209888179944651</v>
      </c>
      <c r="E654" s="4">
        <v>1.1511265492927565</v>
      </c>
      <c r="F654" s="4">
        <v>1.4003605294848633</v>
      </c>
      <c r="G654" s="4">
        <v>1.0866447363193321</v>
      </c>
    </row>
    <row r="655" spans="1:7" x14ac:dyDescent="0.25">
      <c r="A655" s="3" t="s">
        <v>4181</v>
      </c>
      <c r="B655" s="11" t="s">
        <v>6651</v>
      </c>
      <c r="C655" s="4">
        <v>1.028684023474089</v>
      </c>
      <c r="D655" s="4">
        <v>1.1079378324268299</v>
      </c>
      <c r="E655" s="4">
        <v>1.1062900097525949</v>
      </c>
      <c r="F655" s="4">
        <v>1.0432592078986</v>
      </c>
      <c r="G655" s="4">
        <v>0.97494001961497745</v>
      </c>
    </row>
    <row r="656" spans="1:7" x14ac:dyDescent="0.25">
      <c r="A656" s="3" t="s">
        <v>3328</v>
      </c>
      <c r="B656" s="6" t="s">
        <v>7175</v>
      </c>
      <c r="C656" s="4">
        <v>0.779162074720682</v>
      </c>
      <c r="D656" s="4">
        <v>0.96009278760118755</v>
      </c>
      <c r="E656" s="4">
        <v>0.90553004272593607</v>
      </c>
      <c r="F656" s="4">
        <v>0.93414642750157051</v>
      </c>
      <c r="G656" s="4">
        <v>0.81867068209822791</v>
      </c>
    </row>
    <row r="657" spans="1:7" x14ac:dyDescent="0.25">
      <c r="A657" s="3" t="s">
        <v>57</v>
      </c>
      <c r="B657" s="11" t="s">
        <v>6827</v>
      </c>
      <c r="C657" s="4">
        <v>1.2738545683354299</v>
      </c>
      <c r="D657" s="4">
        <v>0.85876128973898502</v>
      </c>
      <c r="E657" s="4">
        <v>0.75315193678854042</v>
      </c>
      <c r="F657" s="4">
        <v>0.84016765760094103</v>
      </c>
      <c r="G657" s="4">
        <v>1.0418873269821669</v>
      </c>
    </row>
    <row r="658" spans="1:7" x14ac:dyDescent="0.25">
      <c r="A658" s="3" t="s">
        <v>4112</v>
      </c>
      <c r="B658" s="11" t="s">
        <v>7176</v>
      </c>
      <c r="C658" s="4">
        <v>1.387520398918165</v>
      </c>
      <c r="D658" s="4">
        <v>1.3734514175745298</v>
      </c>
      <c r="E658" s="4">
        <v>0.70807543956840002</v>
      </c>
      <c r="F658" s="4">
        <v>0.64502057147804792</v>
      </c>
      <c r="G658" s="4">
        <v>0.87135319903509445</v>
      </c>
    </row>
    <row r="659" spans="1:7" x14ac:dyDescent="0.25">
      <c r="A659" s="3" t="s">
        <v>681</v>
      </c>
      <c r="B659" s="6" t="s">
        <v>7177</v>
      </c>
      <c r="C659" s="4">
        <v>0.82895339985702632</v>
      </c>
      <c r="D659" s="4">
        <v>0.82882847630234935</v>
      </c>
      <c r="E659" s="4">
        <v>1.0672279573884633</v>
      </c>
      <c r="F659" s="4">
        <v>1.3543285410784935</v>
      </c>
      <c r="G659" s="4">
        <v>0.96952399990091831</v>
      </c>
    </row>
    <row r="660" spans="1:7" x14ac:dyDescent="0.25">
      <c r="A660" s="3" t="s">
        <v>4130</v>
      </c>
      <c r="B660" s="11" t="s">
        <v>7178</v>
      </c>
      <c r="C660" s="4">
        <v>0.88263085717338596</v>
      </c>
      <c r="D660" s="4">
        <v>1.0480708663330764</v>
      </c>
      <c r="E660" s="4">
        <v>1.01930770568137</v>
      </c>
      <c r="F660" s="4">
        <v>1.173875615900235</v>
      </c>
      <c r="G660" s="4">
        <v>1.0090168088788665</v>
      </c>
    </row>
    <row r="661" spans="1:7" x14ac:dyDescent="0.25">
      <c r="A661" s="3" t="s">
        <v>1828</v>
      </c>
      <c r="B661" s="11" t="s">
        <v>6829</v>
      </c>
      <c r="C661" s="4">
        <v>0.99546518547408702</v>
      </c>
      <c r="D661" s="4">
        <v>1.0728492863237566</v>
      </c>
      <c r="E661" s="4">
        <v>0.97899865568165467</v>
      </c>
      <c r="F661" s="4">
        <v>1.1335462898503865</v>
      </c>
      <c r="G661" s="4">
        <v>0.99415600521077574</v>
      </c>
    </row>
    <row r="662" spans="1:7" x14ac:dyDescent="0.25">
      <c r="A662" s="3" t="s">
        <v>1024</v>
      </c>
      <c r="B662" s="11" t="s">
        <v>4451</v>
      </c>
      <c r="C662" s="4">
        <v>1.0827783302667799</v>
      </c>
      <c r="D662" s="4">
        <v>1.1415444028878265</v>
      </c>
      <c r="E662" s="4">
        <v>0.90581219527400736</v>
      </c>
      <c r="F662" s="4">
        <v>1.1740536309139267</v>
      </c>
      <c r="G662" s="4">
        <v>1.1458105979613633</v>
      </c>
    </row>
    <row r="663" spans="1:7" x14ac:dyDescent="0.25">
      <c r="A663" s="3" t="s">
        <v>4017</v>
      </c>
      <c r="B663" s="11" t="s">
        <v>7179</v>
      </c>
      <c r="C663" s="4">
        <v>0.87167074027359603</v>
      </c>
      <c r="D663" s="4">
        <v>0.81423051012350467</v>
      </c>
      <c r="E663" s="4">
        <v>1.18631246383691</v>
      </c>
      <c r="F663" s="4">
        <v>1.1395483475118136</v>
      </c>
      <c r="G663" s="4">
        <v>1.23677908128234</v>
      </c>
    </row>
    <row r="664" spans="1:7" x14ac:dyDescent="0.25">
      <c r="A664" s="3" t="s">
        <v>3836</v>
      </c>
      <c r="B664" s="11" t="s">
        <v>6830</v>
      </c>
      <c r="C664" s="4">
        <v>1.139784455731895</v>
      </c>
      <c r="D664" s="4">
        <v>0.8921131463155535</v>
      </c>
      <c r="E664" s="4">
        <v>0.86870920315734201</v>
      </c>
      <c r="F664" s="4">
        <v>0.67247135699861649</v>
      </c>
      <c r="G664" s="4">
        <v>0.77693662353608794</v>
      </c>
    </row>
    <row r="665" spans="1:7" x14ac:dyDescent="0.25">
      <c r="A665" s="3" t="s">
        <v>3532</v>
      </c>
      <c r="B665" s="6" t="s">
        <v>7180</v>
      </c>
      <c r="C665" s="4">
        <v>0.95005873743999203</v>
      </c>
      <c r="D665" s="4">
        <v>0.84258501629785088</v>
      </c>
      <c r="E665" s="4">
        <v>1.024623077137466</v>
      </c>
      <c r="F665" s="4">
        <v>1.0125469654983699</v>
      </c>
      <c r="G665" s="4">
        <v>0.99204741934415075</v>
      </c>
    </row>
    <row r="666" spans="1:7" x14ac:dyDescent="0.25">
      <c r="A666" s="3" t="s">
        <v>1704</v>
      </c>
      <c r="B666" s="6" t="s">
        <v>7181</v>
      </c>
      <c r="C666" s="4">
        <v>0.97298135049837009</v>
      </c>
      <c r="D666" s="4">
        <v>1.0152186494359992</v>
      </c>
      <c r="E666" s="4">
        <v>1.2776185586065734</v>
      </c>
      <c r="F666" s="4">
        <v>1.3155418063248032</v>
      </c>
      <c r="G666" s="4">
        <v>1.1537599669989167</v>
      </c>
    </row>
    <row r="667" spans="1:7" x14ac:dyDescent="0.25">
      <c r="A667" s="3" t="s">
        <v>895</v>
      </c>
      <c r="B667" s="11" t="s">
        <v>6833</v>
      </c>
      <c r="C667" s="4">
        <v>1.011964804034664</v>
      </c>
      <c r="D667" s="4">
        <v>1.0868712647371348</v>
      </c>
      <c r="E667" s="4">
        <v>1.2196496982633098</v>
      </c>
      <c r="F667" s="4">
        <v>1.010745977682785</v>
      </c>
      <c r="G667" s="4">
        <v>1.2218709713969149</v>
      </c>
    </row>
    <row r="668" spans="1:7" x14ac:dyDescent="0.25">
      <c r="A668" s="3" t="s">
        <v>963</v>
      </c>
      <c r="B668" s="11" t="s">
        <v>6834</v>
      </c>
      <c r="C668" s="4">
        <v>1.0246417541210233</v>
      </c>
      <c r="D668" s="4">
        <v>1.0546169321533025</v>
      </c>
      <c r="E668" s="4">
        <v>0.81593892332445106</v>
      </c>
      <c r="F668" s="4">
        <v>0.72982212163335836</v>
      </c>
      <c r="G668" s="4">
        <v>0.83606662356789363</v>
      </c>
    </row>
    <row r="669" spans="1:7" x14ac:dyDescent="0.25">
      <c r="A669" s="3" t="s">
        <v>3661</v>
      </c>
      <c r="B669" s="11" t="s">
        <v>6835</v>
      </c>
      <c r="C669" s="4">
        <v>0.87122951879585109</v>
      </c>
      <c r="D669" s="4">
        <v>0.90646734271785301</v>
      </c>
      <c r="E669" s="4">
        <v>1.0550277177918399</v>
      </c>
      <c r="F669" s="4">
        <v>1.1300826840198233</v>
      </c>
      <c r="G669" s="4">
        <v>1.0072745060833233</v>
      </c>
    </row>
    <row r="670" spans="1:7" x14ac:dyDescent="0.25">
      <c r="A670" s="3" t="s">
        <v>224</v>
      </c>
      <c r="B670" s="11" t="s">
        <v>6836</v>
      </c>
      <c r="C670" s="4">
        <v>0.81722187057840057</v>
      </c>
      <c r="D670" s="4">
        <v>0.96496283042045894</v>
      </c>
      <c r="E670" s="4">
        <v>1.2116259201181967</v>
      </c>
      <c r="F670" s="4">
        <v>1.3828762880566099</v>
      </c>
      <c r="G670" s="4">
        <v>1.2298951203091801</v>
      </c>
    </row>
    <row r="671" spans="1:7" x14ac:dyDescent="0.25">
      <c r="A671" s="3" t="s">
        <v>4043</v>
      </c>
      <c r="B671" s="11" t="s">
        <v>7182</v>
      </c>
      <c r="C671" s="4">
        <v>0.79730840637941636</v>
      </c>
      <c r="D671" s="4">
        <v>0.89787321529033581</v>
      </c>
      <c r="E671" s="4">
        <v>0.93130420872213404</v>
      </c>
      <c r="F671" s="4">
        <v>1.1855782157609633</v>
      </c>
      <c r="G671" s="4">
        <v>1.1311232002232467</v>
      </c>
    </row>
    <row r="672" spans="1:7" x14ac:dyDescent="0.25">
      <c r="A672" s="3" t="s">
        <v>1016</v>
      </c>
      <c r="B672" s="11" t="s">
        <v>4627</v>
      </c>
      <c r="C672" s="4">
        <v>1.1153603558229632</v>
      </c>
      <c r="D672" s="4">
        <v>1.2145529475210066</v>
      </c>
      <c r="E672" s="4">
        <v>0.91784419805199613</v>
      </c>
      <c r="F672" s="4">
        <v>0.84585047970859506</v>
      </c>
      <c r="G672" s="4">
        <v>0.93741301551670764</v>
      </c>
    </row>
    <row r="673" spans="1:7" x14ac:dyDescent="0.25">
      <c r="A673" s="3" t="s">
        <v>4200</v>
      </c>
      <c r="B673" s="11" t="s">
        <v>6537</v>
      </c>
      <c r="C673" s="4">
        <v>0.60858710580526898</v>
      </c>
      <c r="D673" s="4">
        <v>0.52564643377964804</v>
      </c>
      <c r="E673" s="4">
        <v>0.92676910578636895</v>
      </c>
      <c r="F673" s="4">
        <v>0.80981713159883251</v>
      </c>
      <c r="G673" s="4">
        <v>0.95593851907826655</v>
      </c>
    </row>
    <row r="674" spans="1:7" x14ac:dyDescent="0.25">
      <c r="A674" s="3" t="s">
        <v>383</v>
      </c>
      <c r="B674" s="11" t="s">
        <v>6837</v>
      </c>
      <c r="C674" s="4">
        <v>1.0862844223810366</v>
      </c>
      <c r="D674" s="4">
        <v>1.2553792417087666</v>
      </c>
      <c r="E674" s="4">
        <v>1.0431865585409523</v>
      </c>
      <c r="F674" s="4">
        <v>0.94765043334353527</v>
      </c>
      <c r="G674" s="4">
        <v>1.0427104054371703</v>
      </c>
    </row>
    <row r="675" spans="1:7" x14ac:dyDescent="0.25">
      <c r="A675" s="3" t="s">
        <v>4080</v>
      </c>
      <c r="B675" s="11" t="s">
        <v>7183</v>
      </c>
      <c r="C675" s="4">
        <v>1.0479374391020952</v>
      </c>
      <c r="D675" s="4">
        <v>1.2144040934274267</v>
      </c>
      <c r="E675" s="4">
        <v>0.70337901444472839</v>
      </c>
      <c r="F675" s="4">
        <v>0.72052887600212345</v>
      </c>
      <c r="G675" s="4">
        <v>0.71604252469403973</v>
      </c>
    </row>
    <row r="676" spans="1:7" x14ac:dyDescent="0.25">
      <c r="A676" s="3" t="s">
        <v>214</v>
      </c>
      <c r="B676" s="11" t="s">
        <v>6537</v>
      </c>
      <c r="C676" s="4">
        <v>0.86350490402221658</v>
      </c>
      <c r="D676" s="4">
        <v>0.86308434068408157</v>
      </c>
      <c r="E676" s="4">
        <v>1.1597552749260933</v>
      </c>
      <c r="F676" s="4">
        <v>1.3279800019730834</v>
      </c>
      <c r="G676" s="4">
        <v>1.1292138938209633</v>
      </c>
    </row>
    <row r="677" spans="1:7" x14ac:dyDescent="0.25">
      <c r="A677" s="3" t="s">
        <v>875</v>
      </c>
      <c r="B677" s="11" t="s">
        <v>6838</v>
      </c>
      <c r="C677" s="4">
        <v>0.79589181005493848</v>
      </c>
      <c r="D677" s="4">
        <v>0.8371068274483745</v>
      </c>
      <c r="E677" s="4">
        <v>1.1600930888548651</v>
      </c>
      <c r="F677" s="4">
        <v>1.0713733657154201</v>
      </c>
      <c r="G677" s="4">
        <v>1.26330176343212</v>
      </c>
    </row>
    <row r="678" spans="1:7" x14ac:dyDescent="0.25">
      <c r="A678" s="3" t="s">
        <v>2244</v>
      </c>
      <c r="B678" s="11" t="s">
        <v>6537</v>
      </c>
      <c r="C678" s="4">
        <v>1.3706738762584967</v>
      </c>
      <c r="D678" s="4">
        <v>1.0278656589826374</v>
      </c>
      <c r="E678" s="4">
        <v>0.83312284356419397</v>
      </c>
      <c r="F678" s="4">
        <v>0.80407726348694197</v>
      </c>
      <c r="G678" s="4">
        <v>0.91622701903787462</v>
      </c>
    </row>
    <row r="679" spans="1:7" x14ac:dyDescent="0.25">
      <c r="A679" s="3" t="s">
        <v>3603</v>
      </c>
      <c r="B679" s="6" t="s">
        <v>7184</v>
      </c>
      <c r="C679" s="4">
        <v>0.90146302852389104</v>
      </c>
      <c r="D679" s="4">
        <v>0.89022558220595727</v>
      </c>
      <c r="E679" s="4">
        <v>1.0369805614262733</v>
      </c>
      <c r="F679" s="4">
        <v>1.1958018115627065</v>
      </c>
      <c r="G679" s="4">
        <v>1.02661385507209</v>
      </c>
    </row>
    <row r="680" spans="1:7" x14ac:dyDescent="0.25">
      <c r="A680" s="3" t="s">
        <v>230</v>
      </c>
      <c r="B680" s="11" t="s">
        <v>5223</v>
      </c>
      <c r="C680" s="4">
        <v>0.85988630419263334</v>
      </c>
      <c r="D680" s="4">
        <v>0.87151648503591284</v>
      </c>
      <c r="E680" s="4">
        <v>1.2013906907231466</v>
      </c>
      <c r="F680" s="4">
        <v>0.88967021165144133</v>
      </c>
      <c r="G680" s="4">
        <v>1.1669003507748867</v>
      </c>
    </row>
    <row r="681" spans="1:7" x14ac:dyDescent="0.25">
      <c r="A681" s="3" t="s">
        <v>1415</v>
      </c>
      <c r="B681" s="11" t="s">
        <v>6840</v>
      </c>
      <c r="C681" s="4">
        <v>1.1369981581677133</v>
      </c>
      <c r="D681" s="4">
        <v>1.0866194045631803</v>
      </c>
      <c r="E681" s="4">
        <v>0.96214337062832633</v>
      </c>
      <c r="F681" s="4">
        <v>0.89434675482100656</v>
      </c>
      <c r="G681" s="4">
        <v>1.0129944562764486</v>
      </c>
    </row>
    <row r="682" spans="1:7" x14ac:dyDescent="0.25">
      <c r="A682" s="3" t="s">
        <v>2255</v>
      </c>
      <c r="B682" s="11" t="s">
        <v>6841</v>
      </c>
      <c r="C682" s="4">
        <v>1.2106054209999402</v>
      </c>
      <c r="D682" s="4">
        <v>1.3462395364291133</v>
      </c>
      <c r="E682" s="4">
        <v>0.90863179376764303</v>
      </c>
      <c r="F682" s="4">
        <v>0.81934641424365395</v>
      </c>
      <c r="G682" s="4">
        <v>1.0532215190369332</v>
      </c>
    </row>
    <row r="683" spans="1:7" x14ac:dyDescent="0.25">
      <c r="A683" s="3" t="s">
        <v>1914</v>
      </c>
      <c r="B683" s="6" t="s">
        <v>7185</v>
      </c>
      <c r="C683" s="4">
        <v>0.98833876198479331</v>
      </c>
      <c r="D683" s="4">
        <v>0.90464643621107488</v>
      </c>
      <c r="E683" s="4">
        <v>0.90493510564729573</v>
      </c>
      <c r="F683" s="4">
        <v>1.2030580723919533</v>
      </c>
      <c r="G683" s="4">
        <v>1.0179753719298068</v>
      </c>
    </row>
    <row r="684" spans="1:7" x14ac:dyDescent="0.25">
      <c r="A684" s="3" t="s">
        <v>3514</v>
      </c>
      <c r="B684" s="11" t="s">
        <v>6843</v>
      </c>
      <c r="C684" s="4">
        <v>0.9600437594419069</v>
      </c>
      <c r="D684" s="4">
        <v>1.0473291549093866</v>
      </c>
      <c r="E684" s="4">
        <v>0.72558833896102493</v>
      </c>
      <c r="F684" s="4">
        <v>0.84074007311544052</v>
      </c>
      <c r="G684" s="4">
        <v>0.96301354975964548</v>
      </c>
    </row>
    <row r="685" spans="1:7" x14ac:dyDescent="0.25">
      <c r="A685" s="3" t="s">
        <v>200</v>
      </c>
      <c r="B685" s="11" t="s">
        <v>6844</v>
      </c>
      <c r="C685" s="4">
        <v>0.91408843021620156</v>
      </c>
      <c r="D685" s="4">
        <v>1.0347782693608334</v>
      </c>
      <c r="E685" s="4">
        <v>1.092813662687145</v>
      </c>
      <c r="F685" s="4">
        <v>0.98577575598475509</v>
      </c>
      <c r="G685" s="4">
        <v>1.060482456562285</v>
      </c>
    </row>
    <row r="686" spans="1:7" x14ac:dyDescent="0.25">
      <c r="A686" s="3" t="s">
        <v>4060</v>
      </c>
      <c r="B686" s="11" t="s">
        <v>7186</v>
      </c>
      <c r="C686" s="4">
        <v>1.0167749688022181</v>
      </c>
      <c r="D686" s="4">
        <v>0.80511114300235365</v>
      </c>
      <c r="E686" s="4">
        <v>0.99323775505948131</v>
      </c>
      <c r="F686" s="4">
        <v>0.80110339815347231</v>
      </c>
      <c r="G686" s="4">
        <v>0.84868695772392533</v>
      </c>
    </row>
    <row r="687" spans="1:7" x14ac:dyDescent="0.25">
      <c r="A687" s="3" t="s">
        <v>4059</v>
      </c>
      <c r="B687" s="11" t="s">
        <v>7187</v>
      </c>
      <c r="C687" s="4">
        <v>1.2614631490864132</v>
      </c>
      <c r="D687" s="4">
        <v>1.0989171167217633</v>
      </c>
      <c r="E687" s="4">
        <v>0.62829758023856275</v>
      </c>
      <c r="F687" s="4">
        <v>0.68009027768684938</v>
      </c>
      <c r="G687" s="4">
        <v>0.68799848070291503</v>
      </c>
    </row>
    <row r="688" spans="1:7" x14ac:dyDescent="0.25">
      <c r="A688" s="3" t="s">
        <v>228</v>
      </c>
      <c r="B688" s="11" t="s">
        <v>6845</v>
      </c>
      <c r="C688" s="4">
        <v>1.0815146424690332</v>
      </c>
      <c r="D688" s="4">
        <v>1.1776962712777133</v>
      </c>
      <c r="E688" s="4">
        <v>1.0385305425650686</v>
      </c>
      <c r="F688" s="4">
        <v>1.0736391965632281</v>
      </c>
      <c r="G688" s="4">
        <v>0.99426502278766371</v>
      </c>
    </row>
    <row r="689" spans="1:7" x14ac:dyDescent="0.25">
      <c r="A689" s="3" t="s">
        <v>3290</v>
      </c>
      <c r="B689" s="11" t="s">
        <v>6605</v>
      </c>
      <c r="C689" s="4">
        <v>1.5988592783372599</v>
      </c>
      <c r="D689" s="4">
        <v>1.4148916975056534</v>
      </c>
      <c r="E689" s="4">
        <v>0.73242041668534197</v>
      </c>
      <c r="F689" s="4">
        <v>0.70713931265164753</v>
      </c>
      <c r="G689" s="4">
        <v>0.86598899978424271</v>
      </c>
    </row>
    <row r="690" spans="1:7" x14ac:dyDescent="0.25">
      <c r="A690" s="3" t="s">
        <v>917</v>
      </c>
      <c r="B690" s="6" t="s">
        <v>7077</v>
      </c>
      <c r="C690" s="4">
        <v>0.54509901712043163</v>
      </c>
      <c r="D690" s="4">
        <v>0.79044848679166468</v>
      </c>
      <c r="E690" s="4">
        <v>0.77182647425037609</v>
      </c>
      <c r="F690" s="4">
        <v>1.1792209339546673</v>
      </c>
      <c r="G690" s="4">
        <v>0.99800464992327964</v>
      </c>
    </row>
    <row r="691" spans="1:7" x14ac:dyDescent="0.25">
      <c r="A691" s="3" t="s">
        <v>1603</v>
      </c>
      <c r="B691" s="11" t="s">
        <v>6846</v>
      </c>
      <c r="C691" s="4">
        <v>1.2115884069597935</v>
      </c>
      <c r="D691" s="4">
        <v>1.1276190487933944</v>
      </c>
      <c r="E691" s="4">
        <v>0.88208667398894358</v>
      </c>
      <c r="F691" s="4">
        <v>0.92283086585547258</v>
      </c>
      <c r="G691" s="4">
        <v>0.93410770514197539</v>
      </c>
    </row>
    <row r="692" spans="1:7" x14ac:dyDescent="0.25">
      <c r="A692" s="3" t="s">
        <v>1413</v>
      </c>
      <c r="B692" s="11" t="s">
        <v>6847</v>
      </c>
      <c r="C692" s="4">
        <v>1.2376549643635968</v>
      </c>
      <c r="D692" s="4">
        <v>1.1513268135246233</v>
      </c>
      <c r="E692" s="4">
        <v>0.9561441078210251</v>
      </c>
      <c r="F692" s="4">
        <v>0.98229736578480109</v>
      </c>
      <c r="G692" s="4">
        <v>1.0136668479137509</v>
      </c>
    </row>
    <row r="693" spans="1:7" x14ac:dyDescent="0.25">
      <c r="A693" s="3" t="s">
        <v>2604</v>
      </c>
      <c r="B693" s="11" t="s">
        <v>6848</v>
      </c>
      <c r="C693" s="4">
        <v>1.1102490301090882</v>
      </c>
      <c r="D693" s="4">
        <v>1.0465081338796904</v>
      </c>
      <c r="E693" s="4">
        <v>0.92998205804641398</v>
      </c>
      <c r="F693" s="4">
        <v>0.85973684842078057</v>
      </c>
      <c r="G693" s="4">
        <v>1.0747641334403575</v>
      </c>
    </row>
    <row r="694" spans="1:7" x14ac:dyDescent="0.25">
      <c r="A694" s="3" t="s">
        <v>2847</v>
      </c>
      <c r="B694" s="11" t="s">
        <v>6849</v>
      </c>
      <c r="C694" s="4">
        <v>1.0503313234557921</v>
      </c>
      <c r="D694" s="4">
        <v>1.0313165407737352</v>
      </c>
      <c r="E694" s="4">
        <v>1.1929239240556366</v>
      </c>
      <c r="F694" s="4">
        <v>1.2182854717297733</v>
      </c>
      <c r="G694" s="4">
        <v>1.1130423455629967</v>
      </c>
    </row>
    <row r="695" spans="1:7" x14ac:dyDescent="0.25">
      <c r="A695" s="3" t="s">
        <v>3780</v>
      </c>
      <c r="B695" s="11" t="s">
        <v>6850</v>
      </c>
      <c r="C695" s="4">
        <v>1.3178882781686099</v>
      </c>
      <c r="D695" s="4">
        <v>1.275292836135655</v>
      </c>
      <c r="E695" s="4">
        <v>0.60648769939171399</v>
      </c>
      <c r="F695" s="4">
        <v>0.54870368712638351</v>
      </c>
      <c r="G695" s="4">
        <v>0.75535437353388657</v>
      </c>
    </row>
    <row r="696" spans="1:7" x14ac:dyDescent="0.25">
      <c r="A696" s="3" t="s">
        <v>4144</v>
      </c>
      <c r="B696" s="11" t="s">
        <v>7188</v>
      </c>
      <c r="C696" s="4">
        <v>1.0104435689348914</v>
      </c>
      <c r="D696" s="4">
        <v>0.98346258999088898</v>
      </c>
      <c r="E696" s="4">
        <v>0.94616868165280865</v>
      </c>
      <c r="F696" s="4">
        <v>0.99717971415074302</v>
      </c>
      <c r="G696" s="4">
        <v>1.0945815192144499</v>
      </c>
    </row>
    <row r="697" spans="1:7" x14ac:dyDescent="0.25">
      <c r="A697" s="3" t="s">
        <v>674</v>
      </c>
      <c r="B697" s="6" t="s">
        <v>7189</v>
      </c>
      <c r="C697" s="4">
        <v>0.78911177460531157</v>
      </c>
      <c r="D697" s="4">
        <v>0.90925073996481631</v>
      </c>
      <c r="E697" s="4">
        <v>1.0083008197309511</v>
      </c>
      <c r="F697" s="4">
        <v>1.2173597621503134</v>
      </c>
      <c r="G697" s="4">
        <v>0.99750908627083368</v>
      </c>
    </row>
    <row r="698" spans="1:7" x14ac:dyDescent="0.25">
      <c r="A698" s="3" t="s">
        <v>1748</v>
      </c>
      <c r="B698" s="11" t="s">
        <v>6852</v>
      </c>
      <c r="C698" s="4">
        <v>1.1729931073669835</v>
      </c>
      <c r="D698" s="4">
        <v>1.0731324246077676</v>
      </c>
      <c r="E698" s="4">
        <v>0.82686575419145658</v>
      </c>
      <c r="F698" s="4">
        <v>0.66746221843430231</v>
      </c>
      <c r="G698" s="4">
        <v>0.79171344350632333</v>
      </c>
    </row>
    <row r="699" spans="1:7" x14ac:dyDescent="0.25">
      <c r="A699" s="3" t="s">
        <v>4245</v>
      </c>
      <c r="B699" s="11" t="s">
        <v>7190</v>
      </c>
      <c r="C699" s="4">
        <v>0.95048489570959449</v>
      </c>
      <c r="D699" s="4">
        <v>0.75220437914613147</v>
      </c>
      <c r="E699" s="4">
        <v>0.94202845804193758</v>
      </c>
      <c r="F699" s="4">
        <v>0.89945587416425643</v>
      </c>
      <c r="G699" s="4">
        <v>0.81598207505400699</v>
      </c>
    </row>
    <row r="700" spans="1:7" x14ac:dyDescent="0.25">
      <c r="A700" s="3" t="s">
        <v>1956</v>
      </c>
      <c r="B700" s="11" t="s">
        <v>6853</v>
      </c>
      <c r="C700" s="4">
        <v>1.0950533463077063</v>
      </c>
      <c r="D700" s="4">
        <v>1.1054842613476734</v>
      </c>
      <c r="E700" s="4">
        <v>0.91790697777016428</v>
      </c>
      <c r="F700" s="4">
        <v>0.96564385645646988</v>
      </c>
      <c r="G700" s="4">
        <v>1.0428176337742565</v>
      </c>
    </row>
    <row r="701" spans="1:7" x14ac:dyDescent="0.25">
      <c r="A701" s="3" t="s">
        <v>4238</v>
      </c>
      <c r="B701" s="11" t="s">
        <v>6537</v>
      </c>
      <c r="C701" s="4">
        <v>1.0733039192861669</v>
      </c>
      <c r="D701" s="4">
        <v>1.2776142923028551</v>
      </c>
      <c r="E701" s="4">
        <v>0.89832860820251148</v>
      </c>
      <c r="F701" s="4">
        <v>0.86226030918946295</v>
      </c>
      <c r="G701" s="4">
        <v>0.92565331121582251</v>
      </c>
    </row>
    <row r="702" spans="1:7" x14ac:dyDescent="0.25">
      <c r="A702" s="3" t="s">
        <v>4164</v>
      </c>
      <c r="B702" s="11" t="s">
        <v>7191</v>
      </c>
      <c r="C702" s="4">
        <v>0.93248134173747099</v>
      </c>
      <c r="D702" s="4">
        <v>0.90046438040301335</v>
      </c>
      <c r="E702" s="4">
        <v>0.94926878217066568</v>
      </c>
      <c r="F702" s="4">
        <v>0.98892496526505835</v>
      </c>
      <c r="G702" s="4">
        <v>1.0145946011586477</v>
      </c>
    </row>
    <row r="703" spans="1:7" x14ac:dyDescent="0.25">
      <c r="A703" s="3" t="s">
        <v>2430</v>
      </c>
      <c r="B703" s="11" t="s">
        <v>6854</v>
      </c>
      <c r="C703" s="4">
        <v>0.82495700787861459</v>
      </c>
      <c r="D703" s="4">
        <v>0.81284199363472076</v>
      </c>
      <c r="E703" s="4">
        <v>1.0358727513856976</v>
      </c>
      <c r="F703" s="4">
        <v>1.1833338792886667</v>
      </c>
      <c r="G703" s="4">
        <v>0.99511462784942328</v>
      </c>
    </row>
    <row r="704" spans="1:7" x14ac:dyDescent="0.25">
      <c r="A704" s="3" t="s">
        <v>4190</v>
      </c>
      <c r="B704" s="11" t="s">
        <v>7112</v>
      </c>
      <c r="C704" s="4">
        <v>0.97189524481948308</v>
      </c>
      <c r="D704" s="4">
        <v>1.2833567101766601</v>
      </c>
      <c r="E704" s="4">
        <v>0.99599832803729393</v>
      </c>
      <c r="F704" s="4">
        <v>1.0816464642401451</v>
      </c>
      <c r="G704" s="4">
        <v>0.98654698077281355</v>
      </c>
    </row>
    <row r="705" spans="1:7" x14ac:dyDescent="0.25">
      <c r="A705" s="3" t="s">
        <v>2569</v>
      </c>
      <c r="B705" s="6" t="s">
        <v>7077</v>
      </c>
      <c r="C705" s="4">
        <v>0.79001963438364375</v>
      </c>
      <c r="D705" s="4">
        <v>0.91981944129368731</v>
      </c>
      <c r="E705" s="4">
        <v>1.1901659312894834</v>
      </c>
      <c r="F705" s="4">
        <v>1.4303865531215534</v>
      </c>
      <c r="G705" s="4">
        <v>1.0711348102764695</v>
      </c>
    </row>
    <row r="706" spans="1:7" x14ac:dyDescent="0.25">
      <c r="A706" s="3" t="s">
        <v>3776</v>
      </c>
      <c r="B706" s="11" t="s">
        <v>6537</v>
      </c>
      <c r="C706" s="4">
        <v>0.90756769787728042</v>
      </c>
      <c r="D706" s="4">
        <v>0.89857923015229346</v>
      </c>
      <c r="E706" s="4">
        <v>1.0905872922730051</v>
      </c>
      <c r="F706" s="4">
        <v>1.403459207010205</v>
      </c>
      <c r="G706" s="4">
        <v>1.0389779750476649</v>
      </c>
    </row>
    <row r="707" spans="1:7" x14ac:dyDescent="0.25">
      <c r="A707" s="3" t="s">
        <v>1095</v>
      </c>
      <c r="B707" s="11" t="s">
        <v>6841</v>
      </c>
      <c r="C707" s="4">
        <v>1.1988574825540501</v>
      </c>
      <c r="D707" s="4">
        <v>1.2519212899237566</v>
      </c>
      <c r="E707" s="4">
        <v>0.99004237857282662</v>
      </c>
      <c r="F707" s="4">
        <v>0.925206794540958</v>
      </c>
      <c r="G707" s="4">
        <v>1.0032175166288777</v>
      </c>
    </row>
    <row r="708" spans="1:7" x14ac:dyDescent="0.25">
      <c r="A708" s="3" t="s">
        <v>789</v>
      </c>
      <c r="B708" s="11" t="s">
        <v>6643</v>
      </c>
      <c r="C708" s="4">
        <v>1.0598544272062465</v>
      </c>
      <c r="D708" s="4">
        <v>0.99878069534041847</v>
      </c>
      <c r="E708" s="4">
        <v>0.88192004958082748</v>
      </c>
      <c r="F708" s="4">
        <v>0.97915273569262895</v>
      </c>
      <c r="G708" s="4">
        <v>0.898176933944969</v>
      </c>
    </row>
    <row r="709" spans="1:7" x14ac:dyDescent="0.25">
      <c r="A709" s="3" t="s">
        <v>3980</v>
      </c>
      <c r="B709" s="11" t="s">
        <v>7192</v>
      </c>
      <c r="C709" s="4">
        <v>0.75983988785269974</v>
      </c>
      <c r="D709" s="4">
        <v>0.76685672446950937</v>
      </c>
      <c r="E709" s="4">
        <v>1.2820714962014701</v>
      </c>
      <c r="F709" s="4">
        <v>1.0971656774205867</v>
      </c>
      <c r="G709" s="4">
        <v>1.15020284954814</v>
      </c>
    </row>
    <row r="710" spans="1:7" x14ac:dyDescent="0.25">
      <c r="A710" s="3" t="s">
        <v>4111</v>
      </c>
      <c r="B710" s="11" t="s">
        <v>6605</v>
      </c>
      <c r="C710" s="4">
        <v>1.248708468530745</v>
      </c>
      <c r="D710" s="4">
        <v>1.24513208348354</v>
      </c>
      <c r="E710" s="4">
        <v>0.97485727567520697</v>
      </c>
      <c r="F710" s="4">
        <v>0.90582339841419501</v>
      </c>
      <c r="G710" s="4">
        <v>0.93182408245581461</v>
      </c>
    </row>
    <row r="711" spans="1:7" x14ac:dyDescent="0.25">
      <c r="A711" s="3" t="s">
        <v>4061</v>
      </c>
      <c r="B711" s="11" t="s">
        <v>6913</v>
      </c>
      <c r="C711" s="4">
        <v>1.1206300837010434</v>
      </c>
      <c r="D711" s="4">
        <v>1.3890939424017599</v>
      </c>
      <c r="E711" s="4">
        <v>1.0316190861256718</v>
      </c>
      <c r="F711" s="4">
        <v>1.0173112128059938</v>
      </c>
      <c r="G711" s="4">
        <v>1.0185568124603603</v>
      </c>
    </row>
    <row r="712" spans="1:7" x14ac:dyDescent="0.25">
      <c r="A712" s="3" t="s">
        <v>34</v>
      </c>
      <c r="B712" s="6" t="s">
        <v>6855</v>
      </c>
      <c r="C712" s="4">
        <v>0.87558878729532463</v>
      </c>
      <c r="D712" s="4">
        <v>0.87108953716945325</v>
      </c>
      <c r="E712" s="4">
        <v>1.0874130736634398</v>
      </c>
      <c r="F712" s="4">
        <v>1.2457683554334666</v>
      </c>
      <c r="G712" s="4">
        <v>1.0868910333177999</v>
      </c>
    </row>
    <row r="713" spans="1:7" x14ac:dyDescent="0.25">
      <c r="A713" s="3" t="s">
        <v>2442</v>
      </c>
      <c r="B713" s="6" t="s">
        <v>6856</v>
      </c>
      <c r="C713" s="4">
        <v>1.0697044439035559</v>
      </c>
      <c r="D713" s="4">
        <v>1.38659803804223</v>
      </c>
      <c r="E713" s="4">
        <v>0.99575347978063955</v>
      </c>
      <c r="F713" s="4">
        <v>0.93948758968081802</v>
      </c>
      <c r="G713" s="4">
        <v>0.94637029174849396</v>
      </c>
    </row>
    <row r="714" spans="1:7" x14ac:dyDescent="0.25">
      <c r="A714" s="3" t="s">
        <v>1399</v>
      </c>
      <c r="B714" s="11" t="s">
        <v>5761</v>
      </c>
      <c r="C714" s="4">
        <v>1.2404685729263634</v>
      </c>
      <c r="D714" s="4">
        <v>0.99322981077153683</v>
      </c>
      <c r="E714" s="4">
        <v>0.96398573090631701</v>
      </c>
      <c r="F714" s="4">
        <v>0.78634693416826629</v>
      </c>
      <c r="G714" s="4">
        <v>0.91798608312056162</v>
      </c>
    </row>
    <row r="715" spans="1:7" x14ac:dyDescent="0.25">
      <c r="A715" s="3" t="s">
        <v>3589</v>
      </c>
      <c r="B715" s="11" t="s">
        <v>6857</v>
      </c>
      <c r="C715" s="4">
        <v>1.38756232337125</v>
      </c>
      <c r="D715" s="4">
        <v>1.2981605900235</v>
      </c>
      <c r="E715" s="4">
        <v>0.71178180785696554</v>
      </c>
      <c r="F715" s="4">
        <v>0.601189326452092</v>
      </c>
      <c r="G715" s="4">
        <v>0.82697212295329603</v>
      </c>
    </row>
    <row r="716" spans="1:7" x14ac:dyDescent="0.25">
      <c r="A716" s="3" t="s">
        <v>2031</v>
      </c>
      <c r="B716" s="11" t="s">
        <v>6858</v>
      </c>
      <c r="C716" s="4">
        <v>0.89387225974254703</v>
      </c>
      <c r="D716" s="4">
        <v>0.88850055134230432</v>
      </c>
      <c r="E716" s="4">
        <v>1.0857266792270399</v>
      </c>
      <c r="F716" s="4">
        <v>1.1287026697276434</v>
      </c>
      <c r="G716" s="4">
        <v>1.0693787704261699</v>
      </c>
    </row>
    <row r="717" spans="1:7" x14ac:dyDescent="0.25">
      <c r="A717" s="3" t="s">
        <v>2513</v>
      </c>
      <c r="B717" s="6" t="s">
        <v>6859</v>
      </c>
      <c r="C717" s="4">
        <v>0.80359945262756394</v>
      </c>
      <c r="D717" s="4">
        <v>0.75579889957645829</v>
      </c>
      <c r="E717" s="4">
        <v>1.07375174416495</v>
      </c>
      <c r="F717" s="4">
        <v>1.1199594940844799</v>
      </c>
      <c r="G717" s="4">
        <v>0.94654592142137572</v>
      </c>
    </row>
    <row r="718" spans="1:7" ht="31.5" x14ac:dyDescent="0.25">
      <c r="A718" s="3" t="s">
        <v>1172</v>
      </c>
      <c r="B718" s="11" t="s">
        <v>6860</v>
      </c>
      <c r="C718" s="4">
        <v>1.1952042961963867</v>
      </c>
      <c r="D718" s="4">
        <v>1.2350886730441777</v>
      </c>
      <c r="E718" s="4">
        <v>0.89717832654333229</v>
      </c>
      <c r="F718" s="4">
        <v>0.78334073928629</v>
      </c>
      <c r="G718" s="4">
        <v>0.88232782600220594</v>
      </c>
    </row>
    <row r="719" spans="1:7" x14ac:dyDescent="0.25">
      <c r="A719" s="3" t="s">
        <v>1173</v>
      </c>
      <c r="B719" s="11" t="s">
        <v>6537</v>
      </c>
      <c r="C719" s="4">
        <v>0.99669618085757261</v>
      </c>
      <c r="D719" s="4">
        <v>0.9618633041820841</v>
      </c>
      <c r="E719" s="4">
        <v>1.0477646887543504</v>
      </c>
      <c r="F719" s="4">
        <v>1.0227904497548397</v>
      </c>
      <c r="G719" s="4">
        <v>0.91215297559572439</v>
      </c>
    </row>
    <row r="720" spans="1:7" x14ac:dyDescent="0.25">
      <c r="A720" s="3" t="s">
        <v>1371</v>
      </c>
      <c r="B720" s="6" t="s">
        <v>6861</v>
      </c>
      <c r="C720" s="4">
        <v>1.3961652655785</v>
      </c>
      <c r="D720" s="4">
        <v>1.507620152853085</v>
      </c>
      <c r="E720" s="4">
        <v>0.8794428076873726</v>
      </c>
      <c r="F720" s="4">
        <v>0.63499790996400152</v>
      </c>
      <c r="G720" s="4">
        <v>0.80433266306970941</v>
      </c>
    </row>
    <row r="721" spans="1:7" x14ac:dyDescent="0.25">
      <c r="A721" s="3" t="s">
        <v>2467</v>
      </c>
      <c r="B721" s="6" t="s">
        <v>7077</v>
      </c>
      <c r="C721" s="4">
        <v>0.75575971230804473</v>
      </c>
      <c r="D721" s="4">
        <v>0.87065536807966104</v>
      </c>
      <c r="E721" s="4">
        <v>1.1658579290856501</v>
      </c>
      <c r="F721" s="4">
        <v>1.1471366067152868</v>
      </c>
      <c r="G721" s="4">
        <v>1.2273951004933834</v>
      </c>
    </row>
    <row r="722" spans="1:7" x14ac:dyDescent="0.25">
      <c r="A722" s="3" t="s">
        <v>144</v>
      </c>
      <c r="B722" s="11" t="s">
        <v>6537</v>
      </c>
      <c r="C722" s="4">
        <v>1.2516366784855602</v>
      </c>
      <c r="D722" s="4">
        <v>1.1783386653890799</v>
      </c>
      <c r="E722" s="4">
        <v>0.87262594297481899</v>
      </c>
      <c r="F722" s="4">
        <v>0.872362214820255</v>
      </c>
      <c r="G722" s="4">
        <v>0.94352936209793259</v>
      </c>
    </row>
    <row r="723" spans="1:7" x14ac:dyDescent="0.25">
      <c r="A723" s="3" t="s">
        <v>403</v>
      </c>
      <c r="B723" s="11" t="s">
        <v>6688</v>
      </c>
      <c r="C723" s="4">
        <v>1.1291568159475549</v>
      </c>
      <c r="D723" s="4">
        <v>1.1046007353758198</v>
      </c>
      <c r="E723" s="4">
        <v>0.90030446618362747</v>
      </c>
      <c r="F723" s="4">
        <v>0.87745950523428295</v>
      </c>
      <c r="G723" s="4">
        <v>0.9133874441970109</v>
      </c>
    </row>
    <row r="724" spans="1:7" x14ac:dyDescent="0.25">
      <c r="A724" s="3" t="s">
        <v>467</v>
      </c>
      <c r="B724" s="11" t="s">
        <v>6595</v>
      </c>
      <c r="C724" s="4">
        <v>0.89731763781619467</v>
      </c>
      <c r="D724" s="4">
        <v>0.75952720212946268</v>
      </c>
      <c r="E724" s="4">
        <v>0.93870417194136502</v>
      </c>
      <c r="F724" s="4">
        <v>0.9609135136673238</v>
      </c>
      <c r="G724" s="4">
        <v>0.86503991210907694</v>
      </c>
    </row>
    <row r="725" spans="1:7" x14ac:dyDescent="0.25">
      <c r="A725" s="3" t="s">
        <v>368</v>
      </c>
      <c r="B725" s="11" t="s">
        <v>6862</v>
      </c>
      <c r="C725" s="4">
        <v>1.0060728604532068</v>
      </c>
      <c r="D725" s="4">
        <v>1.032104560051226</v>
      </c>
      <c r="E725" s="4">
        <v>1.014950496005556</v>
      </c>
      <c r="F725" s="4">
        <v>1.0046902567665432</v>
      </c>
      <c r="G725" s="4">
        <v>1.060572539616581</v>
      </c>
    </row>
    <row r="726" spans="1:7" x14ac:dyDescent="0.25">
      <c r="A726" s="3" t="s">
        <v>4268</v>
      </c>
      <c r="B726" s="11" t="s">
        <v>7193</v>
      </c>
      <c r="C726" s="4">
        <v>1.0666998587584215</v>
      </c>
      <c r="D726" s="4">
        <v>1.0527991602083051</v>
      </c>
      <c r="E726" s="4">
        <v>0.8227080647156555</v>
      </c>
      <c r="F726" s="4">
        <v>0.97799473913688806</v>
      </c>
      <c r="G726" s="4">
        <v>0.978558411820172</v>
      </c>
    </row>
    <row r="727" spans="1:7" x14ac:dyDescent="0.25">
      <c r="A727" s="3" t="s">
        <v>4263</v>
      </c>
      <c r="B727" s="11" t="s">
        <v>7194</v>
      </c>
      <c r="C727" s="4">
        <v>1.0682093294245265</v>
      </c>
      <c r="D727" s="4">
        <v>0.98398306833230953</v>
      </c>
      <c r="E727" s="4">
        <v>0.8699542173125816</v>
      </c>
      <c r="F727" s="4">
        <v>0.91292474317241412</v>
      </c>
      <c r="G727" s="4">
        <v>0.90637016873031895</v>
      </c>
    </row>
    <row r="728" spans="1:7" x14ac:dyDescent="0.25">
      <c r="A728" s="3" t="s">
        <v>1044</v>
      </c>
      <c r="B728" s="11" t="s">
        <v>6537</v>
      </c>
      <c r="C728" s="4">
        <v>0.85820881410457905</v>
      </c>
      <c r="D728" s="4">
        <v>0.85867240709204262</v>
      </c>
      <c r="E728" s="4">
        <v>1.1410814262378299</v>
      </c>
      <c r="F728" s="4">
        <v>1.2346358978268765</v>
      </c>
      <c r="G728" s="4">
        <v>1.1581299975933366</v>
      </c>
    </row>
    <row r="729" spans="1:7" x14ac:dyDescent="0.25">
      <c r="A729" s="3" t="s">
        <v>4096</v>
      </c>
      <c r="B729" s="11" t="s">
        <v>6897</v>
      </c>
      <c r="C729" s="4">
        <v>0.79240352123536228</v>
      </c>
      <c r="D729" s="4">
        <v>0.6222297212263963</v>
      </c>
      <c r="E729" s="4">
        <v>0.84652202011424571</v>
      </c>
      <c r="F729" s="4">
        <v>0.96562724231678987</v>
      </c>
      <c r="G729" s="4">
        <v>0.9767648964728336</v>
      </c>
    </row>
    <row r="730" spans="1:7" x14ac:dyDescent="0.25">
      <c r="A730" s="3" t="s">
        <v>1329</v>
      </c>
      <c r="B730" s="11" t="s">
        <v>6863</v>
      </c>
      <c r="C730" s="4">
        <v>1.0002065761526693</v>
      </c>
      <c r="D730" s="4">
        <v>0.98897742087563012</v>
      </c>
      <c r="E730" s="4">
        <v>1.1676935250700267</v>
      </c>
      <c r="F730" s="4">
        <v>1.1608439674079467</v>
      </c>
      <c r="G730" s="4">
        <v>1.1428666259184401</v>
      </c>
    </row>
    <row r="731" spans="1:7" x14ac:dyDescent="0.25">
      <c r="A731" s="3" t="s">
        <v>2471</v>
      </c>
      <c r="B731" s="6" t="s">
        <v>7077</v>
      </c>
      <c r="C731" s="4">
        <v>0.95293995733193204</v>
      </c>
      <c r="D731" s="4">
        <v>0.87487120329781032</v>
      </c>
      <c r="E731" s="4">
        <v>1.1200539412407833</v>
      </c>
      <c r="F731" s="4">
        <v>1.1103579431350701</v>
      </c>
      <c r="G731" s="4">
        <v>0.96038376755752342</v>
      </c>
    </row>
    <row r="732" spans="1:7" x14ac:dyDescent="0.25">
      <c r="A732" s="3" t="s">
        <v>254</v>
      </c>
      <c r="B732" s="11" t="s">
        <v>6864</v>
      </c>
      <c r="C732" s="4">
        <v>1.143455922284685</v>
      </c>
      <c r="D732" s="4">
        <v>1.126806656054945</v>
      </c>
      <c r="E732" s="4">
        <v>0.97043006806696797</v>
      </c>
      <c r="F732" s="4">
        <v>0.9691679906427515</v>
      </c>
      <c r="G732" s="4">
        <v>0.93394164628724807</v>
      </c>
    </row>
    <row r="733" spans="1:7" x14ac:dyDescent="0.25">
      <c r="A733" s="3" t="s">
        <v>3738</v>
      </c>
      <c r="B733" s="11" t="s">
        <v>6576</v>
      </c>
      <c r="C733" s="4">
        <v>0.82271684364290731</v>
      </c>
      <c r="D733" s="4">
        <v>0.91102690331421199</v>
      </c>
      <c r="E733" s="4">
        <v>1.1072023211917135</v>
      </c>
      <c r="F733" s="4">
        <v>1.1006447898252765</v>
      </c>
      <c r="G733" s="4">
        <v>1.18603032586861</v>
      </c>
    </row>
    <row r="734" spans="1:7" x14ac:dyDescent="0.25">
      <c r="A734" s="3" t="s">
        <v>2473</v>
      </c>
      <c r="B734" s="11" t="s">
        <v>6865</v>
      </c>
      <c r="C734" s="4">
        <v>1.6746767675694934</v>
      </c>
      <c r="D734" s="4">
        <v>1.3346021805573198</v>
      </c>
      <c r="E734" s="4">
        <v>0.7083512340132927</v>
      </c>
      <c r="F734" s="4">
        <v>0.48517182904949702</v>
      </c>
      <c r="G734" s="4">
        <v>0.81535786477199712</v>
      </c>
    </row>
    <row r="735" spans="1:7" x14ac:dyDescent="0.25">
      <c r="A735" s="3" t="s">
        <v>2868</v>
      </c>
      <c r="B735" s="11" t="s">
        <v>6537</v>
      </c>
      <c r="C735" s="4">
        <v>1.2865395599378233</v>
      </c>
      <c r="D735" s="4">
        <v>1.02064366934567</v>
      </c>
      <c r="E735" s="4">
        <v>0.73772009685142959</v>
      </c>
      <c r="F735" s="4">
        <v>0.67067055346944537</v>
      </c>
      <c r="G735" s="4">
        <v>0.69925562218072201</v>
      </c>
    </row>
    <row r="736" spans="1:7" x14ac:dyDescent="0.25">
      <c r="A736" s="3" t="s">
        <v>44</v>
      </c>
      <c r="B736" s="6" t="s">
        <v>6866</v>
      </c>
      <c r="C736" s="4">
        <v>0.89442279317259776</v>
      </c>
      <c r="D736" s="4">
        <v>0.83533870109921404</v>
      </c>
      <c r="E736" s="4">
        <v>0.68830527859281876</v>
      </c>
      <c r="F736" s="4">
        <v>1.1452172905890832</v>
      </c>
      <c r="G736" s="4">
        <v>0.88285100961993468</v>
      </c>
    </row>
    <row r="737" spans="1:7" x14ac:dyDescent="0.25">
      <c r="A737" s="3" t="s">
        <v>478</v>
      </c>
      <c r="B737" s="11" t="s">
        <v>6787</v>
      </c>
      <c r="C737" s="4">
        <v>0.92203968827918192</v>
      </c>
      <c r="D737" s="4">
        <v>1.0989671294541468</v>
      </c>
      <c r="E737" s="4">
        <v>0.97687983013599566</v>
      </c>
      <c r="F737" s="4">
        <v>0.97828729028783501</v>
      </c>
      <c r="G737" s="4">
        <v>0.9464193164240724</v>
      </c>
    </row>
    <row r="738" spans="1:7" ht="31.5" x14ac:dyDescent="0.25">
      <c r="A738" s="3" t="s">
        <v>920</v>
      </c>
      <c r="B738" s="11" t="s">
        <v>6640</v>
      </c>
      <c r="C738" s="4">
        <v>0.8111694907857484</v>
      </c>
      <c r="D738" s="4">
        <v>0.85551429213347829</v>
      </c>
      <c r="E738" s="4">
        <v>1.1752620146760266</v>
      </c>
      <c r="F738" s="4">
        <v>1.28991517289616</v>
      </c>
      <c r="G738" s="4">
        <v>0.98293298045033228</v>
      </c>
    </row>
    <row r="739" spans="1:7" x14ac:dyDescent="0.25">
      <c r="A739" s="3" t="s">
        <v>2861</v>
      </c>
      <c r="B739" s="11" t="s">
        <v>6867</v>
      </c>
      <c r="C739" s="4">
        <v>1.0273857961590436</v>
      </c>
      <c r="D739" s="4">
        <v>0.97873645991580827</v>
      </c>
      <c r="E739" s="4">
        <v>0.95418342042911597</v>
      </c>
      <c r="F739" s="4">
        <v>0.76199159933871474</v>
      </c>
      <c r="G739" s="4">
        <v>0.84530229866534601</v>
      </c>
    </row>
    <row r="740" spans="1:7" x14ac:dyDescent="0.25">
      <c r="A740" s="3" t="s">
        <v>3986</v>
      </c>
      <c r="B740" s="11" t="s">
        <v>7041</v>
      </c>
      <c r="C740" s="4">
        <v>1.0593491426247235</v>
      </c>
      <c r="D740" s="4">
        <v>1.0047914463646064</v>
      </c>
      <c r="E740" s="4">
        <v>1.1094236861762035</v>
      </c>
      <c r="F740" s="4">
        <v>1.2672596613883034</v>
      </c>
      <c r="G740" s="4">
        <v>1.1899792039511432</v>
      </c>
    </row>
    <row r="741" spans="1:7" x14ac:dyDescent="0.25">
      <c r="A741" s="3" t="s">
        <v>35</v>
      </c>
      <c r="B741" s="11" t="s">
        <v>6868</v>
      </c>
      <c r="C741" s="4">
        <v>0.78617177855297504</v>
      </c>
      <c r="D741" s="4">
        <v>0.94430148109692091</v>
      </c>
      <c r="E741" s="4">
        <v>1.2719677435768666</v>
      </c>
      <c r="F741" s="4">
        <v>1.43214890711392</v>
      </c>
      <c r="G741" s="4">
        <v>1.1863998064460832</v>
      </c>
    </row>
    <row r="742" spans="1:7" x14ac:dyDescent="0.25">
      <c r="A742" s="3" t="s">
        <v>3726</v>
      </c>
      <c r="B742" s="6" t="s">
        <v>6869</v>
      </c>
      <c r="C742" s="4">
        <v>1.1709331304914552</v>
      </c>
      <c r="D742" s="4">
        <v>1.172185762587155</v>
      </c>
      <c r="E742" s="4">
        <v>1.18184144763566</v>
      </c>
      <c r="F742" s="4">
        <v>1.1139778752036551</v>
      </c>
      <c r="G742" s="4">
        <v>1.1827481939132301</v>
      </c>
    </row>
    <row r="743" spans="1:7" x14ac:dyDescent="0.25">
      <c r="A743" s="3" t="s">
        <v>3046</v>
      </c>
      <c r="B743" s="11" t="s">
        <v>6870</v>
      </c>
      <c r="C743" s="4">
        <v>1.1448089876586145</v>
      </c>
      <c r="D743" s="4">
        <v>1.0950027733680878</v>
      </c>
      <c r="E743" s="4">
        <v>0.84512355953790463</v>
      </c>
      <c r="F743" s="4">
        <v>0.81339819904241095</v>
      </c>
      <c r="G743" s="4">
        <v>0.88033326225067998</v>
      </c>
    </row>
    <row r="744" spans="1:7" x14ac:dyDescent="0.25">
      <c r="A744" s="3" t="s">
        <v>3968</v>
      </c>
      <c r="B744" s="11" t="s">
        <v>7195</v>
      </c>
      <c r="C744" s="4">
        <v>0.71148883325815937</v>
      </c>
      <c r="D744" s="4">
        <v>1.5835223860558667</v>
      </c>
      <c r="E744" s="4">
        <v>0.90554743871900933</v>
      </c>
      <c r="F744" s="4">
        <v>0.97896958663395395</v>
      </c>
      <c r="G744" s="4">
        <v>1.0212322449613624</v>
      </c>
    </row>
    <row r="745" spans="1:7" x14ac:dyDescent="0.25">
      <c r="A745" s="3" t="s">
        <v>3900</v>
      </c>
      <c r="B745" s="11" t="s">
        <v>6537</v>
      </c>
      <c r="C745" s="4">
        <v>0.8632688004011374</v>
      </c>
      <c r="D745" s="4">
        <v>0.8698557390722037</v>
      </c>
      <c r="E745" s="4">
        <v>1.1816912632637502</v>
      </c>
      <c r="F745" s="4">
        <v>1.1989866024047267</v>
      </c>
      <c r="G745" s="4">
        <v>1.1545954324272101</v>
      </c>
    </row>
    <row r="746" spans="1:7" x14ac:dyDescent="0.25">
      <c r="A746" s="3" t="s">
        <v>146</v>
      </c>
      <c r="B746" s="11" t="s">
        <v>6871</v>
      </c>
      <c r="C746" s="4">
        <v>1.0884083309680161</v>
      </c>
      <c r="D746" s="4">
        <v>1.1175378095064501</v>
      </c>
      <c r="E746" s="4">
        <v>0.83921492224761007</v>
      </c>
      <c r="F746" s="4">
        <v>0.93009164020213309</v>
      </c>
      <c r="G746" s="4">
        <v>0.90974582088435829</v>
      </c>
    </row>
    <row r="747" spans="1:7" x14ac:dyDescent="0.25">
      <c r="A747" s="3" t="s">
        <v>118</v>
      </c>
      <c r="B747" s="11" t="s">
        <v>6872</v>
      </c>
      <c r="C747" s="4">
        <v>1.1927226029064399</v>
      </c>
      <c r="D747" s="4">
        <v>1.4050151573068534</v>
      </c>
      <c r="E747" s="4">
        <v>0.63812203746299401</v>
      </c>
      <c r="F747" s="4">
        <v>0.66530996295202804</v>
      </c>
      <c r="G747" s="4">
        <v>0.82816317628141567</v>
      </c>
    </row>
    <row r="748" spans="1:7" x14ac:dyDescent="0.25">
      <c r="A748" s="3" t="s">
        <v>3948</v>
      </c>
      <c r="B748" s="11" t="s">
        <v>7196</v>
      </c>
      <c r="C748" s="4">
        <v>0.73716784266040569</v>
      </c>
      <c r="D748" s="4">
        <v>0.91448631306577</v>
      </c>
      <c r="E748" s="4">
        <v>1.2658062625558999</v>
      </c>
      <c r="F748" s="4">
        <v>1.6037670359832135</v>
      </c>
      <c r="G748" s="4">
        <v>1.0593563608790102</v>
      </c>
    </row>
    <row r="749" spans="1:7" x14ac:dyDescent="0.25">
      <c r="A749" s="3" t="s">
        <v>1362</v>
      </c>
      <c r="B749" s="11" t="s">
        <v>6873</v>
      </c>
      <c r="C749" s="4">
        <v>0.9742496342114243</v>
      </c>
      <c r="D749" s="4">
        <v>1.8777981616944299</v>
      </c>
      <c r="E749" s="4">
        <v>1.0999953770901068</v>
      </c>
      <c r="F749" s="4">
        <v>0.73623958940816359</v>
      </c>
      <c r="G749" s="4">
        <v>0.84672175599208632</v>
      </c>
    </row>
    <row r="750" spans="1:7" x14ac:dyDescent="0.25">
      <c r="A750" s="3" t="s">
        <v>326</v>
      </c>
      <c r="B750" s="11" t="s">
        <v>6874</v>
      </c>
      <c r="C750" s="4">
        <v>1.1631208607872401</v>
      </c>
      <c r="D750" s="4">
        <v>1.0904684244585601</v>
      </c>
      <c r="E750" s="4">
        <v>0.94184773784811771</v>
      </c>
      <c r="F750" s="4">
        <v>0.84660883361681138</v>
      </c>
      <c r="G750" s="4">
        <v>0.92248266961063008</v>
      </c>
    </row>
    <row r="751" spans="1:7" x14ac:dyDescent="0.25">
      <c r="A751" s="3" t="s">
        <v>3012</v>
      </c>
      <c r="B751" s="11" t="s">
        <v>6808</v>
      </c>
      <c r="C751" s="4">
        <v>1.1265641170666201</v>
      </c>
      <c r="D751" s="4">
        <v>1.0585616330194381</v>
      </c>
      <c r="E751" s="4">
        <v>0.91129821248508391</v>
      </c>
      <c r="F751" s="4">
        <v>0.90656737085639749</v>
      </c>
      <c r="G751" s="4">
        <v>0.9373637779703895</v>
      </c>
    </row>
    <row r="752" spans="1:7" x14ac:dyDescent="0.25">
      <c r="A752" s="3" t="s">
        <v>4087</v>
      </c>
      <c r="B752" s="11" t="s">
        <v>7197</v>
      </c>
      <c r="C752" s="4">
        <v>0.99574628903936446</v>
      </c>
      <c r="D752" s="4">
        <v>1.0290321134131801</v>
      </c>
      <c r="E752" s="4">
        <v>0.95927213427921354</v>
      </c>
      <c r="F752" s="4">
        <v>1.0250543902315501</v>
      </c>
      <c r="G752" s="4">
        <v>0.94910582326647053</v>
      </c>
    </row>
    <row r="753" spans="1:7" x14ac:dyDescent="0.25">
      <c r="A753" s="3" t="s">
        <v>4214</v>
      </c>
      <c r="B753" s="11" t="s">
        <v>7198</v>
      </c>
      <c r="C753" s="4">
        <v>0.87643627873024899</v>
      </c>
      <c r="D753" s="4">
        <v>0.96175365182995654</v>
      </c>
      <c r="E753" s="4">
        <v>1.106515622216685</v>
      </c>
      <c r="F753" s="4">
        <v>1.1369214625673505</v>
      </c>
      <c r="G753" s="4">
        <v>1.0879345821064348</v>
      </c>
    </row>
    <row r="754" spans="1:7" x14ac:dyDescent="0.25">
      <c r="A754" s="3" t="s">
        <v>205</v>
      </c>
      <c r="B754" s="6" t="s">
        <v>6659</v>
      </c>
      <c r="C754" s="4">
        <v>0.91785328370839692</v>
      </c>
      <c r="D754" s="4">
        <v>1.0870940021098592</v>
      </c>
      <c r="E754" s="4">
        <v>1.0645036994750727</v>
      </c>
      <c r="F754" s="4">
        <v>0.90699492287209971</v>
      </c>
      <c r="G754" s="4">
        <v>1.0596727663183281</v>
      </c>
    </row>
    <row r="755" spans="1:7" x14ac:dyDescent="0.25">
      <c r="A755" s="3" t="s">
        <v>4216</v>
      </c>
      <c r="B755" s="11" t="s">
        <v>6223</v>
      </c>
      <c r="C755" s="4">
        <v>0.89356343912907454</v>
      </c>
      <c r="D755" s="4">
        <v>0.9483237580952395</v>
      </c>
      <c r="E755" s="4">
        <v>0.99628136700634351</v>
      </c>
      <c r="F755" s="4">
        <v>0.82701715954202948</v>
      </c>
      <c r="G755" s="4">
        <v>0.85782127831838206</v>
      </c>
    </row>
    <row r="756" spans="1:7" x14ac:dyDescent="0.25">
      <c r="A756" s="3" t="s">
        <v>216</v>
      </c>
      <c r="B756" s="11" t="s">
        <v>6537</v>
      </c>
      <c r="C756" s="4">
        <v>0.74910186660685774</v>
      </c>
      <c r="D756" s="4">
        <v>0.900199372326148</v>
      </c>
      <c r="E756" s="4">
        <v>1.2674149737693767</v>
      </c>
      <c r="F756" s="4">
        <v>1.4184170186019802</v>
      </c>
      <c r="G756" s="4">
        <v>1.2207654113430801</v>
      </c>
    </row>
    <row r="757" spans="1:7" x14ac:dyDescent="0.25">
      <c r="A757" s="3" t="s">
        <v>3074</v>
      </c>
      <c r="B757" s="11" t="s">
        <v>6875</v>
      </c>
      <c r="C757" s="4">
        <v>0.86201348294975821</v>
      </c>
      <c r="D757" s="4">
        <v>0.93203487185654899</v>
      </c>
      <c r="E757" s="4">
        <v>1.15412134567876</v>
      </c>
      <c r="F757" s="4">
        <v>1.2686672418571401</v>
      </c>
      <c r="G757" s="4">
        <v>1.0855189020829366</v>
      </c>
    </row>
    <row r="758" spans="1:7" x14ac:dyDescent="0.25">
      <c r="A758" s="3" t="s">
        <v>4101</v>
      </c>
      <c r="B758" s="11" t="s">
        <v>5214</v>
      </c>
      <c r="C758" s="4">
        <v>0.82444487686296508</v>
      </c>
      <c r="D758" s="4">
        <v>0.97305331783325655</v>
      </c>
      <c r="E758" s="4">
        <v>1.0701398026004549</v>
      </c>
      <c r="F758" s="4">
        <v>1.3292767922001851</v>
      </c>
      <c r="G758" s="4">
        <v>0.97697905172133193</v>
      </c>
    </row>
    <row r="759" spans="1:7" x14ac:dyDescent="0.25">
      <c r="A759" s="3" t="s">
        <v>2142</v>
      </c>
      <c r="B759" s="11" t="s">
        <v>6876</v>
      </c>
      <c r="C759" s="4">
        <v>0.88942545826177832</v>
      </c>
      <c r="D759" s="4">
        <v>1.0415637121116035</v>
      </c>
      <c r="E759" s="4">
        <v>1.1471293709211665</v>
      </c>
      <c r="F759" s="4">
        <v>1.3041905713381399</v>
      </c>
      <c r="G759" s="4">
        <v>0.97308888883191857</v>
      </c>
    </row>
    <row r="760" spans="1:7" x14ac:dyDescent="0.25">
      <c r="A760" s="3" t="s">
        <v>1076</v>
      </c>
      <c r="B760" s="11" t="s">
        <v>6858</v>
      </c>
      <c r="C760" s="4">
        <v>0.86246658038850477</v>
      </c>
      <c r="D760" s="4">
        <v>0.88081765272081236</v>
      </c>
      <c r="E760" s="4">
        <v>1.1433632783430767</v>
      </c>
      <c r="F760" s="4">
        <v>1.2153950262938</v>
      </c>
      <c r="G760" s="4">
        <v>1.0637705736514667</v>
      </c>
    </row>
    <row r="761" spans="1:7" x14ac:dyDescent="0.25">
      <c r="A761" s="3" t="s">
        <v>1350</v>
      </c>
      <c r="B761" s="11" t="s">
        <v>6877</v>
      </c>
      <c r="C761" s="4">
        <v>1.1021595566548235</v>
      </c>
      <c r="D761" s="4">
        <v>1.1486353920598067</v>
      </c>
      <c r="E761" s="4">
        <v>0.95197057782359895</v>
      </c>
      <c r="F761" s="4">
        <v>0.76842924099386034</v>
      </c>
      <c r="G761" s="4">
        <v>1.0985519023375268</v>
      </c>
    </row>
    <row r="762" spans="1:7" x14ac:dyDescent="0.25">
      <c r="A762" s="3" t="s">
        <v>1241</v>
      </c>
      <c r="B762" s="6" t="s">
        <v>6878</v>
      </c>
      <c r="C762" s="4">
        <v>1.0308059557596725</v>
      </c>
      <c r="D762" s="4">
        <v>1.2253734257633802</v>
      </c>
      <c r="E762" s="4">
        <v>1.0410818061144489</v>
      </c>
      <c r="F762" s="4">
        <v>1.0228646286197201</v>
      </c>
      <c r="G762" s="4">
        <v>0.99795737737054147</v>
      </c>
    </row>
    <row r="763" spans="1:7" x14ac:dyDescent="0.25">
      <c r="A763" s="3" t="s">
        <v>497</v>
      </c>
      <c r="B763" s="11" t="s">
        <v>6537</v>
      </c>
      <c r="C763" s="4">
        <v>1.16801101613409</v>
      </c>
      <c r="D763" s="4">
        <v>1.1138817930900811</v>
      </c>
      <c r="E763" s="4">
        <v>0.98344201608331572</v>
      </c>
      <c r="F763" s="4">
        <v>0.85643497253827139</v>
      </c>
      <c r="G763" s="4">
        <v>1.0579384208145448</v>
      </c>
    </row>
    <row r="764" spans="1:7" x14ac:dyDescent="0.25">
      <c r="A764" s="3" t="s">
        <v>4001</v>
      </c>
      <c r="B764" s="11" t="s">
        <v>6537</v>
      </c>
      <c r="C764" s="4">
        <v>0.6569512070526875</v>
      </c>
      <c r="D764" s="4">
        <v>0.90866431795372948</v>
      </c>
      <c r="E764" s="4">
        <v>1.266406148511745</v>
      </c>
      <c r="F764" s="4">
        <v>1.39459405823089</v>
      </c>
      <c r="G764" s="4">
        <v>1.0975909157926549</v>
      </c>
    </row>
    <row r="765" spans="1:7" x14ac:dyDescent="0.25">
      <c r="A765" s="3" t="s">
        <v>112</v>
      </c>
      <c r="B765" s="11" t="s">
        <v>6666</v>
      </c>
      <c r="C765" s="4">
        <v>0.9237963501187334</v>
      </c>
      <c r="D765" s="4">
        <v>0.85893969416452054</v>
      </c>
      <c r="E765" s="4">
        <v>1.0637467375028533</v>
      </c>
      <c r="F765" s="4">
        <v>1.2511149673180266</v>
      </c>
      <c r="G765" s="4">
        <v>1.0099557115646103</v>
      </c>
    </row>
    <row r="766" spans="1:7" x14ac:dyDescent="0.25">
      <c r="A766" s="3" t="s">
        <v>439</v>
      </c>
      <c r="B766" s="11" t="s">
        <v>6573</v>
      </c>
      <c r="C766" s="4">
        <v>0.92535590579365878</v>
      </c>
      <c r="D766" s="4">
        <v>0.90552540856263197</v>
      </c>
      <c r="E766" s="4">
        <v>1.3528084820735735</v>
      </c>
      <c r="F766" s="4">
        <v>1.33243414149086</v>
      </c>
      <c r="G766" s="4">
        <v>1.081639293424983</v>
      </c>
    </row>
    <row r="767" spans="1:7" x14ac:dyDescent="0.25">
      <c r="A767" s="3" t="s">
        <v>3154</v>
      </c>
      <c r="B767" s="11" t="s">
        <v>6879</v>
      </c>
      <c r="C767" s="4">
        <v>0.89917000989682128</v>
      </c>
      <c r="D767" s="4">
        <v>0.79175362763333368</v>
      </c>
      <c r="E767" s="4">
        <v>1.0788812907054599</v>
      </c>
      <c r="F767" s="4">
        <v>1.0318414019218365</v>
      </c>
      <c r="G767" s="4">
        <v>1.0289881793839</v>
      </c>
    </row>
    <row r="768" spans="1:7" x14ac:dyDescent="0.25">
      <c r="A768" s="3" t="s">
        <v>152</v>
      </c>
      <c r="B768" s="11" t="s">
        <v>6880</v>
      </c>
      <c r="C768" s="4">
        <v>0.80400706158935853</v>
      </c>
      <c r="D768" s="4">
        <v>0.92497787176613055</v>
      </c>
      <c r="E768" s="4">
        <v>1.2100920205978465</v>
      </c>
      <c r="F768" s="4">
        <v>1.3297206929647265</v>
      </c>
      <c r="G768" s="4">
        <v>1.2908872383882801</v>
      </c>
    </row>
    <row r="769" spans="1:7" x14ac:dyDescent="0.25">
      <c r="A769" s="3" t="s">
        <v>1861</v>
      </c>
      <c r="B769" s="11" t="s">
        <v>6881</v>
      </c>
      <c r="C769" s="4">
        <v>1.1247746544844734</v>
      </c>
      <c r="D769" s="4">
        <v>1.0399083024843188</v>
      </c>
      <c r="E769" s="4">
        <v>0.90857765426291459</v>
      </c>
      <c r="F769" s="4">
        <v>0.81276145119320498</v>
      </c>
      <c r="G769" s="4">
        <v>0.85471987554153539</v>
      </c>
    </row>
    <row r="770" spans="1:7" x14ac:dyDescent="0.25">
      <c r="A770" s="3" t="s">
        <v>611</v>
      </c>
      <c r="B770" s="11" t="s">
        <v>6620</v>
      </c>
      <c r="C770" s="4">
        <v>1.2072461428135601</v>
      </c>
      <c r="D770" s="4">
        <v>1.0960363271333851</v>
      </c>
      <c r="E770" s="4">
        <v>0.89459045457830544</v>
      </c>
      <c r="F770" s="4">
        <v>0.66505206641161907</v>
      </c>
      <c r="G770" s="4">
        <v>0.82596114478999549</v>
      </c>
    </row>
    <row r="771" spans="1:7" x14ac:dyDescent="0.25">
      <c r="A771" s="3" t="s">
        <v>4244</v>
      </c>
      <c r="B771" s="11" t="s">
        <v>7199</v>
      </c>
      <c r="C771" s="4">
        <v>1.2321439356231931</v>
      </c>
      <c r="D771" s="4">
        <v>1.0318574448812403</v>
      </c>
      <c r="E771" s="4">
        <v>1.0581669944340391</v>
      </c>
      <c r="F771" s="4">
        <v>1.0839977186838337</v>
      </c>
      <c r="G771" s="4">
        <v>1.1037542929245701</v>
      </c>
    </row>
    <row r="772" spans="1:7" x14ac:dyDescent="0.25">
      <c r="A772" s="3" t="s">
        <v>4257</v>
      </c>
      <c r="B772" s="11" t="s">
        <v>7200</v>
      </c>
      <c r="C772" s="4">
        <v>0.95473746293708661</v>
      </c>
      <c r="D772" s="4">
        <v>0.86624762388487253</v>
      </c>
      <c r="E772" s="4">
        <v>0.99541137194577045</v>
      </c>
      <c r="F772" s="4">
        <v>0.94700999804109154</v>
      </c>
      <c r="G772" s="4">
        <v>0.92701080337966146</v>
      </c>
    </row>
    <row r="773" spans="1:7" ht="31.5" x14ac:dyDescent="0.25">
      <c r="A773" s="3" t="s">
        <v>4029</v>
      </c>
      <c r="B773" s="11" t="s">
        <v>7201</v>
      </c>
      <c r="C773" s="4">
        <v>0.961350536745742</v>
      </c>
      <c r="D773" s="4">
        <v>0.93576138992333469</v>
      </c>
      <c r="E773" s="4">
        <v>1.0927378813694801</v>
      </c>
      <c r="F773" s="4">
        <v>1.2206927644037133</v>
      </c>
      <c r="G773" s="4">
        <v>1.0758772592678232</v>
      </c>
    </row>
    <row r="774" spans="1:7" x14ac:dyDescent="0.25">
      <c r="A774" s="3" t="s">
        <v>3177</v>
      </c>
      <c r="B774" s="11" t="s">
        <v>6882</v>
      </c>
      <c r="C774" s="4">
        <v>1.2391505395380351</v>
      </c>
      <c r="D774" s="4">
        <v>0.97388303312374247</v>
      </c>
      <c r="E774" s="4">
        <v>0.75284084950110053</v>
      </c>
      <c r="F774" s="4">
        <v>0.73282654963611904</v>
      </c>
      <c r="G774" s="4">
        <v>0.87456147357282699</v>
      </c>
    </row>
    <row r="775" spans="1:7" x14ac:dyDescent="0.25">
      <c r="A775" s="3" t="s">
        <v>494</v>
      </c>
      <c r="B775" s="11" t="s">
        <v>6883</v>
      </c>
      <c r="C775" s="4">
        <v>1.1828718876965099</v>
      </c>
      <c r="D775" s="4">
        <v>1.3195132563825267</v>
      </c>
      <c r="E775" s="4">
        <v>0.85037728791087164</v>
      </c>
      <c r="F775" s="4">
        <v>0.67563632849559374</v>
      </c>
      <c r="G775" s="4">
        <v>0.70370619712077331</v>
      </c>
    </row>
    <row r="776" spans="1:7" x14ac:dyDescent="0.25">
      <c r="A776" s="3" t="s">
        <v>4148</v>
      </c>
      <c r="B776" s="11" t="s">
        <v>7202</v>
      </c>
      <c r="C776" s="4">
        <v>1.171186970355345</v>
      </c>
      <c r="D776" s="4">
        <v>1.1191503337003201</v>
      </c>
      <c r="E776" s="4">
        <v>0.95016131341218746</v>
      </c>
      <c r="F776" s="4">
        <v>0.86428733301863303</v>
      </c>
      <c r="G776" s="4">
        <v>1.1019757423495999</v>
      </c>
    </row>
    <row r="777" spans="1:7" x14ac:dyDescent="0.25">
      <c r="A777" s="3" t="s">
        <v>3939</v>
      </c>
      <c r="B777" s="11" t="s">
        <v>7199</v>
      </c>
      <c r="C777" s="4">
        <v>0.77404289957545502</v>
      </c>
      <c r="D777" s="4">
        <v>0.71051269680787132</v>
      </c>
      <c r="E777" s="4">
        <v>1.0906813772208865</v>
      </c>
      <c r="F777" s="4">
        <v>1.6037481218497034</v>
      </c>
      <c r="G777" s="4">
        <v>0.91384650933811296</v>
      </c>
    </row>
    <row r="778" spans="1:7" x14ac:dyDescent="0.25">
      <c r="A778" s="3" t="s">
        <v>4054</v>
      </c>
      <c r="B778" s="11" t="s">
        <v>7086</v>
      </c>
      <c r="C778" s="4">
        <v>1.1866553199353249</v>
      </c>
      <c r="D778" s="4">
        <v>0.8276931110565855</v>
      </c>
      <c r="E778" s="4">
        <v>0.58790303231812047</v>
      </c>
      <c r="F778" s="4">
        <v>0.40204560227540198</v>
      </c>
      <c r="G778" s="4">
        <v>0.71876729194794042</v>
      </c>
    </row>
    <row r="779" spans="1:7" x14ac:dyDescent="0.25">
      <c r="A779" s="3" t="s">
        <v>3466</v>
      </c>
      <c r="B779" s="11" t="s">
        <v>5869</v>
      </c>
      <c r="C779" s="4">
        <v>0.96435900083338799</v>
      </c>
      <c r="D779" s="4">
        <v>1.0360495254310831</v>
      </c>
      <c r="E779" s="4">
        <v>1.0154222189158248</v>
      </c>
      <c r="F779" s="4">
        <v>1.1533849281919435</v>
      </c>
      <c r="G779" s="4">
        <v>0.98126374177111675</v>
      </c>
    </row>
    <row r="780" spans="1:7" x14ac:dyDescent="0.25">
      <c r="A780" s="3" t="s">
        <v>2401</v>
      </c>
      <c r="B780" s="11" t="s">
        <v>6537</v>
      </c>
      <c r="C780" s="4">
        <v>0.70689280358759599</v>
      </c>
      <c r="D780" s="4">
        <v>0.75477109780609553</v>
      </c>
      <c r="E780" s="4">
        <v>0.86495575257166246</v>
      </c>
      <c r="F780" s="4">
        <v>0.75771419265748152</v>
      </c>
      <c r="G780" s="4">
        <v>0.91749005987275889</v>
      </c>
    </row>
    <row r="781" spans="1:7" x14ac:dyDescent="0.25">
      <c r="A781" s="3" t="s">
        <v>4046</v>
      </c>
      <c r="B781" s="11" t="s">
        <v>7203</v>
      </c>
      <c r="C781" s="4">
        <v>1.32657653312323</v>
      </c>
      <c r="D781" s="4">
        <v>0.95218532782923604</v>
      </c>
      <c r="E781" s="4">
        <v>0.8424954147588205</v>
      </c>
      <c r="F781" s="4">
        <v>0.76338922981359403</v>
      </c>
      <c r="G781" s="4">
        <v>0.89116149002019651</v>
      </c>
    </row>
    <row r="782" spans="1:7" x14ac:dyDescent="0.25">
      <c r="A782" s="3" t="s">
        <v>4103</v>
      </c>
      <c r="B782" s="11" t="s">
        <v>6687</v>
      </c>
      <c r="C782" s="4">
        <v>0.98509866626021392</v>
      </c>
      <c r="D782" s="4">
        <v>0.81824852941066306</v>
      </c>
      <c r="E782" s="4">
        <v>1.0068021923651373</v>
      </c>
      <c r="F782" s="4">
        <v>0.94879180967565857</v>
      </c>
      <c r="G782" s="4">
        <v>1.0347164294986788</v>
      </c>
    </row>
    <row r="783" spans="1:7" x14ac:dyDescent="0.25">
      <c r="A783" s="3" t="s">
        <v>1131</v>
      </c>
      <c r="B783" s="11" t="s">
        <v>6884</v>
      </c>
      <c r="C783" s="4">
        <v>0.81935178423011168</v>
      </c>
      <c r="D783" s="4">
        <v>0.84085406328269474</v>
      </c>
      <c r="E783" s="4">
        <v>1.1929697942071733</v>
      </c>
      <c r="F783" s="4">
        <v>1.3840307171529764</v>
      </c>
      <c r="G783" s="4">
        <v>1.1184509449219167</v>
      </c>
    </row>
    <row r="784" spans="1:7" x14ac:dyDescent="0.25">
      <c r="A784" s="3" t="s">
        <v>1198</v>
      </c>
      <c r="B784" s="11" t="s">
        <v>5869</v>
      </c>
      <c r="C784" s="4">
        <v>0.82699064358076257</v>
      </c>
      <c r="D784" s="4">
        <v>0.75214233208620107</v>
      </c>
      <c r="E784" s="4">
        <v>0.74775704010287658</v>
      </c>
      <c r="F784" s="4">
        <v>0.84647742020160144</v>
      </c>
      <c r="G784" s="4">
        <v>1.1352422630275552</v>
      </c>
    </row>
    <row r="785" spans="1:7" x14ac:dyDescent="0.25">
      <c r="A785" s="3" t="s">
        <v>953</v>
      </c>
      <c r="B785" s="6" t="s">
        <v>6885</v>
      </c>
      <c r="C785" s="4">
        <v>1.1314590455495366</v>
      </c>
      <c r="D785" s="4">
        <v>1.2167649038391199</v>
      </c>
      <c r="E785" s="4">
        <v>1.035360632594438</v>
      </c>
      <c r="F785" s="4">
        <v>0.92775984017524571</v>
      </c>
      <c r="G785" s="4">
        <v>1.2490991465540635</v>
      </c>
    </row>
    <row r="786" spans="1:7" x14ac:dyDescent="0.25">
      <c r="A786" s="3" t="s">
        <v>2491</v>
      </c>
      <c r="B786" s="11" t="s">
        <v>6886</v>
      </c>
      <c r="C786" s="4">
        <v>1.2564567254812</v>
      </c>
      <c r="D786" s="4">
        <v>1.3362215769313601</v>
      </c>
      <c r="E786" s="4">
        <v>0.96091654254107195</v>
      </c>
      <c r="F786" s="4">
        <v>0.79283249640862596</v>
      </c>
      <c r="G786" s="4">
        <v>1.09840929275439</v>
      </c>
    </row>
    <row r="787" spans="1:7" x14ac:dyDescent="0.25">
      <c r="A787" s="3" t="s">
        <v>498</v>
      </c>
      <c r="B787" s="6" t="s">
        <v>6887</v>
      </c>
      <c r="C787" s="4">
        <v>0.80532449283159779</v>
      </c>
      <c r="D787" s="4">
        <v>0.8586490743385341</v>
      </c>
      <c r="E787" s="4">
        <v>1.1478491757337366</v>
      </c>
      <c r="F787" s="4">
        <v>1.3857918121103767</v>
      </c>
      <c r="G787" s="4">
        <v>1.3143323767856465</v>
      </c>
    </row>
    <row r="788" spans="1:7" x14ac:dyDescent="0.25">
      <c r="A788" s="3" t="s">
        <v>127</v>
      </c>
      <c r="B788" s="6" t="s">
        <v>6888</v>
      </c>
      <c r="C788" s="4">
        <v>1.2595777199851967</v>
      </c>
      <c r="D788" s="4">
        <v>1.36087668156381</v>
      </c>
      <c r="E788" s="4">
        <v>0.96058291586638067</v>
      </c>
      <c r="F788" s="4">
        <v>0.88310898257431569</v>
      </c>
      <c r="G788" s="4">
        <v>0.8796845921182127</v>
      </c>
    </row>
    <row r="789" spans="1:7" x14ac:dyDescent="0.25">
      <c r="A789" s="3" t="s">
        <v>221</v>
      </c>
      <c r="B789" s="11" t="s">
        <v>6889</v>
      </c>
      <c r="C789" s="4">
        <v>1.1833764665679734</v>
      </c>
      <c r="D789" s="4">
        <v>1.0752371937439165</v>
      </c>
      <c r="E789" s="4">
        <v>0.9260937023493323</v>
      </c>
      <c r="F789" s="4">
        <v>1.1140278567816333</v>
      </c>
      <c r="G789" s="4">
        <v>0.99287738055451202</v>
      </c>
    </row>
    <row r="790" spans="1:7" x14ac:dyDescent="0.25">
      <c r="A790" s="3" t="s">
        <v>2691</v>
      </c>
      <c r="B790" s="11" t="s">
        <v>6537</v>
      </c>
      <c r="C790" s="4">
        <v>0.88983576900872963</v>
      </c>
      <c r="D790" s="4">
        <v>0.87561776144408066</v>
      </c>
      <c r="E790" s="4">
        <v>1.0402805290787767</v>
      </c>
      <c r="F790" s="4">
        <v>1.1531382544631332</v>
      </c>
      <c r="G790" s="4">
        <v>1.0034974454852037</v>
      </c>
    </row>
    <row r="791" spans="1:7" x14ac:dyDescent="0.25">
      <c r="A791" s="3" t="s">
        <v>4107</v>
      </c>
      <c r="B791" s="11" t="s">
        <v>6537</v>
      </c>
      <c r="C791" s="4">
        <v>0.89710680263197706</v>
      </c>
      <c r="D791" s="4">
        <v>0.65481346264147855</v>
      </c>
      <c r="E791" s="4">
        <v>0.84353822707904802</v>
      </c>
      <c r="F791" s="4">
        <v>1.0034077130803585</v>
      </c>
      <c r="G791" s="4">
        <v>0.88695194678200295</v>
      </c>
    </row>
    <row r="792" spans="1:7" x14ac:dyDescent="0.25">
      <c r="A792" s="3" t="s">
        <v>4139</v>
      </c>
      <c r="B792" s="11" t="s">
        <v>6537</v>
      </c>
      <c r="C792" s="4">
        <v>0.91732172719958527</v>
      </c>
      <c r="D792" s="4">
        <v>0.68443497157640787</v>
      </c>
      <c r="E792" s="4">
        <v>0.72987340034855597</v>
      </c>
      <c r="F792" s="4">
        <v>0.68354783629495042</v>
      </c>
      <c r="G792" s="4">
        <v>0.83730860554640962</v>
      </c>
    </row>
    <row r="793" spans="1:7" x14ac:dyDescent="0.25">
      <c r="A793" s="3" t="s">
        <v>534</v>
      </c>
      <c r="B793" s="6" t="s">
        <v>7077</v>
      </c>
      <c r="C793" s="4">
        <v>0.94383138809540634</v>
      </c>
      <c r="D793" s="4">
        <v>1.2014667728309267</v>
      </c>
      <c r="E793" s="4">
        <v>1.0051512790858166</v>
      </c>
      <c r="F793" s="4">
        <v>1.40671815947416</v>
      </c>
      <c r="G793" s="4">
        <v>1.11132613836943</v>
      </c>
    </row>
    <row r="794" spans="1:7" x14ac:dyDescent="0.25">
      <c r="A794" s="3" t="s">
        <v>3211</v>
      </c>
      <c r="B794" s="11" t="s">
        <v>6890</v>
      </c>
      <c r="C794" s="4">
        <v>0.94490164748353134</v>
      </c>
      <c r="D794" s="4">
        <v>0.89179937113708529</v>
      </c>
      <c r="E794" s="4">
        <v>0.97836464259677502</v>
      </c>
      <c r="F794" s="4">
        <v>1.0359068644118732</v>
      </c>
      <c r="G794" s="4">
        <v>0.84888554700101793</v>
      </c>
    </row>
    <row r="795" spans="1:7" x14ac:dyDescent="0.25">
      <c r="A795" s="3" t="s">
        <v>3709</v>
      </c>
      <c r="B795" s="11" t="s">
        <v>6891</v>
      </c>
      <c r="C795" s="4">
        <v>0.92092267879141509</v>
      </c>
      <c r="D795" s="4">
        <v>0.9948455975409215</v>
      </c>
      <c r="E795" s="4">
        <v>0.79677929585604756</v>
      </c>
      <c r="F795" s="4">
        <v>0.89139189646348549</v>
      </c>
      <c r="G795" s="4">
        <v>0.817884015611962</v>
      </c>
    </row>
    <row r="796" spans="1:7" x14ac:dyDescent="0.25">
      <c r="A796" s="3" t="s">
        <v>4163</v>
      </c>
      <c r="B796" s="11" t="s">
        <v>7204</v>
      </c>
      <c r="C796" s="4">
        <v>0.85149322052308551</v>
      </c>
      <c r="D796" s="4">
        <v>1.0594213965450452</v>
      </c>
      <c r="E796" s="4">
        <v>0.89297733265016699</v>
      </c>
      <c r="F796" s="4">
        <v>1.0804167811960399</v>
      </c>
      <c r="G796" s="4">
        <v>0.8165703359811276</v>
      </c>
    </row>
    <row r="797" spans="1:7" x14ac:dyDescent="0.25">
      <c r="A797" s="3" t="s">
        <v>1495</v>
      </c>
      <c r="B797" s="11" t="s">
        <v>6892</v>
      </c>
      <c r="C797" s="4">
        <v>1.2355561372857233</v>
      </c>
      <c r="D797" s="4">
        <v>1.0876806387749534</v>
      </c>
      <c r="E797" s="4">
        <v>1.1237181620588017</v>
      </c>
      <c r="F797" s="4">
        <v>0.85311144958384899</v>
      </c>
      <c r="G797" s="4">
        <v>1.05332200220255</v>
      </c>
    </row>
    <row r="798" spans="1:7" x14ac:dyDescent="0.25">
      <c r="A798" s="3" t="s">
        <v>4205</v>
      </c>
      <c r="B798" s="11" t="s">
        <v>7205</v>
      </c>
      <c r="C798" s="4">
        <v>0.97013611723118709</v>
      </c>
      <c r="D798" s="4">
        <v>0.8601992801628674</v>
      </c>
      <c r="E798" s="4">
        <v>0.97584737073501804</v>
      </c>
      <c r="F798" s="4">
        <v>1.0802131404802011</v>
      </c>
      <c r="G798" s="4">
        <v>0.90701021168473162</v>
      </c>
    </row>
    <row r="799" spans="1:7" x14ac:dyDescent="0.25">
      <c r="A799" s="3" t="s">
        <v>1263</v>
      </c>
      <c r="B799" s="6" t="s">
        <v>6893</v>
      </c>
      <c r="C799" s="4">
        <v>0.72622988672390154</v>
      </c>
      <c r="D799" s="4">
        <v>0.93147997096265733</v>
      </c>
      <c r="E799" s="4">
        <v>1.014435267833985</v>
      </c>
      <c r="F799" s="4">
        <v>1.1268530075556833</v>
      </c>
      <c r="G799" s="4">
        <v>0.80586701245995351</v>
      </c>
    </row>
    <row r="800" spans="1:7" x14ac:dyDescent="0.25">
      <c r="A800" s="3" t="s">
        <v>4235</v>
      </c>
      <c r="B800" s="11" t="s">
        <v>6537</v>
      </c>
      <c r="C800" s="4">
        <v>0.92862415139056154</v>
      </c>
      <c r="D800" s="4">
        <v>1.08557271894106</v>
      </c>
      <c r="E800" s="4">
        <v>0.99751737960282494</v>
      </c>
      <c r="F800" s="4">
        <v>1.1867940949416149</v>
      </c>
      <c r="G800" s="4">
        <v>1.1282580351189</v>
      </c>
    </row>
    <row r="801" spans="1:7" x14ac:dyDescent="0.25">
      <c r="A801" s="3" t="s">
        <v>759</v>
      </c>
      <c r="B801" s="11" t="s">
        <v>6894</v>
      </c>
      <c r="C801" s="4">
        <v>0.99498727590565805</v>
      </c>
      <c r="D801" s="4">
        <v>0.92675478155843771</v>
      </c>
      <c r="E801" s="4">
        <v>1.0392146301835432</v>
      </c>
      <c r="F801" s="4">
        <v>1.0779662934639598</v>
      </c>
      <c r="G801" s="4">
        <v>1.0596684538693235</v>
      </c>
    </row>
    <row r="802" spans="1:7" x14ac:dyDescent="0.25">
      <c r="A802" s="3" t="s">
        <v>1132</v>
      </c>
      <c r="B802" s="11" t="s">
        <v>6895</v>
      </c>
      <c r="C802" s="4">
        <v>0.93445599979377125</v>
      </c>
      <c r="D802" s="4">
        <v>1.0016100420112142</v>
      </c>
      <c r="E802" s="4">
        <v>1.1462403925382667</v>
      </c>
      <c r="F802" s="4">
        <v>1.1642368208804534</v>
      </c>
      <c r="G802" s="4">
        <v>1.034544828889522</v>
      </c>
    </row>
    <row r="803" spans="1:7" x14ac:dyDescent="0.25">
      <c r="A803" s="3" t="s">
        <v>753</v>
      </c>
      <c r="B803" s="11" t="s">
        <v>4421</v>
      </c>
      <c r="C803" s="4">
        <v>1.0323095350912301</v>
      </c>
      <c r="D803" s="4">
        <v>1.318478049387745</v>
      </c>
      <c r="E803" s="4">
        <v>1.0068654070647221</v>
      </c>
      <c r="F803" s="4">
        <v>1.082505713839345</v>
      </c>
      <c r="G803" s="4">
        <v>1.1786578363782598</v>
      </c>
    </row>
    <row r="804" spans="1:7" ht="31.5" x14ac:dyDescent="0.25">
      <c r="A804" s="3" t="s">
        <v>3645</v>
      </c>
      <c r="B804" s="11" t="s">
        <v>6860</v>
      </c>
      <c r="C804" s="4">
        <v>1.0391470588419991</v>
      </c>
      <c r="D804" s="4">
        <v>1.0599914426554564</v>
      </c>
      <c r="E804" s="4">
        <v>0.98249321653826693</v>
      </c>
      <c r="F804" s="4">
        <v>1.010265664223571</v>
      </c>
      <c r="G804" s="4">
        <v>0.97209475262057643</v>
      </c>
    </row>
    <row r="805" spans="1:7" x14ac:dyDescent="0.25">
      <c r="A805" s="3" t="s">
        <v>4192</v>
      </c>
      <c r="B805" s="11" t="s">
        <v>7206</v>
      </c>
      <c r="C805" s="4">
        <v>0.89366774047671149</v>
      </c>
      <c r="D805" s="4">
        <v>1.0376998002572619</v>
      </c>
      <c r="E805" s="4">
        <v>1.1891706875925749</v>
      </c>
      <c r="F805" s="4">
        <v>1.380665027748915</v>
      </c>
      <c r="G805" s="4">
        <v>1.26551789604769</v>
      </c>
    </row>
    <row r="806" spans="1:7" x14ac:dyDescent="0.25">
      <c r="A806" s="3" t="s">
        <v>693</v>
      </c>
      <c r="B806" s="11" t="s">
        <v>6537</v>
      </c>
      <c r="C806" s="4">
        <v>0.8415483554886386</v>
      </c>
      <c r="D806" s="4">
        <v>0.9413418118794753</v>
      </c>
      <c r="E806" s="4">
        <v>1.1597113458939032</v>
      </c>
      <c r="F806" s="4">
        <v>1.2975906113579898</v>
      </c>
      <c r="G806" s="4">
        <v>1.0385509634033367</v>
      </c>
    </row>
    <row r="807" spans="1:7" x14ac:dyDescent="0.25">
      <c r="A807" s="3" t="s">
        <v>613</v>
      </c>
      <c r="B807" s="11" t="s">
        <v>6896</v>
      </c>
      <c r="C807" s="4">
        <v>1.4133458383514832</v>
      </c>
      <c r="D807" s="4">
        <v>1.6029291297003567</v>
      </c>
      <c r="E807" s="4">
        <v>0.68635276592920302</v>
      </c>
      <c r="F807" s="4">
        <v>0.84099383260988425</v>
      </c>
      <c r="G807" s="4">
        <v>0.82423564041897668</v>
      </c>
    </row>
    <row r="808" spans="1:7" x14ac:dyDescent="0.25">
      <c r="A808" s="3" t="s">
        <v>3008</v>
      </c>
      <c r="B808" s="6" t="s">
        <v>6897</v>
      </c>
      <c r="C808" s="4">
        <v>0.90420714955488934</v>
      </c>
      <c r="D808" s="4">
        <v>0.8999430005573994</v>
      </c>
      <c r="E808" s="4">
        <v>1.1122595048517434</v>
      </c>
      <c r="F808" s="4">
        <v>1.1454006163888499</v>
      </c>
      <c r="G808" s="4">
        <v>1.0884335747834835</v>
      </c>
    </row>
    <row r="809" spans="1:7" x14ac:dyDescent="0.25">
      <c r="A809" s="3" t="s">
        <v>2485</v>
      </c>
      <c r="B809" s="11" t="s">
        <v>5997</v>
      </c>
      <c r="C809" s="4">
        <v>0.92723353360464944</v>
      </c>
      <c r="D809" s="4">
        <v>0.96697731453456892</v>
      </c>
      <c r="E809" s="4">
        <v>1.1928957180724666</v>
      </c>
      <c r="F809" s="4">
        <v>1.3439402330227601</v>
      </c>
      <c r="G809" s="4">
        <v>1.07132444698703</v>
      </c>
    </row>
    <row r="810" spans="1:7" x14ac:dyDescent="0.25">
      <c r="A810" s="3" t="s">
        <v>1635</v>
      </c>
      <c r="B810" s="6" t="s">
        <v>7077</v>
      </c>
      <c r="C810" s="4">
        <v>0.6976891179565593</v>
      </c>
      <c r="D810" s="4">
        <v>0.89014780119833847</v>
      </c>
      <c r="E810" s="4">
        <v>1.1475487123164834</v>
      </c>
      <c r="F810" s="4">
        <v>1.5000624861141931</v>
      </c>
      <c r="G810" s="4">
        <v>1.1965339515884266</v>
      </c>
    </row>
    <row r="811" spans="1:7" x14ac:dyDescent="0.25">
      <c r="A811" s="3" t="s">
        <v>3958</v>
      </c>
      <c r="B811" s="11" t="s">
        <v>7207</v>
      </c>
      <c r="C811" s="4">
        <v>1.1362320664542434</v>
      </c>
      <c r="D811" s="4">
        <v>1.4666005412950167</v>
      </c>
      <c r="E811" s="4">
        <v>0.79801833510639064</v>
      </c>
      <c r="F811" s="4">
        <v>0.94914221473986105</v>
      </c>
      <c r="G811" s="4">
        <v>0.83539882470917226</v>
      </c>
    </row>
    <row r="812" spans="1:7" x14ac:dyDescent="0.25">
      <c r="A812" s="3" t="s">
        <v>4251</v>
      </c>
      <c r="B812" s="11" t="s">
        <v>7208</v>
      </c>
      <c r="C812" s="4">
        <v>0.98614828269507171</v>
      </c>
      <c r="D812" s="4">
        <v>1.03407734857183</v>
      </c>
      <c r="E812" s="4">
        <v>1.0310416401462767</v>
      </c>
      <c r="F812" s="4">
        <v>1.0506020888544187</v>
      </c>
      <c r="G812" s="4">
        <v>1.0684858019018959</v>
      </c>
    </row>
    <row r="813" spans="1:7" x14ac:dyDescent="0.25">
      <c r="A813" s="3" t="s">
        <v>1125</v>
      </c>
      <c r="B813" s="11" t="s">
        <v>6898</v>
      </c>
      <c r="C813" s="4">
        <v>1.1313176051273</v>
      </c>
      <c r="D813" s="4">
        <v>1.034195796378425</v>
      </c>
      <c r="E813" s="4">
        <v>0.79599120726505457</v>
      </c>
      <c r="F813" s="4">
        <v>0.64850913500620044</v>
      </c>
      <c r="G813" s="4">
        <v>0.72310777588271047</v>
      </c>
    </row>
    <row r="814" spans="1:7" x14ac:dyDescent="0.25">
      <c r="A814" s="3" t="s">
        <v>4150</v>
      </c>
      <c r="B814" s="11" t="s">
        <v>7209</v>
      </c>
      <c r="C814" s="4">
        <v>1.1347473893596149</v>
      </c>
      <c r="D814" s="4">
        <v>0.873343939648622</v>
      </c>
      <c r="E814" s="4">
        <v>0.830864622417951</v>
      </c>
      <c r="F814" s="4">
        <v>0.80762117553178903</v>
      </c>
      <c r="G814" s="4">
        <v>0.8450511338826735</v>
      </c>
    </row>
    <row r="815" spans="1:7" x14ac:dyDescent="0.25">
      <c r="A815" s="3" t="s">
        <v>3531</v>
      </c>
      <c r="B815" s="11" t="s">
        <v>6899</v>
      </c>
      <c r="C815" s="4">
        <v>0.91806073867285798</v>
      </c>
      <c r="D815" s="4">
        <v>1.0479524022415234</v>
      </c>
      <c r="E815" s="4">
        <v>0.86394525109171871</v>
      </c>
      <c r="F815" s="4">
        <v>0.95827658216527301</v>
      </c>
      <c r="G815" s="4">
        <v>0.99403013229434645</v>
      </c>
    </row>
    <row r="816" spans="1:7" x14ac:dyDescent="0.25">
      <c r="A816" s="3" t="s">
        <v>4185</v>
      </c>
      <c r="B816" s="11" t="s">
        <v>7210</v>
      </c>
      <c r="C816" s="4">
        <v>0.78897518892389296</v>
      </c>
      <c r="D816" s="4">
        <v>0.87162543454979247</v>
      </c>
      <c r="E816" s="4">
        <v>1.1715218328555199</v>
      </c>
      <c r="F816" s="4">
        <v>1.296313504967195</v>
      </c>
      <c r="G816" s="4">
        <v>1.058556669490033</v>
      </c>
    </row>
    <row r="817" spans="1:7" x14ac:dyDescent="0.25">
      <c r="A817" s="3" t="s">
        <v>4189</v>
      </c>
      <c r="B817" s="11" t="s">
        <v>7211</v>
      </c>
      <c r="C817" s="4">
        <v>0.9883322445877335</v>
      </c>
      <c r="D817" s="4">
        <v>0.74593557025765356</v>
      </c>
      <c r="E817" s="4">
        <v>0.91219240687139602</v>
      </c>
      <c r="F817" s="4">
        <v>0.71282766764014605</v>
      </c>
      <c r="G817" s="4">
        <v>0.86208042043988442</v>
      </c>
    </row>
    <row r="818" spans="1:7" x14ac:dyDescent="0.25">
      <c r="A818" s="3" t="s">
        <v>2079</v>
      </c>
      <c r="B818" s="6" t="s">
        <v>6900</v>
      </c>
      <c r="C818" s="4">
        <v>1.12206731869093</v>
      </c>
      <c r="D818" s="4">
        <v>1.01770983782447</v>
      </c>
      <c r="E818" s="4">
        <v>1.0224174361904514</v>
      </c>
      <c r="F818" s="4">
        <v>0.70047972739579656</v>
      </c>
      <c r="G818" s="4">
        <v>0.93996812500670046</v>
      </c>
    </row>
    <row r="819" spans="1:7" x14ac:dyDescent="0.25">
      <c r="A819" s="3" t="s">
        <v>3987</v>
      </c>
      <c r="B819" s="11" t="s">
        <v>7212</v>
      </c>
      <c r="C819" s="4">
        <v>1.3175173779459601</v>
      </c>
      <c r="D819" s="4">
        <v>1.1485848460313433</v>
      </c>
      <c r="E819" s="4">
        <v>0.79094093306144864</v>
      </c>
      <c r="F819" s="4">
        <v>0.99414136602819614</v>
      </c>
      <c r="G819" s="4">
        <v>0.76060095201709199</v>
      </c>
    </row>
    <row r="820" spans="1:7" x14ac:dyDescent="0.25">
      <c r="A820" s="3" t="s">
        <v>4032</v>
      </c>
      <c r="B820" s="11" t="s">
        <v>6545</v>
      </c>
      <c r="C820" s="4">
        <v>0.85522831308758762</v>
      </c>
      <c r="D820" s="4">
        <v>0.94909213925919411</v>
      </c>
      <c r="E820" s="4">
        <v>1.1102378189167268</v>
      </c>
      <c r="F820" s="4">
        <v>1.2531416420242401</v>
      </c>
      <c r="G820" s="4">
        <v>1.0130800647541591</v>
      </c>
    </row>
    <row r="821" spans="1:7" x14ac:dyDescent="0.25">
      <c r="A821" s="3" t="s">
        <v>4230</v>
      </c>
      <c r="B821" s="11" t="s">
        <v>6537</v>
      </c>
      <c r="C821" s="4">
        <v>0.98645014300149492</v>
      </c>
      <c r="D821" s="4">
        <v>0.91256736669411753</v>
      </c>
      <c r="E821" s="4">
        <v>0.8428795776200485</v>
      </c>
      <c r="F821" s="4">
        <v>0.95697696263789411</v>
      </c>
      <c r="G821" s="4">
        <v>0.91448905839151795</v>
      </c>
    </row>
    <row r="822" spans="1:7" x14ac:dyDescent="0.25">
      <c r="A822" s="3" t="s">
        <v>4201</v>
      </c>
      <c r="B822" s="11" t="s">
        <v>7213</v>
      </c>
      <c r="C822" s="4">
        <v>1.0368490277352436</v>
      </c>
      <c r="D822" s="4">
        <v>1.3626128222083249</v>
      </c>
      <c r="E822" s="4">
        <v>0.961317823378118</v>
      </c>
      <c r="F822" s="4">
        <v>0.98174014974757706</v>
      </c>
      <c r="G822" s="4">
        <v>0.92299973839007943</v>
      </c>
    </row>
    <row r="823" spans="1:7" x14ac:dyDescent="0.25">
      <c r="A823" s="3" t="s">
        <v>3989</v>
      </c>
      <c r="B823" s="11" t="s">
        <v>7214</v>
      </c>
      <c r="C823" s="4">
        <v>1.12231712677621</v>
      </c>
      <c r="D823" s="4">
        <v>1.2164039608563735</v>
      </c>
      <c r="E823" s="4">
        <v>1.0806254728083</v>
      </c>
      <c r="F823" s="4">
        <v>1.0042637463376987</v>
      </c>
      <c r="G823" s="4">
        <v>1.2439146554229434</v>
      </c>
    </row>
    <row r="824" spans="1:7" x14ac:dyDescent="0.25">
      <c r="A824" s="3" t="s">
        <v>2410</v>
      </c>
      <c r="B824" s="11" t="s">
        <v>6901</v>
      </c>
      <c r="C824" s="4">
        <v>0.74356877725585557</v>
      </c>
      <c r="D824" s="4">
        <v>0.80416107053490427</v>
      </c>
      <c r="E824" s="4">
        <v>0.90918943279036879</v>
      </c>
      <c r="F824" s="4">
        <v>1.3535159015040701</v>
      </c>
      <c r="G824" s="4">
        <v>1.0455727691305401</v>
      </c>
    </row>
    <row r="825" spans="1:7" x14ac:dyDescent="0.25">
      <c r="A825" s="3" t="s">
        <v>3305</v>
      </c>
      <c r="B825" s="6" t="s">
        <v>6902</v>
      </c>
      <c r="C825" s="4">
        <v>1.1694754533567167</v>
      </c>
      <c r="D825" s="4">
        <v>1.2193903824489498</v>
      </c>
      <c r="E825" s="4">
        <v>0.94622990825464504</v>
      </c>
      <c r="F825" s="4">
        <v>0.82371084495146241</v>
      </c>
      <c r="G825" s="4">
        <v>1.0652988841157514</v>
      </c>
    </row>
    <row r="826" spans="1:7" x14ac:dyDescent="0.25">
      <c r="A826" s="3" t="s">
        <v>3099</v>
      </c>
      <c r="B826" s="11" t="s">
        <v>6903</v>
      </c>
      <c r="C826" s="4">
        <v>1.0049505215267989</v>
      </c>
      <c r="D826" s="4">
        <v>1.3933148180871999</v>
      </c>
      <c r="E826" s="4">
        <v>1.1003365425907579</v>
      </c>
      <c r="F826" s="4">
        <v>1.2516232894958998</v>
      </c>
      <c r="G826" s="4">
        <v>1.0485730434634633</v>
      </c>
    </row>
    <row r="827" spans="1:7" x14ac:dyDescent="0.25">
      <c r="A827" s="3" t="s">
        <v>20</v>
      </c>
      <c r="B827" s="11" t="s">
        <v>6537</v>
      </c>
      <c r="C827" s="4">
        <v>0.82530882868703903</v>
      </c>
      <c r="D827" s="4">
        <v>0.84858514292187204</v>
      </c>
      <c r="E827" s="4">
        <v>1.151579046838435</v>
      </c>
      <c r="F827" s="4">
        <v>1.0011554248362668</v>
      </c>
      <c r="G827" s="4">
        <v>1.2916770562604052</v>
      </c>
    </row>
    <row r="828" spans="1:7" x14ac:dyDescent="0.25">
      <c r="A828" s="3" t="s">
        <v>55</v>
      </c>
      <c r="B828" s="11" t="s">
        <v>6904</v>
      </c>
      <c r="C828" s="4">
        <v>0.95093619191657497</v>
      </c>
      <c r="D828" s="4">
        <v>0.94540143201232141</v>
      </c>
      <c r="E828" s="4">
        <v>0.73287543514963849</v>
      </c>
      <c r="F828" s="4">
        <v>0.64944895376148748</v>
      </c>
      <c r="G828" s="4">
        <v>0.71331750035480246</v>
      </c>
    </row>
    <row r="829" spans="1:7" x14ac:dyDescent="0.25">
      <c r="A829" s="3" t="s">
        <v>4098</v>
      </c>
      <c r="B829" s="11" t="s">
        <v>7215</v>
      </c>
      <c r="C829" s="4">
        <v>1.0133883114576701</v>
      </c>
      <c r="D829" s="4">
        <v>0.97905195676181533</v>
      </c>
      <c r="E829" s="4">
        <v>1.1213670483900364</v>
      </c>
      <c r="F829" s="4">
        <v>1.2180050592527032</v>
      </c>
      <c r="G829" s="4">
        <v>1.0474951846526732</v>
      </c>
    </row>
    <row r="830" spans="1:7" x14ac:dyDescent="0.25">
      <c r="A830" s="3" t="s">
        <v>1514</v>
      </c>
      <c r="B830" s="6" t="s">
        <v>6905</v>
      </c>
      <c r="C830" s="4">
        <v>1.2316905766327568</v>
      </c>
      <c r="D830" s="4">
        <v>1.3037355615560999</v>
      </c>
      <c r="E830" s="4">
        <v>0.90703089334694698</v>
      </c>
      <c r="F830" s="4">
        <v>0.79304131291986335</v>
      </c>
      <c r="G830" s="4">
        <v>0.96987744544408339</v>
      </c>
    </row>
    <row r="831" spans="1:7" x14ac:dyDescent="0.25">
      <c r="A831" s="3" t="s">
        <v>1040</v>
      </c>
      <c r="B831" s="11" t="s">
        <v>6906</v>
      </c>
      <c r="C831" s="4">
        <v>0.806469046371598</v>
      </c>
      <c r="D831" s="4">
        <v>0.72132791192079004</v>
      </c>
      <c r="E831" s="4">
        <v>1.0398564144763596</v>
      </c>
      <c r="F831" s="4">
        <v>1.112874828899785</v>
      </c>
      <c r="G831" s="4">
        <v>1.0483025053508759</v>
      </c>
    </row>
    <row r="832" spans="1:7" x14ac:dyDescent="0.25">
      <c r="A832" s="3" t="s">
        <v>2218</v>
      </c>
      <c r="B832" s="6" t="s">
        <v>6907</v>
      </c>
      <c r="C832" s="4">
        <v>1.2319682473736233</v>
      </c>
      <c r="D832" s="4">
        <v>1.31332367440322</v>
      </c>
      <c r="E832" s="4">
        <v>0.95214824880218707</v>
      </c>
      <c r="F832" s="4">
        <v>0.90599750280341274</v>
      </c>
      <c r="G832" s="4">
        <v>0.93270842456843328</v>
      </c>
    </row>
    <row r="833" spans="1:7" x14ac:dyDescent="0.25">
      <c r="A833" s="3" t="s">
        <v>4110</v>
      </c>
      <c r="B833" s="11" t="s">
        <v>6537</v>
      </c>
      <c r="C833" s="4">
        <v>0.97260106472395103</v>
      </c>
      <c r="D833" s="4">
        <v>0.85066193003380297</v>
      </c>
      <c r="E833" s="4">
        <v>1.0822207118418616</v>
      </c>
      <c r="F833" s="4">
        <v>1.3036867915636565</v>
      </c>
      <c r="G833" s="4">
        <v>1.0079257915049087</v>
      </c>
    </row>
    <row r="834" spans="1:7" x14ac:dyDescent="0.25">
      <c r="A834" s="3" t="s">
        <v>4037</v>
      </c>
      <c r="B834" s="11" t="s">
        <v>7216</v>
      </c>
      <c r="C834" s="4">
        <v>0.85712185661946327</v>
      </c>
      <c r="D834" s="4">
        <v>0.93124169935328593</v>
      </c>
      <c r="E834" s="4">
        <v>1.1377969963585335</v>
      </c>
      <c r="F834" s="4">
        <v>1.25811667279493</v>
      </c>
      <c r="G834" s="4">
        <v>1.1298528669260366</v>
      </c>
    </row>
    <row r="835" spans="1:7" x14ac:dyDescent="0.25">
      <c r="A835" s="3" t="s">
        <v>1815</v>
      </c>
      <c r="B835" s="11" t="s">
        <v>6734</v>
      </c>
      <c r="C835" s="4">
        <v>1.1521118754395552</v>
      </c>
      <c r="D835" s="4">
        <v>1.18083695512547</v>
      </c>
      <c r="E835" s="4">
        <v>0.98785202112448145</v>
      </c>
      <c r="F835" s="4">
        <v>1.0522563829753548</v>
      </c>
      <c r="G835" s="4">
        <v>1.0143600336502101</v>
      </c>
    </row>
    <row r="836" spans="1:7" x14ac:dyDescent="0.25">
      <c r="A836" s="3" t="s">
        <v>2139</v>
      </c>
      <c r="B836" s="11" t="s">
        <v>6908</v>
      </c>
      <c r="C836" s="4">
        <v>1.0413912235582654</v>
      </c>
      <c r="D836" s="4">
        <v>0.95491279814602259</v>
      </c>
      <c r="E836" s="4">
        <v>0.80795029770073401</v>
      </c>
      <c r="F836" s="4">
        <v>0.90129322382217048</v>
      </c>
      <c r="G836" s="4">
        <v>0.79038074747495846</v>
      </c>
    </row>
    <row r="837" spans="1:7" x14ac:dyDescent="0.25">
      <c r="A837" s="3" t="s">
        <v>4254</v>
      </c>
      <c r="B837" s="11" t="s">
        <v>7217</v>
      </c>
      <c r="C837" s="4">
        <v>1.0713833454720101</v>
      </c>
      <c r="D837" s="4">
        <v>0.80486128450386407</v>
      </c>
      <c r="E837" s="4">
        <v>1.032966186450917</v>
      </c>
      <c r="F837" s="4">
        <v>0.95557687644774791</v>
      </c>
      <c r="G837" s="4">
        <v>1.107104491771473</v>
      </c>
    </row>
    <row r="838" spans="1:7" x14ac:dyDescent="0.25">
      <c r="A838" s="3" t="s">
        <v>346</v>
      </c>
      <c r="B838" s="11" t="s">
        <v>6909</v>
      </c>
      <c r="C838" s="4">
        <v>1.0984603952632599</v>
      </c>
      <c r="D838" s="4">
        <v>1.0906595004055835</v>
      </c>
      <c r="E838" s="4">
        <v>0.95149599842934374</v>
      </c>
      <c r="F838" s="4">
        <v>1.1295372419869667</v>
      </c>
      <c r="G838" s="4">
        <v>1.05297914848879</v>
      </c>
    </row>
    <row r="839" spans="1:7" x14ac:dyDescent="0.25">
      <c r="A839" s="3" t="s">
        <v>4115</v>
      </c>
      <c r="B839" s="11" t="s">
        <v>7218</v>
      </c>
      <c r="C839" s="4">
        <v>1.2283502399747701</v>
      </c>
      <c r="D839" s="4">
        <v>1.2416481056946149</v>
      </c>
      <c r="E839" s="4">
        <v>1.1800885224302249</v>
      </c>
      <c r="F839" s="4">
        <v>0.97969362356483103</v>
      </c>
      <c r="G839" s="4">
        <v>1.1789404740472</v>
      </c>
    </row>
    <row r="840" spans="1:7" x14ac:dyDescent="0.25">
      <c r="A840" s="3" t="s">
        <v>306</v>
      </c>
      <c r="B840" s="11" t="s">
        <v>6910</v>
      </c>
      <c r="C840" s="4">
        <v>0.78593386196456771</v>
      </c>
      <c r="D840" s="4">
        <v>0.64491682294860275</v>
      </c>
      <c r="E840" s="4">
        <v>1.0825914477651732</v>
      </c>
      <c r="F840" s="4">
        <v>1.2234395960284068</v>
      </c>
      <c r="G840" s="4">
        <v>0.96955232856287665</v>
      </c>
    </row>
    <row r="841" spans="1:7" x14ac:dyDescent="0.25">
      <c r="A841" s="3" t="s">
        <v>1346</v>
      </c>
      <c r="B841" s="11" t="s">
        <v>6911</v>
      </c>
      <c r="C841" s="4">
        <v>0.85393194932623062</v>
      </c>
      <c r="D841" s="4">
        <v>0.76695721275431072</v>
      </c>
      <c r="E841" s="4">
        <v>0.9256325269395056</v>
      </c>
      <c r="F841" s="4">
        <v>0.95272763712513753</v>
      </c>
      <c r="G841" s="4">
        <v>0.94562315131041108</v>
      </c>
    </row>
    <row r="842" spans="1:7" x14ac:dyDescent="0.25">
      <c r="A842" s="3" t="s">
        <v>898</v>
      </c>
      <c r="B842" s="11" t="s">
        <v>6912</v>
      </c>
      <c r="C842" s="4">
        <v>0.87965757654130394</v>
      </c>
      <c r="D842" s="4">
        <v>0.97249607106386027</v>
      </c>
      <c r="E842" s="4">
        <v>1.2305050955382733</v>
      </c>
      <c r="F842" s="4">
        <v>1.2003835924128765</v>
      </c>
      <c r="G842" s="4">
        <v>1.0477160978226119</v>
      </c>
    </row>
    <row r="843" spans="1:7" x14ac:dyDescent="0.25">
      <c r="A843" s="3" t="s">
        <v>356</v>
      </c>
      <c r="B843" s="11" t="s">
        <v>6913</v>
      </c>
      <c r="C843" s="4">
        <v>1.4261381764984902</v>
      </c>
      <c r="D843" s="4">
        <v>1.4151984170077234</v>
      </c>
      <c r="E843" s="4">
        <v>1.019406454937003</v>
      </c>
      <c r="F843" s="4">
        <v>0.59440111452918831</v>
      </c>
      <c r="G843" s="4">
        <v>1.1427981001816667</v>
      </c>
    </row>
    <row r="844" spans="1:7" x14ac:dyDescent="0.25">
      <c r="A844" s="3" t="s">
        <v>2416</v>
      </c>
      <c r="B844" s="11" t="s">
        <v>6914</v>
      </c>
      <c r="C844" s="4">
        <v>0.98685329513260289</v>
      </c>
      <c r="D844" s="4">
        <v>1.0028484922143035</v>
      </c>
      <c r="E844" s="4">
        <v>1.007809248323758</v>
      </c>
      <c r="F844" s="4">
        <v>1.1458007241734833</v>
      </c>
      <c r="G844" s="4">
        <v>0.93796468689125467</v>
      </c>
    </row>
    <row r="845" spans="1:7" x14ac:dyDescent="0.25">
      <c r="A845" s="3" t="s">
        <v>89</v>
      </c>
      <c r="B845" s="11" t="s">
        <v>6579</v>
      </c>
      <c r="C845" s="4">
        <v>1.5245250032750166</v>
      </c>
      <c r="D845" s="4">
        <v>1.2281485674811268</v>
      </c>
      <c r="E845" s="4">
        <v>0.80935815035053371</v>
      </c>
      <c r="F845" s="4">
        <v>0.78372800010911703</v>
      </c>
      <c r="G845" s="4">
        <v>0.80410725194263</v>
      </c>
    </row>
    <row r="846" spans="1:7" x14ac:dyDescent="0.25">
      <c r="A846" s="3" t="s">
        <v>3915</v>
      </c>
      <c r="B846" s="11" t="s">
        <v>6915</v>
      </c>
      <c r="C846" s="4">
        <v>1.0818438966011834</v>
      </c>
      <c r="D846" s="4">
        <v>1.1547891381844833</v>
      </c>
      <c r="E846" s="4">
        <v>1.1766810965120749</v>
      </c>
      <c r="F846" s="4">
        <v>1.03692201106104</v>
      </c>
      <c r="G846" s="4">
        <v>1.0399988331030288</v>
      </c>
    </row>
    <row r="847" spans="1:7" x14ac:dyDescent="0.25">
      <c r="A847" s="3" t="s">
        <v>3999</v>
      </c>
      <c r="B847" s="11" t="s">
        <v>6537</v>
      </c>
      <c r="C847" s="4">
        <v>1.0227537442625918</v>
      </c>
      <c r="D847" s="4">
        <v>0.99324234951068091</v>
      </c>
      <c r="E847" s="4">
        <v>1.1979723117964032</v>
      </c>
      <c r="F847" s="4">
        <v>1.3168961956648932</v>
      </c>
      <c r="G847" s="4">
        <v>1.1731301142173467</v>
      </c>
    </row>
    <row r="848" spans="1:7" x14ac:dyDescent="0.25">
      <c r="A848" s="3" t="s">
        <v>1081</v>
      </c>
      <c r="B848" s="11" t="s">
        <v>6916</v>
      </c>
      <c r="C848" s="4">
        <v>1.2369258913686201</v>
      </c>
      <c r="D848" s="4">
        <v>1.1511504461341699</v>
      </c>
      <c r="E848" s="4">
        <v>0.98017482706419568</v>
      </c>
      <c r="F848" s="4">
        <v>0.89344693177842294</v>
      </c>
      <c r="G848" s="4">
        <v>0.96968244221882927</v>
      </c>
    </row>
    <row r="849" spans="1:7" x14ac:dyDescent="0.25">
      <c r="A849" s="3" t="s">
        <v>3579</v>
      </c>
      <c r="B849" s="6" t="s">
        <v>6917</v>
      </c>
      <c r="C849" s="4">
        <v>0.99771490277230124</v>
      </c>
      <c r="D849" s="4">
        <v>0.96481908172036857</v>
      </c>
      <c r="E849" s="4">
        <v>0.8724622758335796</v>
      </c>
      <c r="F849" s="4">
        <v>1.0098183001278491</v>
      </c>
      <c r="G849" s="4">
        <v>0.91808899965200563</v>
      </c>
    </row>
    <row r="850" spans="1:7" x14ac:dyDescent="0.25">
      <c r="A850" s="3" t="s">
        <v>1114</v>
      </c>
      <c r="B850" s="11" t="s">
        <v>6537</v>
      </c>
      <c r="C850" s="4">
        <v>1.3533692204487611</v>
      </c>
      <c r="D850" s="4">
        <v>1.0741878802653733</v>
      </c>
      <c r="E850" s="4">
        <v>1.2797460781039802</v>
      </c>
      <c r="F850" s="4">
        <v>1.23959026126257</v>
      </c>
      <c r="G850" s="4">
        <v>1.0262959033654293</v>
      </c>
    </row>
    <row r="851" spans="1:7" x14ac:dyDescent="0.25">
      <c r="A851" s="3" t="s">
        <v>2503</v>
      </c>
      <c r="B851" s="6" t="s">
        <v>6918</v>
      </c>
      <c r="C851" s="4">
        <v>1.1210901572836767</v>
      </c>
      <c r="D851" s="4">
        <v>1.2859405729319298</v>
      </c>
      <c r="E851" s="4">
        <v>0.91785494660653599</v>
      </c>
      <c r="F851" s="4">
        <v>0.74838758940391692</v>
      </c>
      <c r="G851" s="4">
        <v>1.1375461939368834</v>
      </c>
    </row>
    <row r="852" spans="1:7" x14ac:dyDescent="0.25">
      <c r="A852" s="3" t="s">
        <v>4040</v>
      </c>
      <c r="B852" s="11" t="s">
        <v>7219</v>
      </c>
      <c r="C852" s="4">
        <v>0.94994120441627283</v>
      </c>
      <c r="D852" s="4">
        <v>1.2015242793118199</v>
      </c>
      <c r="E852" s="4">
        <v>0.97656304091976731</v>
      </c>
      <c r="F852" s="4">
        <v>1.0133741921054458</v>
      </c>
      <c r="G852" s="4">
        <v>1.0191311307935946</v>
      </c>
    </row>
    <row r="853" spans="1:7" x14ac:dyDescent="0.25">
      <c r="A853" s="3" t="s">
        <v>488</v>
      </c>
      <c r="B853" s="11" t="s">
        <v>6919</v>
      </c>
      <c r="C853" s="4">
        <v>1.3921239126059568</v>
      </c>
      <c r="D853" s="4">
        <v>1.3138373829174499</v>
      </c>
      <c r="E853" s="4">
        <v>0.77902801180576298</v>
      </c>
      <c r="F853" s="4">
        <v>0.70832794956086997</v>
      </c>
      <c r="G853" s="4">
        <v>0.77809925364535559</v>
      </c>
    </row>
    <row r="854" spans="1:7" x14ac:dyDescent="0.25">
      <c r="A854" s="3" t="s">
        <v>1736</v>
      </c>
      <c r="B854" s="11" t="s">
        <v>6537</v>
      </c>
      <c r="C854" s="4">
        <v>0.98906637626892302</v>
      </c>
      <c r="D854" s="4">
        <v>0.93832593985320478</v>
      </c>
      <c r="E854" s="4">
        <v>0.9550928723247164</v>
      </c>
      <c r="F854" s="4">
        <v>0.92191395490935391</v>
      </c>
      <c r="G854" s="4">
        <v>0.9089761728141621</v>
      </c>
    </row>
    <row r="855" spans="1:7" x14ac:dyDescent="0.25">
      <c r="A855" s="3" t="s">
        <v>3697</v>
      </c>
      <c r="B855" s="11" t="s">
        <v>6920</v>
      </c>
      <c r="C855" s="4">
        <v>1.1748377427802632</v>
      </c>
      <c r="D855" s="4">
        <v>1.0352765879192734</v>
      </c>
      <c r="E855" s="4">
        <v>0.84390615579856032</v>
      </c>
      <c r="F855" s="4">
        <v>1.0521506114067809</v>
      </c>
      <c r="G855" s="4">
        <v>0.95431843932405691</v>
      </c>
    </row>
    <row r="856" spans="1:7" x14ac:dyDescent="0.25">
      <c r="A856" s="3" t="s">
        <v>4005</v>
      </c>
      <c r="B856" s="11" t="s">
        <v>7220</v>
      </c>
      <c r="C856" s="4">
        <v>1.1768783435942034</v>
      </c>
      <c r="D856" s="4">
        <v>1.2766372554757499</v>
      </c>
      <c r="E856" s="4">
        <v>0.98567369473340571</v>
      </c>
      <c r="F856" s="4">
        <v>0.85932831215020167</v>
      </c>
      <c r="G856" s="4">
        <v>1.0229346400885067</v>
      </c>
    </row>
    <row r="857" spans="1:7" x14ac:dyDescent="0.25">
      <c r="A857" s="3" t="s">
        <v>150</v>
      </c>
      <c r="B857" s="11" t="s">
        <v>6921</v>
      </c>
      <c r="C857" s="4">
        <v>0.79808430693723065</v>
      </c>
      <c r="D857" s="4">
        <v>0.89557163567197318</v>
      </c>
      <c r="E857" s="4">
        <v>1.2011092392113234</v>
      </c>
      <c r="F857" s="4">
        <v>1.4333051185088601</v>
      </c>
      <c r="G857" s="4">
        <v>1.1706532051772334</v>
      </c>
    </row>
    <row r="858" spans="1:7" x14ac:dyDescent="0.25">
      <c r="A858" s="3" t="s">
        <v>2183</v>
      </c>
      <c r="B858" s="11" t="s">
        <v>6922</v>
      </c>
      <c r="C858" s="4">
        <v>1.0298127602511598</v>
      </c>
      <c r="D858" s="4">
        <v>0.89225738959819001</v>
      </c>
      <c r="E858" s="4">
        <v>0.94245550044958559</v>
      </c>
      <c r="F858" s="4">
        <v>0.97894923035124337</v>
      </c>
      <c r="G858" s="4">
        <v>0.9987512314451652</v>
      </c>
    </row>
    <row r="859" spans="1:7" x14ac:dyDescent="0.25">
      <c r="A859" s="3" t="s">
        <v>4156</v>
      </c>
      <c r="B859" s="11" t="s">
        <v>6537</v>
      </c>
      <c r="C859" s="4">
        <v>1.0603834535648506</v>
      </c>
      <c r="D859" s="4">
        <v>1.019723691956427</v>
      </c>
      <c r="E859" s="4">
        <v>0.95771294989435429</v>
      </c>
      <c r="F859" s="4">
        <v>1.14076375458335</v>
      </c>
      <c r="G859" s="4">
        <v>0.89983249838045332</v>
      </c>
    </row>
    <row r="860" spans="1:7" x14ac:dyDescent="0.25">
      <c r="A860" s="3" t="s">
        <v>280</v>
      </c>
      <c r="B860" s="11" t="s">
        <v>6923</v>
      </c>
      <c r="C860" s="4">
        <v>0.87431430900189067</v>
      </c>
      <c r="D860" s="4">
        <v>0.99180540318042609</v>
      </c>
      <c r="E860" s="4">
        <v>1.19393060050017</v>
      </c>
      <c r="F860" s="4">
        <v>1.0601589259993938</v>
      </c>
      <c r="G860" s="4">
        <v>1.2273399365526934</v>
      </c>
    </row>
    <row r="861" spans="1:7" x14ac:dyDescent="0.25">
      <c r="A861" s="3" t="s">
        <v>1316</v>
      </c>
      <c r="B861" s="11" t="s">
        <v>6924</v>
      </c>
      <c r="C861" s="4">
        <v>0.76530590116780728</v>
      </c>
      <c r="D861" s="4">
        <v>0.9250107817878187</v>
      </c>
      <c r="E861" s="4">
        <v>1.1941632635787967</v>
      </c>
      <c r="F861" s="4">
        <v>1.5926158225515268</v>
      </c>
      <c r="G861" s="4">
        <v>1.0820517808531067</v>
      </c>
    </row>
    <row r="862" spans="1:7" ht="31.5" x14ac:dyDescent="0.25">
      <c r="A862" s="3" t="s">
        <v>4083</v>
      </c>
      <c r="B862" s="11" t="s">
        <v>7174</v>
      </c>
      <c r="C862" s="4">
        <v>1.0753837666350101</v>
      </c>
      <c r="D862" s="4">
        <v>0.86557017464172503</v>
      </c>
      <c r="E862" s="4">
        <v>0.86898483456794151</v>
      </c>
      <c r="F862" s="4">
        <v>0.75213961496454951</v>
      </c>
      <c r="G862" s="4">
        <v>0.87578703363254595</v>
      </c>
    </row>
    <row r="863" spans="1:7" x14ac:dyDescent="0.25">
      <c r="A863" s="3" t="s">
        <v>3950</v>
      </c>
      <c r="B863" s="11" t="s">
        <v>5270</v>
      </c>
      <c r="C863" s="4">
        <v>1.1456894168624601</v>
      </c>
      <c r="D863" s="4">
        <v>1.3329721158639767</v>
      </c>
      <c r="E863" s="4">
        <v>0.97864056611008399</v>
      </c>
      <c r="F863" s="4">
        <v>0.75354860025045234</v>
      </c>
      <c r="G863" s="4">
        <v>0.933076104133022</v>
      </c>
    </row>
    <row r="864" spans="1:7" x14ac:dyDescent="0.25">
      <c r="A864" s="3" t="s">
        <v>2978</v>
      </c>
      <c r="B864" s="6" t="s">
        <v>6925</v>
      </c>
      <c r="C864" s="4">
        <v>1.2071624066754534</v>
      </c>
      <c r="D864" s="4">
        <v>1.11093687542771</v>
      </c>
      <c r="E864" s="4">
        <v>0.96043507459105426</v>
      </c>
      <c r="F864" s="4">
        <v>0.87691543235404978</v>
      </c>
      <c r="G864" s="4">
        <v>0.92619850782439439</v>
      </c>
    </row>
    <row r="865" spans="1:7" x14ac:dyDescent="0.25">
      <c r="A865" s="3" t="s">
        <v>1170</v>
      </c>
      <c r="B865" s="11" t="s">
        <v>6588</v>
      </c>
      <c r="C865" s="4">
        <v>1.2054963118231101</v>
      </c>
      <c r="D865" s="4">
        <v>1.4556186752000233</v>
      </c>
      <c r="E865" s="4">
        <v>0.76629662342134497</v>
      </c>
      <c r="F865" s="4">
        <v>0.63571302537812269</v>
      </c>
      <c r="G865" s="4">
        <v>0.87156150777946129</v>
      </c>
    </row>
    <row r="866" spans="1:7" x14ac:dyDescent="0.25">
      <c r="A866" s="3" t="s">
        <v>3985</v>
      </c>
      <c r="B866" s="11" t="s">
        <v>7221</v>
      </c>
      <c r="C866" s="4">
        <v>0.79605838125143036</v>
      </c>
      <c r="D866" s="4">
        <v>0.84592221502754628</v>
      </c>
      <c r="E866" s="4">
        <v>1.0092544362074143</v>
      </c>
      <c r="F866" s="4">
        <v>1.3021648134024566</v>
      </c>
      <c r="G866" s="4">
        <v>0.99736500437117204</v>
      </c>
    </row>
    <row r="867" spans="1:7" x14ac:dyDescent="0.25">
      <c r="A867" s="3" t="s">
        <v>1063</v>
      </c>
      <c r="B867" s="6" t="s">
        <v>6684</v>
      </c>
      <c r="C867" s="4">
        <v>1.0621826515105017</v>
      </c>
      <c r="D867" s="4">
        <v>1.0533976917013266</v>
      </c>
      <c r="E867" s="4">
        <v>1.0971896527443266</v>
      </c>
      <c r="F867" s="4">
        <v>1.0350147691189198</v>
      </c>
      <c r="G867" s="4">
        <v>0.96970671917771201</v>
      </c>
    </row>
    <row r="868" spans="1:7" x14ac:dyDescent="0.25">
      <c r="A868" s="3" t="s">
        <v>1559</v>
      </c>
      <c r="B868" s="11" t="s">
        <v>6926</v>
      </c>
      <c r="C868" s="4">
        <v>1.3366744474552099</v>
      </c>
      <c r="D868" s="4">
        <v>1.40034544688503</v>
      </c>
      <c r="E868" s="4">
        <v>0.68199719564728822</v>
      </c>
      <c r="F868" s="4">
        <v>0.66956929603736726</v>
      </c>
      <c r="G868" s="4">
        <v>0.77911733818449302</v>
      </c>
    </row>
    <row r="869" spans="1:7" x14ac:dyDescent="0.25">
      <c r="A869" s="3" t="s">
        <v>4002</v>
      </c>
      <c r="B869" s="11" t="s">
        <v>7222</v>
      </c>
      <c r="C869" s="4">
        <v>1.0889134746286899</v>
      </c>
      <c r="D869" s="4">
        <v>1.013757189766709</v>
      </c>
      <c r="E869" s="4">
        <v>0.80366366212954266</v>
      </c>
      <c r="F869" s="4">
        <v>0.85159138499000775</v>
      </c>
      <c r="G869" s="4">
        <v>0.96954540832790059</v>
      </c>
    </row>
    <row r="870" spans="1:7" x14ac:dyDescent="0.25">
      <c r="A870" s="3" t="s">
        <v>4241</v>
      </c>
      <c r="B870" s="11" t="s">
        <v>7223</v>
      </c>
      <c r="C870" s="4">
        <v>1.0341883011982842</v>
      </c>
      <c r="D870" s="4">
        <v>0.86200554093409598</v>
      </c>
      <c r="E870" s="4">
        <v>0.93723218003239028</v>
      </c>
      <c r="F870" s="4">
        <v>0.79483472975204128</v>
      </c>
      <c r="G870" s="4">
        <v>0.91191264061132005</v>
      </c>
    </row>
    <row r="871" spans="1:7" x14ac:dyDescent="0.25">
      <c r="A871" s="3" t="s">
        <v>3552</v>
      </c>
      <c r="B871" s="6" t="s">
        <v>6927</v>
      </c>
      <c r="C871" s="4">
        <v>1.041998366654606</v>
      </c>
      <c r="D871" s="4">
        <v>1.0844879849675342</v>
      </c>
      <c r="E871" s="4">
        <v>0.72921209581546764</v>
      </c>
      <c r="F871" s="4">
        <v>0.69335523808637556</v>
      </c>
      <c r="G871" s="4">
        <v>0.72444582669876534</v>
      </c>
    </row>
    <row r="872" spans="1:7" x14ac:dyDescent="0.25">
      <c r="A872" s="3" t="s">
        <v>3641</v>
      </c>
      <c r="B872" s="6" t="s">
        <v>6928</v>
      </c>
      <c r="C872" s="4">
        <v>0.70922604732709349</v>
      </c>
      <c r="D872" s="4">
        <v>0.69699506905218844</v>
      </c>
      <c r="E872" s="4">
        <v>0.72678453033145651</v>
      </c>
      <c r="F872" s="4">
        <v>0.78994128974197353</v>
      </c>
      <c r="G872" s="4">
        <v>0.74164076787376954</v>
      </c>
    </row>
    <row r="873" spans="1:7" x14ac:dyDescent="0.25">
      <c r="A873" s="3" t="s">
        <v>737</v>
      </c>
      <c r="B873" s="11" t="s">
        <v>6929</v>
      </c>
      <c r="C873" s="4">
        <v>1.1298261396695</v>
      </c>
      <c r="D873" s="4">
        <v>1.0834699831377834</v>
      </c>
      <c r="E873" s="4">
        <v>0.88515770239484581</v>
      </c>
      <c r="F873" s="4">
        <v>0.78877819701669372</v>
      </c>
      <c r="G873" s="4">
        <v>1.0626076216994633</v>
      </c>
    </row>
    <row r="874" spans="1:7" x14ac:dyDescent="0.25">
      <c r="A874" s="3" t="s">
        <v>342</v>
      </c>
      <c r="B874" s="6" t="s">
        <v>6930</v>
      </c>
      <c r="C874" s="4">
        <v>0.94488506791826232</v>
      </c>
      <c r="D874" s="4">
        <v>1.0457489429860167</v>
      </c>
      <c r="E874" s="4">
        <v>1.1879956272684566</v>
      </c>
      <c r="F874" s="4">
        <v>1.5071485522190733</v>
      </c>
      <c r="G874" s="4">
        <v>1.0360012050224767</v>
      </c>
    </row>
    <row r="875" spans="1:7" x14ac:dyDescent="0.25">
      <c r="A875" s="3" t="s">
        <v>4172</v>
      </c>
      <c r="B875" s="11" t="s">
        <v>7224</v>
      </c>
      <c r="C875" s="4">
        <v>1.16489764901534</v>
      </c>
      <c r="D875" s="4">
        <v>0.96803806971205453</v>
      </c>
      <c r="E875" s="4">
        <v>0.981569849929251</v>
      </c>
      <c r="F875" s="4">
        <v>0.99858895799167513</v>
      </c>
      <c r="G875" s="4">
        <v>1.1404735637035599</v>
      </c>
    </row>
    <row r="876" spans="1:7" x14ac:dyDescent="0.25">
      <c r="A876" s="3" t="s">
        <v>4009</v>
      </c>
      <c r="B876" s="11" t="s">
        <v>7225</v>
      </c>
      <c r="C876" s="4">
        <v>0.93020742993447791</v>
      </c>
      <c r="D876" s="4">
        <v>1.0589084636279036</v>
      </c>
      <c r="E876" s="4">
        <v>1.1038921908349599</v>
      </c>
      <c r="F876" s="4">
        <v>1.26496788759208</v>
      </c>
      <c r="G876" s="4">
        <v>1.0333943119885554</v>
      </c>
    </row>
    <row r="877" spans="1:7" x14ac:dyDescent="0.25">
      <c r="A877" s="3" t="s">
        <v>4266</v>
      </c>
      <c r="B877" s="11" t="s">
        <v>6519</v>
      </c>
      <c r="C877" s="4">
        <v>0.93117027327602697</v>
      </c>
      <c r="D877" s="4">
        <v>0.81542693239771658</v>
      </c>
      <c r="E877" s="4">
        <v>0.94221229084000047</v>
      </c>
      <c r="F877" s="4">
        <v>0.886107919421528</v>
      </c>
      <c r="G877" s="4">
        <v>0.91682520305856197</v>
      </c>
    </row>
    <row r="878" spans="1:7" x14ac:dyDescent="0.25">
      <c r="A878" s="3" t="s">
        <v>4250</v>
      </c>
      <c r="B878" s="11" t="s">
        <v>7226</v>
      </c>
      <c r="C878" s="4">
        <v>1.2909927865783701</v>
      </c>
      <c r="D878" s="4">
        <v>1.10228791913327</v>
      </c>
      <c r="E878" s="4">
        <v>1.03332907447869</v>
      </c>
      <c r="F878" s="4">
        <v>0.96760996145354161</v>
      </c>
      <c r="G878" s="4">
        <v>0.9894105363671184</v>
      </c>
    </row>
    <row r="879" spans="1:7" x14ac:dyDescent="0.25">
      <c r="A879" s="3" t="s">
        <v>3352</v>
      </c>
      <c r="B879" s="6" t="s">
        <v>6931</v>
      </c>
      <c r="C879" s="4">
        <v>1.2380480320097333</v>
      </c>
      <c r="D879" s="4">
        <v>1.1171182652054934</v>
      </c>
      <c r="E879" s="4">
        <v>0.80908351607151607</v>
      </c>
      <c r="F879" s="4">
        <v>0.62389018045877231</v>
      </c>
      <c r="G879" s="4">
        <v>0.81145069741678</v>
      </c>
    </row>
    <row r="880" spans="1:7" x14ac:dyDescent="0.25">
      <c r="A880" s="3" t="s">
        <v>3551</v>
      </c>
      <c r="B880" s="11" t="s">
        <v>6932</v>
      </c>
      <c r="C880" s="4">
        <v>1.1621368387469235</v>
      </c>
      <c r="D880" s="4">
        <v>1.3033814916924167</v>
      </c>
      <c r="E880" s="4">
        <v>1.0098837629516266</v>
      </c>
      <c r="F880" s="4">
        <v>1.1116681361905834</v>
      </c>
      <c r="G880" s="4">
        <v>1.0778034806059733</v>
      </c>
    </row>
    <row r="881" spans="1:7" x14ac:dyDescent="0.25">
      <c r="A881" s="3" t="s">
        <v>751</v>
      </c>
      <c r="B881" s="11" t="s">
        <v>6933</v>
      </c>
      <c r="C881" s="4">
        <v>1.3794159215300568</v>
      </c>
      <c r="D881" s="4">
        <v>1.0746665754325737</v>
      </c>
      <c r="E881" s="4">
        <v>0.94949298101565527</v>
      </c>
      <c r="F881" s="4">
        <v>0.66532633049693157</v>
      </c>
      <c r="G881" s="4">
        <v>1.004084991408752</v>
      </c>
    </row>
    <row r="882" spans="1:7" x14ac:dyDescent="0.25">
      <c r="A882" s="3" t="s">
        <v>191</v>
      </c>
      <c r="B882" s="11" t="s">
        <v>6934</v>
      </c>
      <c r="C882" s="4">
        <v>1.04452243081812</v>
      </c>
      <c r="D882" s="4">
        <v>0.86193363502044851</v>
      </c>
      <c r="E882" s="4">
        <v>0.71685094169470553</v>
      </c>
      <c r="F882" s="4">
        <v>0.57576222618183959</v>
      </c>
      <c r="G882" s="4">
        <v>0.86886291452451547</v>
      </c>
    </row>
    <row r="883" spans="1:7" x14ac:dyDescent="0.25">
      <c r="A883" s="3" t="s">
        <v>3455</v>
      </c>
      <c r="B883" s="11" t="s">
        <v>6935</v>
      </c>
      <c r="C883" s="4">
        <v>0.81609044975525302</v>
      </c>
      <c r="D883" s="4">
        <v>0.918168777909662</v>
      </c>
      <c r="E883" s="4">
        <v>1.0240077291382368</v>
      </c>
      <c r="F883" s="4">
        <v>1.1723519156909956</v>
      </c>
      <c r="G883" s="4">
        <v>1.0734533850085934</v>
      </c>
    </row>
    <row r="884" spans="1:7" x14ac:dyDescent="0.25">
      <c r="A884" s="3" t="s">
        <v>523</v>
      </c>
      <c r="B884" s="11" t="s">
        <v>6537</v>
      </c>
      <c r="C884" s="4">
        <v>1.1229251324394949</v>
      </c>
      <c r="D884" s="4">
        <v>1.1631271501854799</v>
      </c>
      <c r="E884" s="4">
        <v>0.89560756710832257</v>
      </c>
      <c r="F884" s="4">
        <v>0.95556524225145645</v>
      </c>
      <c r="G884" s="4">
        <v>1.0718023177330624</v>
      </c>
    </row>
    <row r="885" spans="1:7" x14ac:dyDescent="0.25">
      <c r="A885" s="3" t="s">
        <v>743</v>
      </c>
      <c r="B885" s="11" t="s">
        <v>6936</v>
      </c>
      <c r="C885" s="4">
        <v>1.6129750821371298</v>
      </c>
      <c r="D885" s="4">
        <v>0.9370546706491516</v>
      </c>
      <c r="E885" s="4">
        <v>0.6291620136591487</v>
      </c>
      <c r="F885" s="4">
        <v>0.6059463828064513</v>
      </c>
      <c r="G885" s="4">
        <v>0.70320901243183609</v>
      </c>
    </row>
    <row r="886" spans="1:7" x14ac:dyDescent="0.25">
      <c r="A886" s="3" t="s">
        <v>77</v>
      </c>
      <c r="B886" s="6" t="s">
        <v>6937</v>
      </c>
      <c r="C886" s="4">
        <v>1.1560530780472498</v>
      </c>
      <c r="D886" s="4">
        <v>1.4316818339955766</v>
      </c>
      <c r="E886" s="4">
        <v>0.97170147086861725</v>
      </c>
      <c r="F886" s="4">
        <v>0.77598770660560767</v>
      </c>
      <c r="G886" s="4">
        <v>0.94073187459247498</v>
      </c>
    </row>
    <row r="887" spans="1:7" x14ac:dyDescent="0.25">
      <c r="A887" s="3" t="s">
        <v>1411</v>
      </c>
      <c r="B887" s="11" t="s">
        <v>6537</v>
      </c>
      <c r="C887" s="4">
        <v>0.82345083888303172</v>
      </c>
      <c r="D887" s="4">
        <v>0.84236477395696763</v>
      </c>
      <c r="E887" s="4">
        <v>1.3191827862799166</v>
      </c>
      <c r="F887" s="4">
        <v>1.6020750633717598</v>
      </c>
      <c r="G887" s="4">
        <v>1.17790545564797</v>
      </c>
    </row>
    <row r="888" spans="1:7" x14ac:dyDescent="0.25">
      <c r="A888" s="3" t="s">
        <v>4050</v>
      </c>
      <c r="B888" s="11" t="s">
        <v>6537</v>
      </c>
      <c r="C888" s="4">
        <v>0.64477261717750034</v>
      </c>
      <c r="D888" s="4">
        <v>0.75414761386406559</v>
      </c>
      <c r="E888" s="4">
        <v>1.0341896661208132</v>
      </c>
      <c r="F888" s="4">
        <v>1.2318596646586801</v>
      </c>
      <c r="G888" s="4">
        <v>1.1152721071130707</v>
      </c>
    </row>
    <row r="889" spans="1:7" x14ac:dyDescent="0.25">
      <c r="A889" s="3" t="s">
        <v>3275</v>
      </c>
      <c r="B889" s="6" t="s">
        <v>6938</v>
      </c>
      <c r="C889" s="4">
        <v>1.0146668000624379</v>
      </c>
      <c r="D889" s="4">
        <v>1.09679629992093</v>
      </c>
      <c r="E889" s="4">
        <v>0.99212562693140249</v>
      </c>
      <c r="F889" s="4">
        <v>0.95789552777873799</v>
      </c>
      <c r="G889" s="4">
        <v>0.97797364040103096</v>
      </c>
    </row>
    <row r="890" spans="1:7" x14ac:dyDescent="0.25">
      <c r="A890" s="3" t="s">
        <v>3993</v>
      </c>
      <c r="B890" s="11" t="s">
        <v>7227</v>
      </c>
      <c r="C890" s="4">
        <v>0.7758600692615043</v>
      </c>
      <c r="D890" s="4">
        <v>0.83708311560854165</v>
      </c>
      <c r="E890" s="4">
        <v>1.36840804878873</v>
      </c>
      <c r="F890" s="4">
        <v>1.37325816704236</v>
      </c>
      <c r="G890" s="4">
        <v>1.3600180062546967</v>
      </c>
    </row>
    <row r="891" spans="1:7" x14ac:dyDescent="0.25">
      <c r="A891" s="3" t="s">
        <v>2743</v>
      </c>
      <c r="B891" s="11" t="s">
        <v>6939</v>
      </c>
      <c r="C891" s="4">
        <v>1.043462773927635</v>
      </c>
      <c r="D891" s="4">
        <v>1.066137355932478</v>
      </c>
      <c r="E891" s="4">
        <v>1.1137205601109901</v>
      </c>
      <c r="F891" s="4">
        <v>1.0640993967060601</v>
      </c>
      <c r="G891" s="4">
        <v>1.15076543366185</v>
      </c>
    </row>
    <row r="892" spans="1:7" x14ac:dyDescent="0.25">
      <c r="A892" s="3" t="s">
        <v>417</v>
      </c>
      <c r="B892" s="6" t="s">
        <v>6940</v>
      </c>
      <c r="C892" s="4">
        <v>0.977508512017359</v>
      </c>
      <c r="D892" s="4">
        <v>0.85767074070746241</v>
      </c>
      <c r="E892" s="4">
        <v>0.972430599970592</v>
      </c>
      <c r="F892" s="4">
        <v>0.8427004778111209</v>
      </c>
      <c r="G892" s="4">
        <v>0.90704855269832296</v>
      </c>
    </row>
    <row r="893" spans="1:7" x14ac:dyDescent="0.25">
      <c r="A893" s="3" t="s">
        <v>4135</v>
      </c>
      <c r="B893" s="11" t="s">
        <v>7228</v>
      </c>
      <c r="C893" s="4">
        <v>1.1369051378569874</v>
      </c>
      <c r="D893" s="4">
        <v>0.99025632317530132</v>
      </c>
      <c r="E893" s="4">
        <v>0.87596185127555126</v>
      </c>
      <c r="F893" s="4">
        <v>0.77228372030224601</v>
      </c>
      <c r="G893" s="4">
        <v>0.87739732709013774</v>
      </c>
    </row>
    <row r="894" spans="1:7" x14ac:dyDescent="0.25">
      <c r="A894" s="3" t="s">
        <v>4142</v>
      </c>
      <c r="B894" s="11" t="s">
        <v>7229</v>
      </c>
      <c r="C894" s="4">
        <v>1.1402035656855867</v>
      </c>
      <c r="D894" s="4">
        <v>1.2857728065800933</v>
      </c>
      <c r="E894" s="4">
        <v>1.0911957377423338</v>
      </c>
      <c r="F894" s="4">
        <v>1.1437729930246199</v>
      </c>
      <c r="G894" s="4">
        <v>1.1350488492789699</v>
      </c>
    </row>
    <row r="895" spans="1:7" x14ac:dyDescent="0.25">
      <c r="A895" s="3" t="s">
        <v>1465</v>
      </c>
      <c r="B895" s="11" t="s">
        <v>6577</v>
      </c>
      <c r="C895" s="4">
        <v>0.818463046030796</v>
      </c>
      <c r="D895" s="4">
        <v>0.87953691913080234</v>
      </c>
      <c r="E895" s="4">
        <v>1.0878603204242734</v>
      </c>
      <c r="F895" s="4">
        <v>1.3733951228368866</v>
      </c>
      <c r="G895" s="4">
        <v>1.0554179794456167</v>
      </c>
    </row>
    <row r="896" spans="1:7" x14ac:dyDescent="0.25">
      <c r="A896" s="3" t="s">
        <v>4243</v>
      </c>
      <c r="B896" s="11" t="s">
        <v>7230</v>
      </c>
      <c r="C896" s="4">
        <v>1.16592809917512</v>
      </c>
      <c r="D896" s="4">
        <v>1.1572301495362449</v>
      </c>
      <c r="E896" s="4">
        <v>0.94361200542833101</v>
      </c>
      <c r="F896" s="4">
        <v>0.91132322320819104</v>
      </c>
      <c r="G896" s="4">
        <v>0.95162532071384853</v>
      </c>
    </row>
    <row r="897" spans="1:7" x14ac:dyDescent="0.25">
      <c r="A897" s="3" t="s">
        <v>705</v>
      </c>
      <c r="B897" s="6" t="s">
        <v>7231</v>
      </c>
      <c r="C897" s="4">
        <v>1.0069801287822624</v>
      </c>
      <c r="D897" s="4">
        <v>1.0643266469734234</v>
      </c>
      <c r="E897" s="4">
        <v>0.88587988260498207</v>
      </c>
      <c r="F897" s="4">
        <v>1.1575900264830568</v>
      </c>
      <c r="G897" s="4">
        <v>0.96329606390351508</v>
      </c>
    </row>
    <row r="898" spans="1:7" ht="31.5" x14ac:dyDescent="0.25">
      <c r="A898" s="3" t="s">
        <v>245</v>
      </c>
      <c r="B898" s="6" t="s">
        <v>7232</v>
      </c>
      <c r="C898" s="4">
        <v>0.76185195081877166</v>
      </c>
      <c r="D898" s="4">
        <v>0.83854480380160457</v>
      </c>
      <c r="E898" s="4">
        <v>1.3941517953807232</v>
      </c>
      <c r="F898" s="4">
        <v>1.0211344796375184</v>
      </c>
      <c r="G898" s="4">
        <v>1.3887794060181797</v>
      </c>
    </row>
    <row r="899" spans="1:7" x14ac:dyDescent="0.25">
      <c r="A899" s="3" t="s">
        <v>3026</v>
      </c>
      <c r="B899" s="11" t="s">
        <v>6942</v>
      </c>
      <c r="C899" s="4">
        <v>1.4608202872575449</v>
      </c>
      <c r="D899" s="4">
        <v>1.1414685396179851</v>
      </c>
      <c r="E899" s="4">
        <v>0.84339397640452196</v>
      </c>
      <c r="F899" s="4">
        <v>0.92771489867420498</v>
      </c>
      <c r="G899" s="4">
        <v>0.84461810405733395</v>
      </c>
    </row>
    <row r="900" spans="1:7" x14ac:dyDescent="0.25">
      <c r="A900" s="3" t="s">
        <v>1336</v>
      </c>
      <c r="B900" s="6" t="s">
        <v>7233</v>
      </c>
      <c r="C900" s="4">
        <v>0.99055481881775631</v>
      </c>
      <c r="D900" s="4">
        <v>1.2236727077875433</v>
      </c>
      <c r="E900" s="4">
        <v>0.79854299444973709</v>
      </c>
      <c r="F900" s="4">
        <v>0.85470990245260248</v>
      </c>
      <c r="G900" s="4">
        <v>0.84110140430208702</v>
      </c>
    </row>
    <row r="901" spans="1:7" x14ac:dyDescent="0.25">
      <c r="A901" s="3" t="s">
        <v>2201</v>
      </c>
      <c r="B901" s="11" t="s">
        <v>6944</v>
      </c>
      <c r="C901" s="4">
        <v>0.94329913040532654</v>
      </c>
      <c r="D901" s="4">
        <v>0.89463583576584449</v>
      </c>
      <c r="E901" s="4">
        <v>1.1326882605288999</v>
      </c>
      <c r="F901" s="4">
        <v>0.95055911688637051</v>
      </c>
      <c r="G901" s="4">
        <v>0.97671213080413355</v>
      </c>
    </row>
    <row r="902" spans="1:7" x14ac:dyDescent="0.25">
      <c r="A902" s="3" t="s">
        <v>2171</v>
      </c>
      <c r="B902" s="11" t="s">
        <v>6945</v>
      </c>
      <c r="C902" s="4">
        <v>0.88755665727698507</v>
      </c>
      <c r="D902" s="4">
        <v>0.89525000664898546</v>
      </c>
      <c r="E902" s="4">
        <v>1.0083563635752779</v>
      </c>
      <c r="F902" s="4">
        <v>1.2351451920191949</v>
      </c>
      <c r="G902" s="4">
        <v>0.88992067886267945</v>
      </c>
    </row>
    <row r="903" spans="1:7" x14ac:dyDescent="0.25">
      <c r="A903" s="3" t="s">
        <v>3397</v>
      </c>
      <c r="B903" s="6" t="s">
        <v>7234</v>
      </c>
      <c r="C903" s="4">
        <v>0.91590567093238151</v>
      </c>
      <c r="D903" s="4">
        <v>1.0713794707918691</v>
      </c>
      <c r="E903" s="4">
        <v>1.1399013680978252</v>
      </c>
      <c r="F903" s="4">
        <v>1.36538161420824</v>
      </c>
      <c r="G903" s="4">
        <v>1.0156151944607199</v>
      </c>
    </row>
    <row r="904" spans="1:7" x14ac:dyDescent="0.25">
      <c r="A904" s="3" t="s">
        <v>4209</v>
      </c>
      <c r="B904" s="11" t="s">
        <v>7235</v>
      </c>
      <c r="C904" s="4">
        <v>1.0976085009950607</v>
      </c>
      <c r="D904" s="4">
        <v>0.92315480163700114</v>
      </c>
      <c r="E904" s="4">
        <v>1.0911686880612594</v>
      </c>
      <c r="F904" s="4">
        <v>0.98237122926384801</v>
      </c>
      <c r="G904" s="4">
        <v>1.0010716140547755</v>
      </c>
    </row>
    <row r="905" spans="1:7" ht="31.5" x14ac:dyDescent="0.25">
      <c r="A905" s="3" t="s">
        <v>4006</v>
      </c>
      <c r="B905" s="11" t="s">
        <v>7236</v>
      </c>
      <c r="C905" s="4">
        <v>1.1007181376805579</v>
      </c>
      <c r="D905" s="4">
        <v>1.0606336408500807</v>
      </c>
      <c r="E905" s="4">
        <v>0.87216710011306164</v>
      </c>
      <c r="F905" s="4">
        <v>0.73104386504326502</v>
      </c>
      <c r="G905" s="4">
        <v>0.8041819970148677</v>
      </c>
    </row>
    <row r="906" spans="1:7" x14ac:dyDescent="0.25">
      <c r="A906" s="3" t="s">
        <v>97</v>
      </c>
      <c r="B906" s="11" t="s">
        <v>6537</v>
      </c>
      <c r="C906" s="4">
        <v>0.71692498238288593</v>
      </c>
      <c r="D906" s="4">
        <v>1.1031515957947462</v>
      </c>
      <c r="E906" s="4">
        <v>1.0182749874593318</v>
      </c>
      <c r="F906" s="4">
        <v>1.0773979748805733</v>
      </c>
      <c r="G906" s="4">
        <v>1.1371632808464101</v>
      </c>
    </row>
    <row r="907" spans="1:7" x14ac:dyDescent="0.25">
      <c r="A907" s="3" t="s">
        <v>1248</v>
      </c>
      <c r="B907" s="11" t="s">
        <v>6947</v>
      </c>
      <c r="C907" s="4">
        <v>1.0985245985497534</v>
      </c>
      <c r="D907" s="4">
        <v>1.2859293644610232</v>
      </c>
      <c r="E907" s="4">
        <v>0.80093622816974175</v>
      </c>
      <c r="F907" s="4">
        <v>0.77440046581570865</v>
      </c>
      <c r="G907" s="4">
        <v>0.86373906113822996</v>
      </c>
    </row>
    <row r="908" spans="1:7" x14ac:dyDescent="0.25">
      <c r="A908" s="3" t="s">
        <v>657</v>
      </c>
      <c r="B908" s="6" t="s">
        <v>7237</v>
      </c>
      <c r="C908" s="4">
        <v>0.96044713573208729</v>
      </c>
      <c r="D908" s="4">
        <v>1.0655982251869767</v>
      </c>
      <c r="E908" s="4">
        <v>1.1223391229695199</v>
      </c>
      <c r="F908" s="4">
        <v>0.92068167540856793</v>
      </c>
      <c r="G908" s="4">
        <v>1.086994466609754</v>
      </c>
    </row>
    <row r="909" spans="1:7" x14ac:dyDescent="0.25">
      <c r="A909" s="3" t="s">
        <v>1687</v>
      </c>
      <c r="B909" s="6" t="s">
        <v>7238</v>
      </c>
      <c r="C909" s="4">
        <v>1.1131840559119901</v>
      </c>
      <c r="D909" s="4">
        <v>1.131287277698279</v>
      </c>
      <c r="E909" s="4">
        <v>0.78428553046532956</v>
      </c>
      <c r="F909" s="4">
        <v>0.77887965663311154</v>
      </c>
      <c r="G909" s="4">
        <v>0.79683943725053552</v>
      </c>
    </row>
    <row r="910" spans="1:7" x14ac:dyDescent="0.25">
      <c r="A910" s="3" t="s">
        <v>3168</v>
      </c>
      <c r="B910" s="11" t="s">
        <v>6950</v>
      </c>
      <c r="C910" s="4">
        <v>0.93247237966235363</v>
      </c>
      <c r="D910" s="4">
        <v>0.90883309909902776</v>
      </c>
      <c r="E910" s="4">
        <v>1.3096017183625674</v>
      </c>
      <c r="F910" s="4">
        <v>0.78395745227240299</v>
      </c>
      <c r="G910" s="4">
        <v>1.182800600160838</v>
      </c>
    </row>
    <row r="911" spans="1:7" x14ac:dyDescent="0.25">
      <c r="A911" s="3" t="s">
        <v>721</v>
      </c>
      <c r="B911" s="11" t="s">
        <v>6951</v>
      </c>
      <c r="C911" s="4">
        <v>1.1519098877626099</v>
      </c>
      <c r="D911" s="4">
        <v>0.96996187900174102</v>
      </c>
      <c r="E911" s="4">
        <v>0.90665990672727803</v>
      </c>
      <c r="F911" s="4">
        <v>0.65684876691007699</v>
      </c>
      <c r="G911" s="4">
        <v>0.80384214892795791</v>
      </c>
    </row>
    <row r="912" spans="1:7" x14ac:dyDescent="0.25">
      <c r="A912" s="3" t="s">
        <v>4173</v>
      </c>
      <c r="B912" s="11" t="s">
        <v>7239</v>
      </c>
      <c r="C912" s="4">
        <v>1.2908206988348765</v>
      </c>
      <c r="D912" s="4">
        <v>1.2396000585059301</v>
      </c>
      <c r="E912" s="4">
        <v>0.98337542308724968</v>
      </c>
      <c r="F912" s="4">
        <v>1.0351721155550919</v>
      </c>
      <c r="G912" s="4">
        <v>0.99822387259633405</v>
      </c>
    </row>
    <row r="913" spans="1:7" x14ac:dyDescent="0.25">
      <c r="A913" s="3" t="s">
        <v>2568</v>
      </c>
      <c r="B913" s="6" t="s">
        <v>7077</v>
      </c>
      <c r="C913" s="4">
        <v>1.0648323506150588</v>
      </c>
      <c r="D913" s="4">
        <v>1.1004209368740201</v>
      </c>
      <c r="E913" s="4">
        <v>0.96106607482771633</v>
      </c>
      <c r="F913" s="4">
        <v>0.99121479478026231</v>
      </c>
      <c r="G913" s="4">
        <v>1.0133844638954426</v>
      </c>
    </row>
    <row r="914" spans="1:7" x14ac:dyDescent="0.25">
      <c r="A914" s="3" t="s">
        <v>1102</v>
      </c>
      <c r="B914" s="11" t="s">
        <v>6651</v>
      </c>
      <c r="C914" s="4">
        <v>0.93778742571849494</v>
      </c>
      <c r="D914" s="4">
        <v>1.1951631568831733</v>
      </c>
      <c r="E914" s="4">
        <v>0.91030865055772126</v>
      </c>
      <c r="F914" s="4">
        <v>0.93399464281309197</v>
      </c>
      <c r="G914" s="4">
        <v>1.0647198495100298</v>
      </c>
    </row>
    <row r="915" spans="1:7" x14ac:dyDescent="0.25">
      <c r="A915" s="3" t="s">
        <v>1199</v>
      </c>
      <c r="B915" s="6" t="s">
        <v>7240</v>
      </c>
      <c r="C915" s="4">
        <v>1.0761770189802</v>
      </c>
      <c r="D915" s="4">
        <v>1.3328980748303652</v>
      </c>
      <c r="E915" s="4">
        <v>1.197271098056705</v>
      </c>
      <c r="F915" s="4">
        <v>1.323012692585255</v>
      </c>
      <c r="G915" s="4">
        <v>1.27663972461144</v>
      </c>
    </row>
    <row r="916" spans="1:7" x14ac:dyDescent="0.25">
      <c r="A916" s="3" t="s">
        <v>4223</v>
      </c>
      <c r="B916" s="11" t="s">
        <v>7241</v>
      </c>
      <c r="C916" s="4">
        <v>1.0230353682599733</v>
      </c>
      <c r="D916" s="4">
        <v>0.9644762934899509</v>
      </c>
      <c r="E916" s="4">
        <v>0.90932640277874333</v>
      </c>
      <c r="F916" s="4">
        <v>0.77163426619984232</v>
      </c>
      <c r="G916" s="4">
        <v>0.90065315016222403</v>
      </c>
    </row>
    <row r="917" spans="1:7" x14ac:dyDescent="0.25">
      <c r="A917" s="3" t="s">
        <v>1289</v>
      </c>
      <c r="B917" s="11" t="s">
        <v>6642</v>
      </c>
      <c r="C917" s="4">
        <v>1.4197807729422067</v>
      </c>
      <c r="D917" s="4">
        <v>1.17063733806596</v>
      </c>
      <c r="E917" s="4">
        <v>0.8462027281433967</v>
      </c>
      <c r="F917" s="4">
        <v>0.66118502701022497</v>
      </c>
      <c r="G917" s="4">
        <v>0.88542753940136798</v>
      </c>
    </row>
    <row r="918" spans="1:7" x14ac:dyDescent="0.25">
      <c r="A918" s="3" t="s">
        <v>4104</v>
      </c>
      <c r="B918" s="11" t="s">
        <v>6635</v>
      </c>
      <c r="C918" s="4">
        <v>1.091737269206654</v>
      </c>
      <c r="D918" s="4">
        <v>0.91237968503766398</v>
      </c>
      <c r="E918" s="4">
        <v>1.2912944545252598</v>
      </c>
      <c r="F918" s="4">
        <v>0.77731073645396853</v>
      </c>
      <c r="G918" s="4">
        <v>1.2500916162901834</v>
      </c>
    </row>
    <row r="919" spans="1:7" x14ac:dyDescent="0.25">
      <c r="A919" s="3" t="s">
        <v>4082</v>
      </c>
      <c r="B919" s="11" t="s">
        <v>7242</v>
      </c>
      <c r="C919" s="4">
        <v>1.0529887618932849</v>
      </c>
      <c r="D919" s="4">
        <v>1.0935803536242301</v>
      </c>
      <c r="E919" s="4">
        <v>0.99833080250643302</v>
      </c>
      <c r="F919" s="4">
        <v>1.1582422417789049</v>
      </c>
      <c r="G919" s="4">
        <v>1.0261529556095801</v>
      </c>
    </row>
    <row r="920" spans="1:7" x14ac:dyDescent="0.25">
      <c r="A920" s="3" t="s">
        <v>270</v>
      </c>
      <c r="B920" s="6" t="s">
        <v>7243</v>
      </c>
      <c r="C920" s="4">
        <v>0.95165804093914641</v>
      </c>
      <c r="D920" s="4">
        <v>1.2103920803528367</v>
      </c>
      <c r="E920" s="4">
        <v>1.0658584024301299</v>
      </c>
      <c r="F920" s="4">
        <v>1.0338461786285598</v>
      </c>
      <c r="G920" s="4">
        <v>1.0720537692820431</v>
      </c>
    </row>
    <row r="921" spans="1:7" x14ac:dyDescent="0.25">
      <c r="A921" s="3" t="s">
        <v>642</v>
      </c>
      <c r="B921" s="6" t="s">
        <v>7077</v>
      </c>
      <c r="C921" s="4">
        <v>0.98571483808186711</v>
      </c>
      <c r="D921" s="4">
        <v>0.74876028537680173</v>
      </c>
      <c r="E921" s="4">
        <v>0.75784385406081534</v>
      </c>
      <c r="F921" s="4">
        <v>0.82558837692221865</v>
      </c>
      <c r="G921" s="4">
        <v>0.79956458809584596</v>
      </c>
    </row>
    <row r="922" spans="1:7" x14ac:dyDescent="0.25">
      <c r="A922" s="3" t="s">
        <v>4129</v>
      </c>
      <c r="B922" s="11" t="s">
        <v>7244</v>
      </c>
      <c r="C922" s="4">
        <v>0.87793267746917092</v>
      </c>
      <c r="D922" s="4">
        <v>0.89520215680988047</v>
      </c>
      <c r="E922" s="4">
        <v>0.95784910205060403</v>
      </c>
      <c r="F922" s="4">
        <v>1.17387978631323</v>
      </c>
      <c r="G922" s="4">
        <v>0.97438431132478698</v>
      </c>
    </row>
    <row r="923" spans="1:7" x14ac:dyDescent="0.25">
      <c r="A923" s="3" t="s">
        <v>4137</v>
      </c>
      <c r="B923" s="11" t="s">
        <v>7245</v>
      </c>
      <c r="C923" s="4">
        <v>1.1891204854372202</v>
      </c>
      <c r="D923" s="4">
        <v>1.32455928641941</v>
      </c>
      <c r="E923" s="4">
        <v>1.201065925655205</v>
      </c>
      <c r="F923" s="4">
        <v>1.0039481917864674</v>
      </c>
      <c r="G923" s="4">
        <v>1.029152930698954</v>
      </c>
    </row>
    <row r="924" spans="1:7" x14ac:dyDescent="0.25">
      <c r="A924" s="3" t="s">
        <v>4179</v>
      </c>
      <c r="B924" s="11" t="s">
        <v>7246</v>
      </c>
      <c r="C924" s="4">
        <v>0.90314335432109771</v>
      </c>
      <c r="D924" s="4">
        <v>0.79164012239397641</v>
      </c>
      <c r="E924" s="4">
        <v>0.83053990098874497</v>
      </c>
      <c r="F924" s="4">
        <v>0.9285584897114797</v>
      </c>
      <c r="G924" s="4">
        <v>1.0291933250543008</v>
      </c>
    </row>
    <row r="925" spans="1:7" x14ac:dyDescent="0.25">
      <c r="A925" s="3" t="s">
        <v>3119</v>
      </c>
      <c r="B925" s="11" t="s">
        <v>6953</v>
      </c>
      <c r="C925" s="4">
        <v>1.0565940848601068</v>
      </c>
      <c r="D925" s="4">
        <v>1.0203547139884135</v>
      </c>
      <c r="E925" s="4">
        <v>0.92363778287478171</v>
      </c>
      <c r="F925" s="4">
        <v>0.91841407502136152</v>
      </c>
      <c r="G925" s="4">
        <v>1.0131361900226534</v>
      </c>
    </row>
    <row r="926" spans="1:7" x14ac:dyDescent="0.25">
      <c r="A926" s="3" t="s">
        <v>1830</v>
      </c>
      <c r="B926" s="11" t="s">
        <v>6234</v>
      </c>
      <c r="C926" s="4">
        <v>0.96506394222249947</v>
      </c>
      <c r="D926" s="4">
        <v>0.77152185669327999</v>
      </c>
      <c r="E926" s="4">
        <v>0.65669895897004849</v>
      </c>
      <c r="F926" s="4">
        <v>0.63272754432036249</v>
      </c>
      <c r="G926" s="4">
        <v>1.0124735592272276</v>
      </c>
    </row>
    <row r="927" spans="1:7" x14ac:dyDescent="0.25">
      <c r="A927" s="3" t="s">
        <v>4260</v>
      </c>
      <c r="B927" s="11" t="s">
        <v>6537</v>
      </c>
      <c r="C927" s="4">
        <v>1.1724745715545004</v>
      </c>
      <c r="D927" s="4">
        <v>1.128838498835337</v>
      </c>
      <c r="E927" s="4">
        <v>1.218829554429345</v>
      </c>
      <c r="F927" s="4">
        <v>1.1384231773572702</v>
      </c>
      <c r="G927" s="4">
        <v>1.210265604267275</v>
      </c>
    </row>
    <row r="928" spans="1:7" x14ac:dyDescent="0.25">
      <c r="A928" s="3" t="s">
        <v>1973</v>
      </c>
      <c r="B928" s="11" t="s">
        <v>6954</v>
      </c>
      <c r="C928" s="4">
        <v>0.91381133828451</v>
      </c>
      <c r="D928" s="4">
        <v>0.87557308056970096</v>
      </c>
      <c r="E928" s="4">
        <v>1.0274108620753903</v>
      </c>
      <c r="F928" s="4">
        <v>1.1230750435909667</v>
      </c>
      <c r="G928" s="4">
        <v>0.92691483915485329</v>
      </c>
    </row>
    <row r="929" spans="1:7" x14ac:dyDescent="0.25">
      <c r="A929" s="3" t="s">
        <v>4091</v>
      </c>
      <c r="B929" s="11" t="s">
        <v>7247</v>
      </c>
      <c r="C929" s="4">
        <v>1.1013469632305286</v>
      </c>
      <c r="D929" s="4">
        <v>1.1507918040146032</v>
      </c>
      <c r="E929" s="4">
        <v>1.3654551063561533</v>
      </c>
      <c r="F929" s="4">
        <v>0.97683969647636559</v>
      </c>
      <c r="G929" s="4">
        <v>1.0910441151399066</v>
      </c>
    </row>
    <row r="930" spans="1:7" x14ac:dyDescent="0.25">
      <c r="A930" s="3" t="s">
        <v>1070</v>
      </c>
      <c r="B930" s="6" t="s">
        <v>7248</v>
      </c>
      <c r="C930" s="4">
        <v>1.1356305488586032</v>
      </c>
      <c r="D930" s="4">
        <v>1.1612928774241367</v>
      </c>
      <c r="E930" s="4">
        <v>0.9569258891838186</v>
      </c>
      <c r="F930" s="4">
        <v>0.91377985338276491</v>
      </c>
      <c r="G930" s="4">
        <v>0.98935975863676529</v>
      </c>
    </row>
    <row r="931" spans="1:7" ht="31.5" x14ac:dyDescent="0.25">
      <c r="A931" s="3" t="s">
        <v>2897</v>
      </c>
      <c r="B931" s="11" t="s">
        <v>6956</v>
      </c>
      <c r="C931" s="4">
        <v>0.9908353881601627</v>
      </c>
      <c r="D931" s="4">
        <v>1.30317956837503</v>
      </c>
      <c r="E931" s="4">
        <v>1.0498215264092936</v>
      </c>
      <c r="F931" s="4">
        <v>0.86854943103762727</v>
      </c>
      <c r="G931" s="4">
        <v>1.0928854674214032</v>
      </c>
    </row>
    <row r="932" spans="1:7" x14ac:dyDescent="0.25">
      <c r="A932" s="3" t="s">
        <v>3583</v>
      </c>
      <c r="B932" s="11" t="s">
        <v>6957</v>
      </c>
      <c r="C932" s="4">
        <v>1.3567995143069098</v>
      </c>
      <c r="D932" s="4">
        <v>1.1579417907526801</v>
      </c>
      <c r="E932" s="4">
        <v>0.70721032335555012</v>
      </c>
      <c r="F932" s="4">
        <v>0.74920165853177023</v>
      </c>
      <c r="G932" s="4">
        <v>0.86197600579108169</v>
      </c>
    </row>
    <row r="933" spans="1:7" x14ac:dyDescent="0.25">
      <c r="A933" s="3" t="s">
        <v>4202</v>
      </c>
      <c r="B933" s="11" t="s">
        <v>6170</v>
      </c>
      <c r="C933" s="4">
        <v>0.95689742324933202</v>
      </c>
      <c r="D933" s="4">
        <v>1.7817932164249299</v>
      </c>
      <c r="E933" s="4">
        <v>0.79880412183932292</v>
      </c>
      <c r="F933" s="4">
        <v>0.84318975882352798</v>
      </c>
      <c r="G933" s="4">
        <v>0.81759955804493101</v>
      </c>
    </row>
    <row r="934" spans="1:7" x14ac:dyDescent="0.25">
      <c r="A934" s="3" t="s">
        <v>3547</v>
      </c>
      <c r="B934" s="11" t="s">
        <v>6537</v>
      </c>
      <c r="C934" s="4">
        <v>0.95365014908588164</v>
      </c>
      <c r="D934" s="4">
        <v>0.9522787587001823</v>
      </c>
      <c r="E934" s="4">
        <v>1.1092559726681601</v>
      </c>
      <c r="F934" s="4">
        <v>1.0978780831331749</v>
      </c>
      <c r="G934" s="4">
        <v>0.93670689444159827</v>
      </c>
    </row>
    <row r="935" spans="1:7" x14ac:dyDescent="0.25">
      <c r="A935" s="3" t="s">
        <v>4124</v>
      </c>
      <c r="B935" s="11" t="s">
        <v>6879</v>
      </c>
      <c r="C935" s="4">
        <v>0.97054431322708989</v>
      </c>
      <c r="D935" s="4">
        <v>0.66381809538689496</v>
      </c>
      <c r="E935" s="4">
        <v>0.84047428855571671</v>
      </c>
      <c r="F935" s="4">
        <v>0.74355898385300534</v>
      </c>
      <c r="G935" s="4">
        <v>0.8474825023744067</v>
      </c>
    </row>
    <row r="936" spans="1:7" x14ac:dyDescent="0.25">
      <c r="A936" s="3" t="s">
        <v>3991</v>
      </c>
      <c r="B936" s="11" t="s">
        <v>7249</v>
      </c>
      <c r="C936" s="4">
        <v>1.0585367154854053</v>
      </c>
      <c r="D936" s="4">
        <v>1.1166502806060967</v>
      </c>
      <c r="E936" s="4">
        <v>1.1079561804418667</v>
      </c>
      <c r="F936" s="4">
        <v>0.88884197686013733</v>
      </c>
      <c r="G936" s="4">
        <v>1.2046484286461967</v>
      </c>
    </row>
    <row r="937" spans="1:7" x14ac:dyDescent="0.25">
      <c r="A937" s="3" t="s">
        <v>283</v>
      </c>
      <c r="B937" s="11" t="s">
        <v>6958</v>
      </c>
      <c r="C937" s="4">
        <v>0.58023550478180963</v>
      </c>
      <c r="D937" s="4">
        <v>0.57414619032270664</v>
      </c>
      <c r="E937" s="4">
        <v>1.1514641357090609</v>
      </c>
      <c r="F937" s="4">
        <v>1.3201776858433301</v>
      </c>
      <c r="G937" s="4">
        <v>1.1838819872471733</v>
      </c>
    </row>
    <row r="938" spans="1:7" x14ac:dyDescent="0.25">
      <c r="A938" s="3" t="s">
        <v>4176</v>
      </c>
      <c r="B938" s="11" t="s">
        <v>7250</v>
      </c>
      <c r="C938" s="4">
        <v>0.8087786282492585</v>
      </c>
      <c r="D938" s="4">
        <v>0.98335860298812006</v>
      </c>
      <c r="E938" s="4">
        <v>0.89973715917228747</v>
      </c>
      <c r="F938" s="4">
        <v>0.84889418598500854</v>
      </c>
      <c r="G938" s="4">
        <v>0.92796187116574003</v>
      </c>
    </row>
    <row r="939" spans="1:7" x14ac:dyDescent="0.25">
      <c r="A939" s="3" t="s">
        <v>1886</v>
      </c>
      <c r="B939" s="11" t="s">
        <v>6537</v>
      </c>
      <c r="C939" s="4">
        <v>1.319271430556235</v>
      </c>
      <c r="D939" s="4">
        <v>1.3144057084020999</v>
      </c>
      <c r="E939" s="4">
        <v>0.78054641609173991</v>
      </c>
      <c r="F939" s="4">
        <v>0.68477395665529706</v>
      </c>
      <c r="G939" s="4">
        <v>0.96224210939044141</v>
      </c>
    </row>
    <row r="940" spans="1:7" x14ac:dyDescent="0.25">
      <c r="A940" s="3" t="s">
        <v>3750</v>
      </c>
      <c r="B940" s="11" t="s">
        <v>6959</v>
      </c>
      <c r="C940" s="4">
        <v>0.86331433329994645</v>
      </c>
      <c r="D940" s="4">
        <v>0.82085102349905803</v>
      </c>
      <c r="E940" s="4">
        <v>0.93106333432295396</v>
      </c>
      <c r="F940" s="4">
        <v>0.98312462514042953</v>
      </c>
      <c r="G940" s="4">
        <v>1.0178426841542998</v>
      </c>
    </row>
    <row r="941" spans="1:7" x14ac:dyDescent="0.25">
      <c r="A941" s="3" t="s">
        <v>309</v>
      </c>
      <c r="B941" s="11" t="s">
        <v>6713</v>
      </c>
      <c r="C941" s="4">
        <v>0.82262587850444557</v>
      </c>
      <c r="D941" s="4">
        <v>0.87858477164647064</v>
      </c>
      <c r="E941" s="4">
        <v>1.1370979049904801</v>
      </c>
      <c r="F941" s="4">
        <v>1.3225896555017334</v>
      </c>
      <c r="G941" s="4">
        <v>1.1242142723680433</v>
      </c>
    </row>
    <row r="942" spans="1:7" x14ac:dyDescent="0.25">
      <c r="A942" s="3" t="s">
        <v>3804</v>
      </c>
      <c r="B942" s="6" t="s">
        <v>6641</v>
      </c>
      <c r="C942" s="4">
        <v>1.2133802234899851</v>
      </c>
      <c r="D942" s="4">
        <v>0.9728864373951891</v>
      </c>
      <c r="E942" s="4">
        <v>1.0274680920312449</v>
      </c>
      <c r="F942" s="4">
        <v>1.0994031013565986</v>
      </c>
      <c r="G942" s="4">
        <v>1.0359308501926399</v>
      </c>
    </row>
    <row r="943" spans="1:7" x14ac:dyDescent="0.25">
      <c r="A943" s="3" t="s">
        <v>752</v>
      </c>
      <c r="B943" s="6" t="s">
        <v>6960</v>
      </c>
      <c r="C943" s="4">
        <v>1.2102598801226001</v>
      </c>
      <c r="D943" s="4">
        <v>1.34187108166321</v>
      </c>
      <c r="E943" s="4">
        <v>0.9020659431356286</v>
      </c>
      <c r="F943" s="4">
        <v>0.75907336910722067</v>
      </c>
      <c r="G943" s="4">
        <v>0.88033033496793334</v>
      </c>
    </row>
    <row r="944" spans="1:7" x14ac:dyDescent="0.25">
      <c r="A944" s="3" t="s">
        <v>3558</v>
      </c>
      <c r="B944" s="11" t="s">
        <v>6666</v>
      </c>
      <c r="C944" s="4">
        <v>1.0335973121096693</v>
      </c>
      <c r="D944" s="4">
        <v>1.0097054779023227</v>
      </c>
      <c r="E944" s="4">
        <v>1.0869860653961201</v>
      </c>
      <c r="F944" s="4">
        <v>1.3333863648858733</v>
      </c>
      <c r="G944" s="4">
        <v>1.1254869255175368</v>
      </c>
    </row>
    <row r="945" spans="1:7" x14ac:dyDescent="0.25">
      <c r="A945" s="3" t="s">
        <v>1022</v>
      </c>
      <c r="B945" s="11" t="s">
        <v>5139</v>
      </c>
      <c r="C945" s="4">
        <v>1.0698164375107599</v>
      </c>
      <c r="D945" s="4">
        <v>1.1323049651566799</v>
      </c>
      <c r="E945" s="4">
        <v>0.96974296337417853</v>
      </c>
      <c r="F945" s="4">
        <v>0.82429453372725647</v>
      </c>
      <c r="G945" s="4">
        <v>1.002556827208464</v>
      </c>
    </row>
    <row r="946" spans="1:7" x14ac:dyDescent="0.25">
      <c r="A946" s="3" t="s">
        <v>337</v>
      </c>
      <c r="B946" s="11" t="s">
        <v>6961</v>
      </c>
      <c r="C946" s="4">
        <v>1.1618706491463267</v>
      </c>
      <c r="D946" s="4">
        <v>1.3532103017938166</v>
      </c>
      <c r="E946" s="4">
        <v>0.84369823353853102</v>
      </c>
      <c r="F946" s="4">
        <v>0.89571386647859708</v>
      </c>
      <c r="G946" s="4">
        <v>0.97158018546554337</v>
      </c>
    </row>
    <row r="947" spans="1:7" x14ac:dyDescent="0.25">
      <c r="A947" s="3" t="s">
        <v>2241</v>
      </c>
      <c r="B947" s="11" t="s">
        <v>6962</v>
      </c>
      <c r="C947" s="4">
        <v>1.1723133571738866</v>
      </c>
      <c r="D947" s="4">
        <v>0.94696763512765936</v>
      </c>
      <c r="E947" s="4">
        <v>0.78951420740403444</v>
      </c>
      <c r="F947" s="4">
        <v>0.7710039955302781</v>
      </c>
      <c r="G947" s="4">
        <v>0.8279135473129523</v>
      </c>
    </row>
    <row r="948" spans="1:7" x14ac:dyDescent="0.25">
      <c r="A948" s="3" t="s">
        <v>3974</v>
      </c>
      <c r="B948" s="11" t="s">
        <v>7097</v>
      </c>
      <c r="C948" s="4">
        <v>0.99658439384865094</v>
      </c>
      <c r="D948" s="4">
        <v>0.84798014442868352</v>
      </c>
      <c r="E948" s="4">
        <v>1.1412550713360534</v>
      </c>
      <c r="F948" s="4">
        <v>1.3247863571955933</v>
      </c>
      <c r="G948" s="4">
        <v>1.03271542661145</v>
      </c>
    </row>
    <row r="949" spans="1:7" x14ac:dyDescent="0.25">
      <c r="A949" s="3" t="s">
        <v>243</v>
      </c>
      <c r="B949" s="11" t="s">
        <v>6963</v>
      </c>
      <c r="C949" s="4">
        <v>0.882606717373009</v>
      </c>
      <c r="D949" s="4">
        <v>0.93577421271002237</v>
      </c>
      <c r="E949" s="4">
        <v>1.0199555837572667</v>
      </c>
      <c r="F949" s="4">
        <v>1.1917715415867833</v>
      </c>
      <c r="G949" s="4">
        <v>1.030786739617318</v>
      </c>
    </row>
    <row r="950" spans="1:7" x14ac:dyDescent="0.25">
      <c r="A950" s="3" t="s">
        <v>772</v>
      </c>
      <c r="B950" s="6" t="s">
        <v>7251</v>
      </c>
      <c r="C950" s="4">
        <v>0.9222248116194196</v>
      </c>
      <c r="D950" s="4">
        <v>0.87361881910422534</v>
      </c>
      <c r="E950" s="4">
        <v>0.99798596165943543</v>
      </c>
      <c r="F950" s="4">
        <v>1.1503746685408467</v>
      </c>
      <c r="G950" s="4">
        <v>0.95603985553321158</v>
      </c>
    </row>
    <row r="951" spans="1:7" x14ac:dyDescent="0.25">
      <c r="A951" s="3" t="s">
        <v>2579</v>
      </c>
      <c r="B951" s="11" t="s">
        <v>6965</v>
      </c>
      <c r="C951" s="4">
        <v>0.96280051594710803</v>
      </c>
      <c r="D951" s="4">
        <v>1.0825789175897333</v>
      </c>
      <c r="E951" s="4">
        <v>0.87941454133020502</v>
      </c>
      <c r="F951" s="4">
        <v>0.8370316121310245</v>
      </c>
      <c r="G951" s="4">
        <v>0.95921022200645401</v>
      </c>
    </row>
    <row r="952" spans="1:7" x14ac:dyDescent="0.25">
      <c r="A952" s="3" t="s">
        <v>1757</v>
      </c>
      <c r="B952" s="11" t="s">
        <v>6966</v>
      </c>
      <c r="C952" s="4">
        <v>0.98684795633132527</v>
      </c>
      <c r="D952" s="4">
        <v>1.008536287009004</v>
      </c>
      <c r="E952" s="4">
        <v>1.0801057230728166</v>
      </c>
      <c r="F952" s="4">
        <v>1.1306646811969168</v>
      </c>
      <c r="G952" s="4">
        <v>1.0309432199345301</v>
      </c>
    </row>
    <row r="953" spans="1:7" x14ac:dyDescent="0.25">
      <c r="A953" s="3" t="s">
        <v>4052</v>
      </c>
      <c r="B953" s="11" t="s">
        <v>7252</v>
      </c>
      <c r="C953" s="4">
        <v>0.99797254357452359</v>
      </c>
      <c r="D953" s="4">
        <v>1.0440935250887051</v>
      </c>
      <c r="E953" s="4">
        <v>1.1052724781727334</v>
      </c>
      <c r="F953" s="4">
        <v>0.80732218911230824</v>
      </c>
      <c r="G953" s="4">
        <v>1.1483328990833268</v>
      </c>
    </row>
    <row r="954" spans="1:7" x14ac:dyDescent="0.25">
      <c r="A954" s="3" t="s">
        <v>1729</v>
      </c>
      <c r="B954" s="11" t="s">
        <v>6967</v>
      </c>
      <c r="C954" s="4">
        <v>0.94818356896270473</v>
      </c>
      <c r="D954" s="4">
        <v>1.0807647741647868</v>
      </c>
      <c r="E954" s="4">
        <v>0.94231770249647662</v>
      </c>
      <c r="F954" s="4">
        <v>1.3777512977772266</v>
      </c>
      <c r="G954" s="4">
        <v>1.1332033630094698</v>
      </c>
    </row>
    <row r="955" spans="1:7" x14ac:dyDescent="0.25">
      <c r="A955" s="3" t="s">
        <v>1693</v>
      </c>
      <c r="B955" s="11" t="s">
        <v>6800</v>
      </c>
      <c r="C955" s="4">
        <v>1.0744421189465567</v>
      </c>
      <c r="D955" s="4">
        <v>1.2630552538933399</v>
      </c>
      <c r="E955" s="4">
        <v>0.96493941433483899</v>
      </c>
      <c r="F955" s="4">
        <v>0.92983151271287401</v>
      </c>
      <c r="G955" s="4">
        <v>0.95868227958039398</v>
      </c>
    </row>
    <row r="956" spans="1:7" x14ac:dyDescent="0.25">
      <c r="A956" s="3" t="s">
        <v>1734</v>
      </c>
      <c r="B956" s="11" t="s">
        <v>6968</v>
      </c>
      <c r="C956" s="4">
        <v>1.1195683251246749</v>
      </c>
      <c r="D956" s="4">
        <v>1.0094893652229655</v>
      </c>
      <c r="E956" s="4">
        <v>0.88468653969936906</v>
      </c>
      <c r="F956" s="4">
        <v>0.89036555714566001</v>
      </c>
      <c r="G956" s="4">
        <v>0.89991637530378354</v>
      </c>
    </row>
    <row r="957" spans="1:7" x14ac:dyDescent="0.25">
      <c r="A957" s="3" t="s">
        <v>1437</v>
      </c>
      <c r="B957" s="11" t="s">
        <v>6969</v>
      </c>
      <c r="C957" s="4">
        <v>0.99250470426279958</v>
      </c>
      <c r="D957" s="4">
        <v>0.87014115369110234</v>
      </c>
      <c r="E957" s="4">
        <v>0.8577049062514831</v>
      </c>
      <c r="F957" s="4">
        <v>1.019977907403407</v>
      </c>
      <c r="G957" s="4">
        <v>0.852208103423301</v>
      </c>
    </row>
    <row r="958" spans="1:7" ht="31.5" x14ac:dyDescent="0.25">
      <c r="A958" s="3" t="s">
        <v>3963</v>
      </c>
      <c r="B958" s="11" t="s">
        <v>5694</v>
      </c>
      <c r="C958" s="4">
        <v>0.85017922429129411</v>
      </c>
      <c r="D958" s="4">
        <v>0.9831660073920947</v>
      </c>
      <c r="E958" s="4">
        <v>1.1503137132767534</v>
      </c>
      <c r="F958" s="4">
        <v>1.3532970663969734</v>
      </c>
      <c r="G958" s="4">
        <v>1.3448898854394</v>
      </c>
    </row>
    <row r="959" spans="1:7" x14ac:dyDescent="0.25">
      <c r="A959" s="3" t="s">
        <v>4136</v>
      </c>
      <c r="B959" s="11" t="s">
        <v>7253</v>
      </c>
      <c r="C959" s="4">
        <v>0.8773265999510631</v>
      </c>
      <c r="D959" s="4">
        <v>0.86043767228963808</v>
      </c>
      <c r="E959" s="4">
        <v>0.99736366137355503</v>
      </c>
      <c r="F959" s="4">
        <v>0.98976960267168301</v>
      </c>
      <c r="G959" s="4">
        <v>0.98893379547904492</v>
      </c>
    </row>
    <row r="960" spans="1:7" x14ac:dyDescent="0.25">
      <c r="A960" s="3" t="s">
        <v>268</v>
      </c>
      <c r="B960" s="6" t="s">
        <v>7254</v>
      </c>
      <c r="C960" s="4">
        <v>1.0767388590426332</v>
      </c>
      <c r="D960" s="4">
        <v>1.2931095486346833</v>
      </c>
      <c r="E960" s="4">
        <v>1.0105737631906895</v>
      </c>
      <c r="F960" s="4">
        <v>0.98262225747118803</v>
      </c>
      <c r="G960" s="4">
        <v>1.0843835169728167</v>
      </c>
    </row>
    <row r="961" spans="1:7" x14ac:dyDescent="0.25">
      <c r="A961" s="3" t="s">
        <v>3680</v>
      </c>
      <c r="B961" s="11" t="s">
        <v>6971</v>
      </c>
      <c r="C961" s="4">
        <v>1.1026626866800526</v>
      </c>
      <c r="D961" s="4">
        <v>1.0739281873734245</v>
      </c>
      <c r="E961" s="4">
        <v>0.84553977041025341</v>
      </c>
      <c r="F961" s="4">
        <v>0.86478338176604508</v>
      </c>
      <c r="G961" s="4">
        <v>0.885705455294171</v>
      </c>
    </row>
    <row r="962" spans="1:7" x14ac:dyDescent="0.25">
      <c r="A962" s="3" t="s">
        <v>1911</v>
      </c>
      <c r="B962" s="6" t="s">
        <v>7255</v>
      </c>
      <c r="C962" s="4">
        <v>0.89205554398569264</v>
      </c>
      <c r="D962" s="4">
        <v>1.0317749735040362</v>
      </c>
      <c r="E962" s="4">
        <v>1.0367803894343033</v>
      </c>
      <c r="F962" s="4">
        <v>1.3166874741107599</v>
      </c>
      <c r="G962" s="4">
        <v>0.85994054335315395</v>
      </c>
    </row>
    <row r="963" spans="1:7" x14ac:dyDescent="0.25">
      <c r="A963" s="3" t="s">
        <v>343</v>
      </c>
      <c r="B963" s="11" t="s">
        <v>6751</v>
      </c>
      <c r="C963" s="4">
        <v>0.944636517199967</v>
      </c>
      <c r="D963" s="4">
        <v>0.87354103249738679</v>
      </c>
      <c r="E963" s="4">
        <v>0.99250952951843363</v>
      </c>
      <c r="F963" s="4">
        <v>0.99398518869620245</v>
      </c>
      <c r="G963" s="4">
        <v>0.8338801925383077</v>
      </c>
    </row>
    <row r="964" spans="1:7" x14ac:dyDescent="0.25">
      <c r="A964" s="3" t="s">
        <v>562</v>
      </c>
      <c r="B964" s="6" t="s">
        <v>7256</v>
      </c>
      <c r="C964" s="4">
        <v>1.1120677901668192</v>
      </c>
      <c r="D964" s="4">
        <v>1.3240765701954567</v>
      </c>
      <c r="E964" s="4">
        <v>0.82235598254031073</v>
      </c>
      <c r="F964" s="4">
        <v>0.69996424084005138</v>
      </c>
      <c r="G964" s="4">
        <v>0.86991767761820571</v>
      </c>
    </row>
    <row r="965" spans="1:7" x14ac:dyDescent="0.25">
      <c r="A965" s="3" t="s">
        <v>4259</v>
      </c>
      <c r="B965" s="11" t="s">
        <v>7257</v>
      </c>
      <c r="C965" s="4">
        <v>0.95170953421223348</v>
      </c>
      <c r="D965" s="4">
        <v>0.87092576117348397</v>
      </c>
      <c r="E965" s="4">
        <v>0.96016255178486498</v>
      </c>
      <c r="F965" s="4">
        <v>0.98343253810231657</v>
      </c>
      <c r="G965" s="4">
        <v>0.92577656411299958</v>
      </c>
    </row>
    <row r="966" spans="1:7" x14ac:dyDescent="0.25">
      <c r="A966" s="3" t="s">
        <v>4007</v>
      </c>
      <c r="B966" s="11" t="s">
        <v>7258</v>
      </c>
      <c r="C966" s="4">
        <v>0.9227933457493287</v>
      </c>
      <c r="D966" s="4">
        <v>0.89704706735416251</v>
      </c>
      <c r="E966" s="4">
        <v>1.1218588973985566</v>
      </c>
      <c r="F966" s="4">
        <v>0.85747059050859031</v>
      </c>
      <c r="G966" s="4">
        <v>1.0534470386636554</v>
      </c>
    </row>
    <row r="967" spans="1:7" x14ac:dyDescent="0.25">
      <c r="A967" s="3" t="s">
        <v>3844</v>
      </c>
      <c r="B967" s="11" t="s">
        <v>6974</v>
      </c>
      <c r="C967" s="4">
        <v>1.4357148583340651</v>
      </c>
      <c r="D967" s="4">
        <v>1.314335815080915</v>
      </c>
      <c r="E967" s="4">
        <v>0.85207201652360354</v>
      </c>
      <c r="F967" s="4">
        <v>0.61817682787244199</v>
      </c>
      <c r="G967" s="4">
        <v>0.81888030972358106</v>
      </c>
    </row>
    <row r="968" spans="1:7" x14ac:dyDescent="0.25">
      <c r="A968" s="3" t="s">
        <v>1278</v>
      </c>
      <c r="B968" s="6" t="s">
        <v>7259</v>
      </c>
      <c r="C968" s="4">
        <v>0.86907262382062422</v>
      </c>
      <c r="D968" s="4">
        <v>0.90978602860371727</v>
      </c>
      <c r="E968" s="4">
        <v>1.12137617488108</v>
      </c>
      <c r="F968" s="4">
        <v>1.4377823090122834</v>
      </c>
      <c r="G968" s="4">
        <v>0.97852736246410699</v>
      </c>
    </row>
    <row r="969" spans="1:7" x14ac:dyDescent="0.25">
      <c r="A969" s="3" t="s">
        <v>2056</v>
      </c>
      <c r="B969" s="11" t="s">
        <v>6976</v>
      </c>
      <c r="C969" s="4">
        <v>1.09229607351669</v>
      </c>
      <c r="D969" s="4">
        <v>1.1326960696924433</v>
      </c>
      <c r="E969" s="4">
        <v>1.005999270428771</v>
      </c>
      <c r="F969" s="4">
        <v>0.92754789844528063</v>
      </c>
      <c r="G969" s="4">
        <v>1.0828842291889134</v>
      </c>
    </row>
    <row r="970" spans="1:7" x14ac:dyDescent="0.25">
      <c r="A970" s="3" t="s">
        <v>4031</v>
      </c>
      <c r="B970" s="11" t="s">
        <v>7260</v>
      </c>
      <c r="C970" s="4">
        <v>0.92485971636349407</v>
      </c>
      <c r="D970" s="4">
        <v>0.95367179950453063</v>
      </c>
      <c r="E970" s="4">
        <v>1.1018953883139366</v>
      </c>
      <c r="F970" s="4">
        <v>1.2038108329173232</v>
      </c>
      <c r="G970" s="4">
        <v>1.0489776814411267</v>
      </c>
    </row>
    <row r="971" spans="1:7" x14ac:dyDescent="0.25">
      <c r="A971" s="3" t="s">
        <v>78</v>
      </c>
      <c r="B971" s="6" t="s">
        <v>7261</v>
      </c>
      <c r="C971" s="4">
        <v>1.1325827496479033</v>
      </c>
      <c r="D971" s="4">
        <v>1.3512364626935434</v>
      </c>
      <c r="E971" s="4">
        <v>0.90572693847566355</v>
      </c>
      <c r="F971" s="4">
        <v>0.78209302568045969</v>
      </c>
      <c r="G971" s="4">
        <v>0.83764639581128675</v>
      </c>
    </row>
    <row r="972" spans="1:7" x14ac:dyDescent="0.25">
      <c r="A972" s="3" t="s">
        <v>4090</v>
      </c>
      <c r="B972" s="11" t="s">
        <v>7199</v>
      </c>
      <c r="C972" s="4">
        <v>1.5608218727279999</v>
      </c>
      <c r="D972" s="4">
        <v>1.2959823602586802</v>
      </c>
      <c r="E972" s="4">
        <v>1.1013970280045702</v>
      </c>
      <c r="F972" s="4">
        <v>1.10595654753654</v>
      </c>
      <c r="G972" s="4">
        <v>0.96299688143044448</v>
      </c>
    </row>
    <row r="973" spans="1:7" x14ac:dyDescent="0.25">
      <c r="A973" s="3" t="s">
        <v>2553</v>
      </c>
      <c r="B973" s="11" t="s">
        <v>6659</v>
      </c>
      <c r="C973" s="4">
        <v>0.99611730252155528</v>
      </c>
      <c r="D973" s="4">
        <v>1.0562061360130206</v>
      </c>
      <c r="E973" s="4">
        <v>1.0518305868202893</v>
      </c>
      <c r="F973" s="4">
        <v>0.97071466881226398</v>
      </c>
      <c r="G973" s="4">
        <v>0.90501376100705533</v>
      </c>
    </row>
    <row r="974" spans="1:7" x14ac:dyDescent="0.25">
      <c r="A974" s="3" t="s">
        <v>1324</v>
      </c>
      <c r="B974" s="11" t="s">
        <v>6977</v>
      </c>
      <c r="C974" s="4">
        <v>0.90753039526160129</v>
      </c>
      <c r="D974" s="4">
        <v>0.92643901012061303</v>
      </c>
      <c r="E974" s="4">
        <v>0.99772003176356472</v>
      </c>
      <c r="F974" s="4">
        <v>1.0243921010602157</v>
      </c>
      <c r="G974" s="4">
        <v>1.0567549146034201</v>
      </c>
    </row>
    <row r="975" spans="1:7" x14ac:dyDescent="0.25">
      <c r="A975" s="3" t="s">
        <v>2090</v>
      </c>
      <c r="B975" s="6" t="s">
        <v>7262</v>
      </c>
      <c r="C975" s="4">
        <v>0.9485258574295049</v>
      </c>
      <c r="D975" s="4">
        <v>0.89664371996213743</v>
      </c>
      <c r="E975" s="4">
        <v>1.0003203508560006</v>
      </c>
      <c r="F975" s="4">
        <v>1.1697662067250001</v>
      </c>
      <c r="G975" s="4">
        <v>0.97541551078174094</v>
      </c>
    </row>
    <row r="976" spans="1:7" x14ac:dyDescent="0.25">
      <c r="A976" s="3" t="s">
        <v>4203</v>
      </c>
      <c r="B976" s="11" t="s">
        <v>7263</v>
      </c>
      <c r="C976" s="4">
        <v>1.0851597467652134</v>
      </c>
      <c r="D976" s="4">
        <v>1.1592409317805534</v>
      </c>
      <c r="E976" s="4">
        <v>0.92810914542437228</v>
      </c>
      <c r="F976" s="4">
        <v>0.9672524002714723</v>
      </c>
      <c r="G976" s="4">
        <v>0.99437469080381236</v>
      </c>
    </row>
    <row r="977" spans="1:7" x14ac:dyDescent="0.25">
      <c r="A977" s="3" t="s">
        <v>3299</v>
      </c>
      <c r="B977" s="11" t="s">
        <v>6979</v>
      </c>
      <c r="C977" s="4">
        <v>1.25902323250737</v>
      </c>
      <c r="D977" s="4">
        <v>1.1422759813791601</v>
      </c>
      <c r="E977" s="4">
        <v>0.96039688173307869</v>
      </c>
      <c r="F977" s="4">
        <v>0.89251477711436367</v>
      </c>
      <c r="G977" s="4">
        <v>1.0257179838473292</v>
      </c>
    </row>
    <row r="978" spans="1:7" x14ac:dyDescent="0.25">
      <c r="A978" s="3" t="s">
        <v>165</v>
      </c>
      <c r="B978" s="11" t="s">
        <v>6980</v>
      </c>
      <c r="C978" s="4">
        <v>1.1728177517192864</v>
      </c>
      <c r="D978" s="4">
        <v>1.1022924457435332</v>
      </c>
      <c r="E978" s="4">
        <v>0.91716316447067225</v>
      </c>
      <c r="F978" s="4">
        <v>0.78836960875713802</v>
      </c>
      <c r="G978" s="4">
        <v>1.0144512956308509</v>
      </c>
    </row>
    <row r="979" spans="1:7" x14ac:dyDescent="0.25">
      <c r="A979" s="3" t="s">
        <v>1188</v>
      </c>
      <c r="B979" s="11" t="s">
        <v>6981</v>
      </c>
      <c r="C979" s="4">
        <v>1.0158427328193667</v>
      </c>
      <c r="D979" s="4">
        <v>0.84696510261084967</v>
      </c>
      <c r="E979" s="4">
        <v>0.74200558381448012</v>
      </c>
      <c r="F979" s="4">
        <v>1.0612384101925427</v>
      </c>
      <c r="G979" s="4">
        <v>0.87795689385414377</v>
      </c>
    </row>
    <row r="980" spans="1:7" x14ac:dyDescent="0.25">
      <c r="A980" s="3" t="s">
        <v>303</v>
      </c>
      <c r="B980" s="6" t="s">
        <v>7264</v>
      </c>
      <c r="C980" s="4">
        <v>1.0107775183790957</v>
      </c>
      <c r="D980" s="4">
        <v>1.0577100455567241</v>
      </c>
      <c r="E980" s="4">
        <v>1.1259122845986</v>
      </c>
      <c r="F980" s="4">
        <v>0.96652269867711094</v>
      </c>
      <c r="G980" s="4">
        <v>0.99156874171262754</v>
      </c>
    </row>
    <row r="981" spans="1:7" x14ac:dyDescent="0.25">
      <c r="A981" s="3" t="s">
        <v>2641</v>
      </c>
      <c r="B981" s="6" t="s">
        <v>7077</v>
      </c>
      <c r="C981" s="4">
        <v>0.88711410338702157</v>
      </c>
      <c r="D981" s="4">
        <v>0.81784032976966536</v>
      </c>
      <c r="E981" s="4">
        <v>1.1508268948272036</v>
      </c>
      <c r="F981" s="4">
        <v>0.95858047952955572</v>
      </c>
      <c r="G981" s="4">
        <v>1.2419395538375801</v>
      </c>
    </row>
    <row r="982" spans="1:7" x14ac:dyDescent="0.25">
      <c r="A982" s="3" t="s">
        <v>4081</v>
      </c>
      <c r="B982" s="11" t="s">
        <v>7265</v>
      </c>
      <c r="C982" s="4">
        <v>0.93832658375058375</v>
      </c>
      <c r="D982" s="4">
        <v>0.79732292944291228</v>
      </c>
      <c r="E982" s="4">
        <v>0.74234632887949703</v>
      </c>
      <c r="F982" s="4">
        <v>1.0348045074937851</v>
      </c>
      <c r="G982" s="4">
        <v>0.84906381839402822</v>
      </c>
    </row>
    <row r="983" spans="1:7" x14ac:dyDescent="0.25">
      <c r="A983" s="3" t="s">
        <v>746</v>
      </c>
      <c r="B983" s="6" t="s">
        <v>7266</v>
      </c>
      <c r="C983" s="4">
        <v>0.77118752085176634</v>
      </c>
      <c r="D983" s="4">
        <v>0.8639004991577669</v>
      </c>
      <c r="E983" s="4">
        <v>1.1431267253567794</v>
      </c>
      <c r="F983" s="4">
        <v>1.3940491972504334</v>
      </c>
      <c r="G983" s="4">
        <v>1.0559266168679233</v>
      </c>
    </row>
    <row r="984" spans="1:7" x14ac:dyDescent="0.25">
      <c r="A984" s="3" t="s">
        <v>4258</v>
      </c>
      <c r="B984" s="11" t="s">
        <v>7267</v>
      </c>
      <c r="C984" s="4">
        <v>0.89822548389939305</v>
      </c>
      <c r="D984" s="4">
        <v>1.0890736549755344</v>
      </c>
      <c r="E984" s="4">
        <v>0.89824355185068105</v>
      </c>
      <c r="F984" s="4">
        <v>1.0831642029065884</v>
      </c>
      <c r="G984" s="4">
        <v>0.85644693926355697</v>
      </c>
    </row>
    <row r="985" spans="1:7" x14ac:dyDescent="0.25">
      <c r="A985" s="3" t="s">
        <v>4153</v>
      </c>
      <c r="B985" s="11" t="s">
        <v>6537</v>
      </c>
      <c r="C985" s="4">
        <v>1.1940333309561566</v>
      </c>
      <c r="D985" s="4">
        <v>1.3320405131374133</v>
      </c>
      <c r="E985" s="4">
        <v>1.0642992891054597</v>
      </c>
      <c r="F985" s="4">
        <v>1.0317081834966382</v>
      </c>
      <c r="G985" s="4">
        <v>1.0113597287093767</v>
      </c>
    </row>
    <row r="986" spans="1:7" x14ac:dyDescent="0.25">
      <c r="A986" s="3" t="s">
        <v>114</v>
      </c>
      <c r="B986" s="11" t="s">
        <v>6984</v>
      </c>
      <c r="C986" s="4">
        <v>1.6194914797020101</v>
      </c>
      <c r="D986" s="4">
        <v>1.4884565893338899</v>
      </c>
      <c r="E986" s="4">
        <v>1.0395721790499266</v>
      </c>
      <c r="F986" s="4">
        <v>0.58130995778424155</v>
      </c>
      <c r="G986" s="4">
        <v>1.0456789642600306</v>
      </c>
    </row>
    <row r="987" spans="1:7" x14ac:dyDescent="0.25">
      <c r="A987" s="3" t="s">
        <v>3609</v>
      </c>
      <c r="B987" s="11" t="s">
        <v>6537</v>
      </c>
      <c r="C987" s="4">
        <v>1.4482824195421466</v>
      </c>
      <c r="D987" s="4">
        <v>1.3337226315716866</v>
      </c>
      <c r="E987" s="4">
        <v>0.73065530940506207</v>
      </c>
      <c r="F987" s="4">
        <v>0.65402251695589408</v>
      </c>
      <c r="G987" s="4">
        <v>0.91587264777448374</v>
      </c>
    </row>
    <row r="988" spans="1:7" x14ac:dyDescent="0.25">
      <c r="A988" s="3" t="s">
        <v>491</v>
      </c>
      <c r="B988" s="6" t="s">
        <v>7268</v>
      </c>
      <c r="C988" s="4">
        <v>1.5533333378279333</v>
      </c>
      <c r="D988" s="4">
        <v>1.6300126955359033</v>
      </c>
      <c r="E988" s="4">
        <v>0.85916224798073859</v>
      </c>
      <c r="F988" s="4">
        <v>0.73953702635348195</v>
      </c>
      <c r="G988" s="4">
        <v>0.92172508390896069</v>
      </c>
    </row>
    <row r="989" spans="1:7" x14ac:dyDescent="0.25">
      <c r="A989" s="3" t="s">
        <v>42</v>
      </c>
      <c r="B989" s="6" t="s">
        <v>7269</v>
      </c>
      <c r="C989" s="4">
        <v>1.06079717565506</v>
      </c>
      <c r="D989" s="4">
        <v>1.1308313804304635</v>
      </c>
      <c r="E989" s="4">
        <v>1.1250663438248933</v>
      </c>
      <c r="F989" s="4">
        <v>1.3795014592720667</v>
      </c>
      <c r="G989" s="4">
        <v>1.1854443103676466</v>
      </c>
    </row>
    <row r="990" spans="1:7" x14ac:dyDescent="0.25">
      <c r="A990" s="3" t="s">
        <v>94</v>
      </c>
      <c r="B990" s="11" t="s">
        <v>6512</v>
      </c>
      <c r="C990" s="4">
        <v>1.185683796546307</v>
      </c>
      <c r="D990" s="4">
        <v>1.3056854844949799</v>
      </c>
      <c r="E990" s="4">
        <v>0.81902666609937969</v>
      </c>
      <c r="F990" s="4">
        <v>0.67916811929517573</v>
      </c>
      <c r="G990" s="4">
        <v>0.73686194767103641</v>
      </c>
    </row>
    <row r="991" spans="1:7" x14ac:dyDescent="0.25">
      <c r="A991" s="3" t="s">
        <v>455</v>
      </c>
      <c r="B991" s="11" t="s">
        <v>6537</v>
      </c>
      <c r="C991" s="4">
        <v>0.99022875971685165</v>
      </c>
      <c r="D991" s="4">
        <v>1.0575838414134517</v>
      </c>
      <c r="E991" s="4">
        <v>1.0466789106004366</v>
      </c>
      <c r="F991" s="4">
        <v>1.2592799557935999</v>
      </c>
      <c r="G991" s="4">
        <v>0.95943660193900537</v>
      </c>
    </row>
    <row r="992" spans="1:7" x14ac:dyDescent="0.25">
      <c r="A992" s="3" t="s">
        <v>4180</v>
      </c>
      <c r="B992" s="11" t="s">
        <v>6669</v>
      </c>
      <c r="C992" s="4">
        <v>0.92743256225430304</v>
      </c>
      <c r="D992" s="4">
        <v>0.91918533023343707</v>
      </c>
      <c r="E992" s="4">
        <v>1.0114179087616304</v>
      </c>
      <c r="F992" s="4">
        <v>1.1581803170681377</v>
      </c>
      <c r="G992" s="4">
        <v>1.0160905553941193</v>
      </c>
    </row>
    <row r="993" spans="1:7" x14ac:dyDescent="0.25">
      <c r="A993" s="3" t="s">
        <v>39</v>
      </c>
      <c r="B993" s="11" t="s">
        <v>6579</v>
      </c>
      <c r="C993" s="4">
        <v>1.3712357906438166</v>
      </c>
      <c r="D993" s="4">
        <v>1.3535211961612299</v>
      </c>
      <c r="E993" s="4">
        <v>0.76364682456997601</v>
      </c>
      <c r="F993" s="4">
        <v>0.65883297630852422</v>
      </c>
      <c r="G993" s="4">
        <v>0.77646186727193367</v>
      </c>
    </row>
    <row r="994" spans="1:7" x14ac:dyDescent="0.25">
      <c r="A994" s="3" t="s">
        <v>747</v>
      </c>
      <c r="B994" s="11" t="s">
        <v>6987</v>
      </c>
      <c r="C994" s="4">
        <v>1.0055925484018537</v>
      </c>
      <c r="D994" s="4">
        <v>1.1494054176162367</v>
      </c>
      <c r="E994" s="4">
        <v>1.0111340453880877</v>
      </c>
      <c r="F994" s="4">
        <v>0.92886507165188437</v>
      </c>
      <c r="G994" s="4">
        <v>0.96749996209449607</v>
      </c>
    </row>
    <row r="995" spans="1:7" x14ac:dyDescent="0.25">
      <c r="A995" s="3" t="s">
        <v>3081</v>
      </c>
      <c r="B995" s="11" t="s">
        <v>6391</v>
      </c>
      <c r="C995" s="4">
        <v>0.88255327701782105</v>
      </c>
      <c r="D995" s="4">
        <v>1.1059555040357711</v>
      </c>
      <c r="E995" s="4">
        <v>1.1610842637772749</v>
      </c>
      <c r="F995" s="4">
        <v>1.1418634292503334</v>
      </c>
      <c r="G995" s="4">
        <v>0.93869657563917297</v>
      </c>
    </row>
    <row r="996" spans="1:7" x14ac:dyDescent="0.25">
      <c r="A996" s="3" t="s">
        <v>3979</v>
      </c>
      <c r="B996" s="11" t="s">
        <v>7270</v>
      </c>
      <c r="C996" s="4">
        <v>1.1014405771406599</v>
      </c>
      <c r="D996" s="4">
        <v>1.2000980866363467</v>
      </c>
      <c r="E996" s="4">
        <v>0.84288279892620199</v>
      </c>
      <c r="F996" s="4">
        <v>0.77086167373588399</v>
      </c>
      <c r="G996" s="4">
        <v>0.94892284259520032</v>
      </c>
    </row>
    <row r="997" spans="1:7" x14ac:dyDescent="0.25">
      <c r="A997" s="3" t="s">
        <v>404</v>
      </c>
      <c r="B997" s="6" t="s">
        <v>7271</v>
      </c>
      <c r="C997" s="4">
        <v>1.1151345780294635</v>
      </c>
      <c r="D997" s="4">
        <v>1.0622232807189713</v>
      </c>
      <c r="E997" s="4">
        <v>0.88759100896050491</v>
      </c>
      <c r="F997" s="4">
        <v>0.92133760903078965</v>
      </c>
      <c r="G997" s="4">
        <v>0.90079178877339172</v>
      </c>
    </row>
    <row r="998" spans="1:7" x14ac:dyDescent="0.25">
      <c r="A998" s="3" t="s">
        <v>4013</v>
      </c>
      <c r="B998" s="11" t="s">
        <v>7272</v>
      </c>
      <c r="C998" s="4">
        <v>1.2579549331310764</v>
      </c>
      <c r="D998" s="4">
        <v>1.1584412326781199</v>
      </c>
      <c r="E998" s="4">
        <v>1.3190643093805765</v>
      </c>
      <c r="F998" s="4">
        <v>0.83309687950403755</v>
      </c>
      <c r="G998" s="4">
        <v>1.2118128149371268</v>
      </c>
    </row>
    <row r="999" spans="1:7" x14ac:dyDescent="0.25">
      <c r="A999" s="3" t="s">
        <v>1671</v>
      </c>
      <c r="B999" s="6" t="s">
        <v>7273</v>
      </c>
      <c r="C999" s="4">
        <v>0.87460464037187302</v>
      </c>
      <c r="D999" s="4">
        <v>0.99574391580052002</v>
      </c>
      <c r="E999" s="4">
        <v>1.2281312048145365</v>
      </c>
      <c r="F999" s="4">
        <v>1.1840855405527868</v>
      </c>
      <c r="G999" s="4">
        <v>1.067167365912788</v>
      </c>
    </row>
    <row r="1000" spans="1:7" x14ac:dyDescent="0.25">
      <c r="A1000" s="3" t="s">
        <v>2028</v>
      </c>
      <c r="B1000" s="11" t="s">
        <v>5907</v>
      </c>
      <c r="C1000" s="4">
        <v>1.1273946920747751</v>
      </c>
      <c r="D1000" s="4">
        <v>1.0891298165504999</v>
      </c>
      <c r="E1000" s="4">
        <v>0.92208146256267853</v>
      </c>
      <c r="F1000" s="4">
        <v>0.73222267160562049</v>
      </c>
      <c r="G1000" s="4">
        <v>0.794902069605809</v>
      </c>
    </row>
    <row r="1001" spans="1:7" x14ac:dyDescent="0.25">
      <c r="A1001" s="3" t="s">
        <v>1638</v>
      </c>
      <c r="B1001" s="11" t="s">
        <v>6990</v>
      </c>
      <c r="C1001" s="4">
        <v>0.64317850598195847</v>
      </c>
      <c r="D1001" s="4">
        <v>1.6986211313950852</v>
      </c>
      <c r="E1001" s="4">
        <v>0.80551511802603559</v>
      </c>
      <c r="F1001" s="4">
        <v>1.2150659286923799</v>
      </c>
      <c r="G1001" s="4">
        <v>0.77203151565956407</v>
      </c>
    </row>
    <row r="1002" spans="1:7" x14ac:dyDescent="0.25">
      <c r="A1002" s="3" t="s">
        <v>2506</v>
      </c>
      <c r="B1002" s="6" t="s">
        <v>7274</v>
      </c>
      <c r="C1002" s="4">
        <v>1.0118438524483091</v>
      </c>
      <c r="D1002" s="4">
        <v>1.1393558777256401</v>
      </c>
      <c r="E1002" s="4">
        <v>0.89700893914829527</v>
      </c>
      <c r="F1002" s="4">
        <v>0.99361596351951842</v>
      </c>
      <c r="G1002" s="4">
        <v>0.87598725159935331</v>
      </c>
    </row>
    <row r="1003" spans="1:7" x14ac:dyDescent="0.25">
      <c r="A1003" s="3" t="s">
        <v>1075</v>
      </c>
      <c r="B1003" s="11" t="s">
        <v>6992</v>
      </c>
      <c r="C1003" s="4">
        <v>1.0604508801681767</v>
      </c>
      <c r="D1003" s="4">
        <v>0.86555851676403328</v>
      </c>
      <c r="E1003" s="4">
        <v>0.95308896058747539</v>
      </c>
      <c r="F1003" s="4">
        <v>0.96845415746584873</v>
      </c>
      <c r="G1003" s="4">
        <v>1.0052238641385554</v>
      </c>
    </row>
    <row r="1004" spans="1:7" x14ac:dyDescent="0.25">
      <c r="A1004" s="3" t="s">
        <v>4097</v>
      </c>
      <c r="B1004" s="11" t="s">
        <v>7275</v>
      </c>
      <c r="C1004" s="4">
        <v>0.91372273041206198</v>
      </c>
      <c r="D1004" s="4">
        <v>0.82116733860967173</v>
      </c>
      <c r="E1004" s="4">
        <v>0.91439535481236778</v>
      </c>
      <c r="F1004" s="4">
        <v>1.0855980172443023</v>
      </c>
      <c r="G1004" s="4">
        <v>0.8174817647485636</v>
      </c>
    </row>
    <row r="1005" spans="1:7" x14ac:dyDescent="0.25">
      <c r="A1005" s="3" t="s">
        <v>1680</v>
      </c>
      <c r="B1005" s="6" t="s">
        <v>7077</v>
      </c>
      <c r="C1005" s="4">
        <v>1.125352379288344</v>
      </c>
      <c r="D1005" s="4">
        <v>0.92699918264374204</v>
      </c>
      <c r="E1005" s="4">
        <v>1.0491561263195699</v>
      </c>
      <c r="F1005" s="4">
        <v>0.79534360611587807</v>
      </c>
      <c r="G1005" s="4">
        <v>1.143589582088445</v>
      </c>
    </row>
    <row r="1006" spans="1:7" x14ac:dyDescent="0.25">
      <c r="A1006" s="3" t="s">
        <v>58</v>
      </c>
      <c r="B1006" s="11" t="s">
        <v>6537</v>
      </c>
      <c r="C1006" s="4">
        <v>1.0986369559662668</v>
      </c>
      <c r="D1006" s="4">
        <v>0.77068896910433737</v>
      </c>
      <c r="E1006" s="4">
        <v>1.0522343363079998</v>
      </c>
      <c r="F1006" s="4">
        <v>0.40372543227742169</v>
      </c>
      <c r="G1006" s="4">
        <v>1.2838001190519368</v>
      </c>
    </row>
    <row r="1007" spans="1:7" x14ac:dyDescent="0.25">
      <c r="A1007" s="3" t="s">
        <v>1769</v>
      </c>
      <c r="B1007" s="11" t="s">
        <v>6630</v>
      </c>
      <c r="C1007" s="4">
        <v>1.3109660733730526</v>
      </c>
      <c r="D1007" s="4">
        <v>1.0805875783243</v>
      </c>
      <c r="E1007" s="4">
        <v>1.0267189365570004</v>
      </c>
      <c r="F1007" s="4">
        <v>1.0340865877765841</v>
      </c>
      <c r="G1007" s="4">
        <v>1.1149156742757722</v>
      </c>
    </row>
    <row r="1008" spans="1:7" x14ac:dyDescent="0.25">
      <c r="A1008" s="3" t="s">
        <v>2730</v>
      </c>
      <c r="B1008" s="11" t="s">
        <v>6993</v>
      </c>
      <c r="C1008" s="4">
        <v>0.91045987504393866</v>
      </c>
      <c r="D1008" s="4">
        <v>0.77351930217649933</v>
      </c>
      <c r="E1008" s="4">
        <v>0.87094970201555455</v>
      </c>
      <c r="F1008" s="4">
        <v>1.1092770111704537</v>
      </c>
      <c r="G1008" s="4">
        <v>0.8845271605077647</v>
      </c>
    </row>
    <row r="1009" spans="1:7" x14ac:dyDescent="0.25">
      <c r="A1009" s="3" t="s">
        <v>2078</v>
      </c>
      <c r="B1009" s="11" t="s">
        <v>6994</v>
      </c>
      <c r="C1009" s="4">
        <v>0.85935605944729465</v>
      </c>
      <c r="D1009" s="4">
        <v>0.85251122732253892</v>
      </c>
      <c r="E1009" s="4">
        <v>0.79424662657054668</v>
      </c>
      <c r="F1009" s="4">
        <v>0.78627437083040297</v>
      </c>
      <c r="G1009" s="4">
        <v>0.99680668632305103</v>
      </c>
    </row>
    <row r="1010" spans="1:7" x14ac:dyDescent="0.25">
      <c r="A1010" s="3" t="s">
        <v>3599</v>
      </c>
      <c r="B1010" s="6" t="s">
        <v>7276</v>
      </c>
      <c r="C1010" s="4">
        <v>0.98246431801849476</v>
      </c>
      <c r="D1010" s="4">
        <v>0.91765022637867266</v>
      </c>
      <c r="E1010" s="4">
        <v>1.1630945628171967</v>
      </c>
      <c r="F1010" s="4">
        <v>1.1182624793285931</v>
      </c>
      <c r="G1010" s="4">
        <v>1.1100277616145033</v>
      </c>
    </row>
    <row r="1011" spans="1:7" x14ac:dyDescent="0.25">
      <c r="A1011" s="3" t="s">
        <v>1209</v>
      </c>
      <c r="B1011" s="6" t="s">
        <v>7277</v>
      </c>
      <c r="C1011" s="4">
        <v>1.0174607957798043</v>
      </c>
      <c r="D1011" s="4">
        <v>1.0907591071311369</v>
      </c>
      <c r="E1011" s="4">
        <v>0.96849330954424839</v>
      </c>
      <c r="F1011" s="4">
        <v>0.931690520216088</v>
      </c>
      <c r="G1011" s="4">
        <v>1.0115681301405628</v>
      </c>
    </row>
    <row r="1012" spans="1:7" x14ac:dyDescent="0.25">
      <c r="A1012" s="3" t="s">
        <v>4232</v>
      </c>
      <c r="B1012" s="11" t="s">
        <v>7278</v>
      </c>
      <c r="C1012" s="4">
        <v>1.033816520076331</v>
      </c>
      <c r="D1012" s="4">
        <v>1.0563911726235744</v>
      </c>
      <c r="E1012" s="4">
        <v>0.97366376401428723</v>
      </c>
      <c r="F1012" s="4">
        <v>1.2125817058673514</v>
      </c>
      <c r="G1012" s="4">
        <v>0.92542903818230926</v>
      </c>
    </row>
    <row r="1013" spans="1:7" x14ac:dyDescent="0.25">
      <c r="A1013" s="3" t="s">
        <v>1724</v>
      </c>
      <c r="B1013" s="6" t="s">
        <v>7279</v>
      </c>
      <c r="C1013" s="4">
        <v>0.74381083902764555</v>
      </c>
      <c r="D1013" s="4">
        <v>1.0255384106056114</v>
      </c>
      <c r="E1013" s="4">
        <v>1.1997706484648167</v>
      </c>
      <c r="F1013" s="4">
        <v>1.41082307313751</v>
      </c>
      <c r="G1013" s="4">
        <v>1.2828117314378999</v>
      </c>
    </row>
    <row r="1014" spans="1:7" x14ac:dyDescent="0.25">
      <c r="A1014" s="3" t="s">
        <v>3942</v>
      </c>
      <c r="B1014" s="11" t="s">
        <v>6795</v>
      </c>
      <c r="C1014" s="4">
        <v>0.78309961627994873</v>
      </c>
      <c r="D1014" s="4">
        <v>0.85218913739536195</v>
      </c>
      <c r="E1014" s="4">
        <v>1.1086568559417367</v>
      </c>
      <c r="F1014" s="4">
        <v>1.4842801046960667</v>
      </c>
      <c r="G1014" s="4">
        <v>1.0850195296965934</v>
      </c>
    </row>
    <row r="1015" spans="1:7" x14ac:dyDescent="0.25">
      <c r="A1015" s="3" t="s">
        <v>836</v>
      </c>
      <c r="B1015" s="11" t="s">
        <v>6310</v>
      </c>
      <c r="C1015" s="4">
        <v>0.95556395243108871</v>
      </c>
      <c r="D1015" s="4">
        <v>0.83280516273653937</v>
      </c>
      <c r="E1015" s="4">
        <v>1.0241159666688029</v>
      </c>
      <c r="F1015" s="4">
        <v>0.95529245055531842</v>
      </c>
      <c r="G1015" s="4">
        <v>0.93301531850290775</v>
      </c>
    </row>
    <row r="1016" spans="1:7" x14ac:dyDescent="0.25">
      <c r="A1016" s="3" t="s">
        <v>4215</v>
      </c>
      <c r="B1016" s="11" t="s">
        <v>7280</v>
      </c>
      <c r="C1016" s="4">
        <v>1.0538740621387048</v>
      </c>
      <c r="D1016" s="4">
        <v>1.075723787968375</v>
      </c>
      <c r="E1016" s="4">
        <v>0.95445695842910605</v>
      </c>
      <c r="F1016" s="4">
        <v>1.0579223252049825</v>
      </c>
      <c r="G1016" s="4">
        <v>0.96424140008919346</v>
      </c>
    </row>
    <row r="1017" spans="1:7" x14ac:dyDescent="0.25">
      <c r="A1017" s="3" t="s">
        <v>1433</v>
      </c>
      <c r="B1017" s="11" t="s">
        <v>6998</v>
      </c>
      <c r="C1017" s="4">
        <v>1.2421728001343035</v>
      </c>
      <c r="D1017" s="4">
        <v>1.1502993498583869</v>
      </c>
      <c r="E1017" s="4">
        <v>0.90754924911720058</v>
      </c>
      <c r="F1017" s="4">
        <v>0.86651198803468377</v>
      </c>
      <c r="G1017" s="4">
        <v>0.92253735047109708</v>
      </c>
    </row>
    <row r="1018" spans="1:7" x14ac:dyDescent="0.25">
      <c r="A1018" s="3" t="s">
        <v>2099</v>
      </c>
      <c r="B1018" s="11" t="s">
        <v>6537</v>
      </c>
      <c r="C1018" s="4">
        <v>1.1400492438583349</v>
      </c>
      <c r="D1018" s="4">
        <v>1.3281283563682349</v>
      </c>
      <c r="E1018" s="4">
        <v>0.95521692048370443</v>
      </c>
      <c r="F1018" s="4">
        <v>0.9224904102859881</v>
      </c>
      <c r="G1018" s="4">
        <v>1.0254872412830525</v>
      </c>
    </row>
    <row r="1019" spans="1:7" x14ac:dyDescent="0.25">
      <c r="A1019" s="3" t="s">
        <v>2880</v>
      </c>
      <c r="B1019" s="11" t="s">
        <v>6652</v>
      </c>
      <c r="C1019" s="4">
        <v>1.2253580783421101</v>
      </c>
      <c r="D1019" s="4">
        <v>0.97237122260981046</v>
      </c>
      <c r="E1019" s="4">
        <v>1.0204502647329174</v>
      </c>
      <c r="F1019" s="4">
        <v>0.87839883463725299</v>
      </c>
      <c r="G1019" s="4">
        <v>0.95574214594128504</v>
      </c>
    </row>
    <row r="1020" spans="1:7" x14ac:dyDescent="0.25">
      <c r="A1020" s="3" t="s">
        <v>844</v>
      </c>
      <c r="B1020" s="11" t="s">
        <v>6537</v>
      </c>
      <c r="C1020" s="4">
        <v>0.790978300909849</v>
      </c>
      <c r="D1020" s="4">
        <v>1.0021235266446284</v>
      </c>
      <c r="E1020" s="4">
        <v>1.0775207646005149</v>
      </c>
      <c r="F1020" s="4">
        <v>1.1722228096047651</v>
      </c>
      <c r="G1020" s="4">
        <v>1.0570581993552901</v>
      </c>
    </row>
    <row r="1021" spans="1:7" x14ac:dyDescent="0.25">
      <c r="A1021" s="3" t="s">
        <v>1448</v>
      </c>
      <c r="B1021" s="11" t="s">
        <v>6537</v>
      </c>
      <c r="C1021" s="4">
        <v>0.93876605273129565</v>
      </c>
      <c r="D1021" s="4">
        <v>1.0347539127927168</v>
      </c>
      <c r="E1021" s="4">
        <v>1.0918550851655067</v>
      </c>
      <c r="F1021" s="4">
        <v>1.2322893586675601</v>
      </c>
      <c r="G1021" s="4">
        <v>1.0175792590819979</v>
      </c>
    </row>
    <row r="1022" spans="1:7" x14ac:dyDescent="0.25">
      <c r="A1022" s="3" t="s">
        <v>460</v>
      </c>
      <c r="B1022" s="6" t="s">
        <v>7281</v>
      </c>
      <c r="C1022" s="4">
        <v>1.2014683890718851</v>
      </c>
      <c r="D1022" s="4">
        <v>0.95958506788120601</v>
      </c>
      <c r="E1022" s="4">
        <v>0.86804138585013546</v>
      </c>
      <c r="F1022" s="4">
        <v>1.034503685348245</v>
      </c>
      <c r="G1022" s="4">
        <v>0.98173628477741748</v>
      </c>
    </row>
    <row r="1023" spans="1:7" x14ac:dyDescent="0.25">
      <c r="A1023" s="3" t="s">
        <v>900</v>
      </c>
      <c r="B1023" s="11" t="s">
        <v>5869</v>
      </c>
      <c r="C1023" s="4">
        <v>1.2707024224377199</v>
      </c>
      <c r="D1023" s="4">
        <v>0.79348415964567653</v>
      </c>
      <c r="E1023" s="4">
        <v>1.10596093754131</v>
      </c>
      <c r="F1023" s="4">
        <v>0.58214915673783851</v>
      </c>
      <c r="G1023" s="4">
        <v>0.92236239009958898</v>
      </c>
    </row>
    <row r="1024" spans="1:7" x14ac:dyDescent="0.25">
      <c r="A1024" s="3" t="s">
        <v>2770</v>
      </c>
      <c r="B1024" s="11" t="s">
        <v>7000</v>
      </c>
      <c r="C1024" s="4">
        <v>1.0690748112913999</v>
      </c>
      <c r="D1024" s="4">
        <v>1.015927986632061</v>
      </c>
      <c r="E1024" s="4">
        <v>0.83712809562402402</v>
      </c>
      <c r="F1024" s="4">
        <v>0.81139587251091649</v>
      </c>
      <c r="G1024" s="4">
        <v>0.90139215578432741</v>
      </c>
    </row>
    <row r="1025" spans="1:7" x14ac:dyDescent="0.25">
      <c r="A1025" s="3" t="s">
        <v>956</v>
      </c>
      <c r="B1025" s="11" t="s">
        <v>7001</v>
      </c>
      <c r="C1025" s="4">
        <v>1.1758899575204724</v>
      </c>
      <c r="D1025" s="4">
        <v>1.0518399413859925</v>
      </c>
      <c r="E1025" s="4">
        <v>0.74350445694532907</v>
      </c>
      <c r="F1025" s="4">
        <v>0.67979814708029296</v>
      </c>
      <c r="G1025" s="4">
        <v>0.71458693325511902</v>
      </c>
    </row>
    <row r="1026" spans="1:7" x14ac:dyDescent="0.25">
      <c r="A1026" s="3" t="s">
        <v>4134</v>
      </c>
      <c r="B1026" s="11" t="s">
        <v>6601</v>
      </c>
      <c r="C1026" s="4">
        <v>0.84449497099031157</v>
      </c>
      <c r="D1026" s="4">
        <v>1.1755389490287351</v>
      </c>
      <c r="E1026" s="4">
        <v>0.92317262418470047</v>
      </c>
      <c r="F1026" s="4">
        <v>1.562511178235565</v>
      </c>
      <c r="G1026" s="4">
        <v>0.80324133681381649</v>
      </c>
    </row>
    <row r="1027" spans="1:7" x14ac:dyDescent="0.25">
      <c r="A1027" s="3" t="s">
        <v>3681</v>
      </c>
      <c r="B1027" s="11" t="s">
        <v>7002</v>
      </c>
      <c r="C1027" s="4">
        <v>0.99019473835589966</v>
      </c>
      <c r="D1027" s="4">
        <v>1.1153997998100935</v>
      </c>
      <c r="E1027" s="4">
        <v>0.93203308987914901</v>
      </c>
      <c r="F1027" s="4">
        <v>0.81491323328027454</v>
      </c>
      <c r="G1027" s="4">
        <v>0.92400270298396869</v>
      </c>
    </row>
    <row r="1028" spans="1:7" x14ac:dyDescent="0.25">
      <c r="A1028" s="3" t="s">
        <v>3285</v>
      </c>
      <c r="B1028" s="11" t="s">
        <v>7003</v>
      </c>
      <c r="C1028" s="4">
        <v>1.2129667899474834</v>
      </c>
      <c r="D1028" s="4">
        <v>1.3563928393882234</v>
      </c>
      <c r="E1028" s="4">
        <v>0.73518845676959266</v>
      </c>
      <c r="F1028" s="4">
        <v>0.78658840466551749</v>
      </c>
      <c r="G1028" s="4">
        <v>0.70237472748712604</v>
      </c>
    </row>
    <row r="1029" spans="1:7" x14ac:dyDescent="0.25">
      <c r="A1029" s="3" t="s">
        <v>3732</v>
      </c>
      <c r="B1029" s="11" t="s">
        <v>7004</v>
      </c>
      <c r="C1029" s="4">
        <v>1.0150630052913368</v>
      </c>
      <c r="D1029" s="4">
        <v>0.94564141564201731</v>
      </c>
      <c r="E1029" s="4">
        <v>0.80845942729415832</v>
      </c>
      <c r="F1029" s="4">
        <v>1.2135424134227533</v>
      </c>
      <c r="G1029" s="4">
        <v>0.89412777254803177</v>
      </c>
    </row>
    <row r="1030" spans="1:7" x14ac:dyDescent="0.25">
      <c r="A1030" s="3" t="s">
        <v>4233</v>
      </c>
      <c r="B1030" s="11" t="s">
        <v>7282</v>
      </c>
      <c r="C1030" s="4">
        <v>1.0673664476225249</v>
      </c>
      <c r="D1030" s="4">
        <v>1.1103217452507901</v>
      </c>
      <c r="E1030" s="4">
        <v>0.8828811008621914</v>
      </c>
      <c r="F1030" s="4">
        <v>0.85165326589830304</v>
      </c>
      <c r="G1030" s="4">
        <v>0.93589238653626927</v>
      </c>
    </row>
    <row r="1031" spans="1:7" x14ac:dyDescent="0.25">
      <c r="A1031" s="3" t="s">
        <v>262</v>
      </c>
      <c r="B1031" s="6" t="s">
        <v>7005</v>
      </c>
      <c r="C1031" s="4">
        <v>1.0090882044977685</v>
      </c>
      <c r="D1031" s="4">
        <v>1.4628541855748598</v>
      </c>
      <c r="E1031" s="4">
        <v>0.9009849965478316</v>
      </c>
      <c r="F1031" s="4">
        <v>0.98557061418414504</v>
      </c>
      <c r="G1031" s="4">
        <v>1.0511200546150048</v>
      </c>
    </row>
    <row r="1032" spans="1:7" x14ac:dyDescent="0.25">
      <c r="A1032" s="3" t="s">
        <v>4140</v>
      </c>
      <c r="B1032" s="11" t="s">
        <v>6537</v>
      </c>
      <c r="C1032" s="4">
        <v>0.94397981583810608</v>
      </c>
      <c r="D1032" s="4">
        <v>1.0833226821372666</v>
      </c>
      <c r="E1032" s="4">
        <v>1.0453484295975917</v>
      </c>
      <c r="F1032" s="4">
        <v>1.2089858602988535</v>
      </c>
      <c r="G1032" s="4">
        <v>1.1600383763954867</v>
      </c>
    </row>
    <row r="1033" spans="1:7" x14ac:dyDescent="0.25">
      <c r="A1033" s="3" t="s">
        <v>1920</v>
      </c>
      <c r="B1033" s="11" t="s">
        <v>6537</v>
      </c>
      <c r="C1033" s="4">
        <v>1.2575190646151502</v>
      </c>
      <c r="D1033" s="4">
        <v>1.2237279770016334</v>
      </c>
      <c r="E1033" s="4">
        <v>0.88231171809232267</v>
      </c>
      <c r="F1033" s="4">
        <v>0.93048324966130203</v>
      </c>
      <c r="G1033" s="4">
        <v>0.8632712424725506</v>
      </c>
    </row>
    <row r="1034" spans="1:7" x14ac:dyDescent="0.25">
      <c r="A1034" s="3" t="s">
        <v>1532</v>
      </c>
      <c r="B1034" s="11" t="s">
        <v>6546</v>
      </c>
      <c r="C1034" s="4">
        <v>1.1493561689339211</v>
      </c>
      <c r="D1034" s="4">
        <v>1.3981259217340822</v>
      </c>
      <c r="E1034" s="4">
        <v>1.0286627264775436</v>
      </c>
      <c r="F1034" s="4">
        <v>0.85727452583992125</v>
      </c>
      <c r="G1034" s="4">
        <v>0.97424684690327557</v>
      </c>
    </row>
    <row r="1035" spans="1:7" x14ac:dyDescent="0.25">
      <c r="A1035" s="3" t="s">
        <v>176</v>
      </c>
      <c r="B1035" s="11" t="s">
        <v>7006</v>
      </c>
      <c r="C1035" s="4">
        <v>0.832834018633416</v>
      </c>
      <c r="D1035" s="4">
        <v>1.0187973120424509</v>
      </c>
      <c r="E1035" s="4">
        <v>1.17938870284734</v>
      </c>
      <c r="F1035" s="4">
        <v>1.1133775274792601</v>
      </c>
      <c r="G1035" s="4">
        <v>1.259954929732235</v>
      </c>
    </row>
    <row r="1036" spans="1:7" x14ac:dyDescent="0.25">
      <c r="A1036" s="3" t="s">
        <v>3256</v>
      </c>
      <c r="B1036" s="6" t="s">
        <v>7077</v>
      </c>
      <c r="C1036" s="4">
        <v>0.88908809212149065</v>
      </c>
      <c r="D1036" s="4">
        <v>0.95456003057021699</v>
      </c>
      <c r="E1036" s="4">
        <v>0.93995413176798781</v>
      </c>
      <c r="F1036" s="4">
        <v>1.1740178456873733</v>
      </c>
      <c r="G1036" s="4">
        <v>0.98494778123477866</v>
      </c>
    </row>
    <row r="1037" spans="1:7" x14ac:dyDescent="0.25">
      <c r="A1037" s="3" t="s">
        <v>1468</v>
      </c>
      <c r="B1037" s="11" t="s">
        <v>5886</v>
      </c>
      <c r="C1037" s="4">
        <v>1.0522946856417399</v>
      </c>
      <c r="D1037" s="4">
        <v>1.1481695863205765</v>
      </c>
      <c r="E1037" s="4">
        <v>0.90877396847098968</v>
      </c>
      <c r="F1037" s="4">
        <v>0.76678333171862345</v>
      </c>
      <c r="G1037" s="4">
        <v>1.4785555868804032</v>
      </c>
    </row>
    <row r="1038" spans="1:7" x14ac:dyDescent="0.25">
      <c r="A1038" s="3" t="s">
        <v>4026</v>
      </c>
      <c r="B1038" s="11" t="s">
        <v>7283</v>
      </c>
      <c r="C1038" s="4">
        <v>0.85557308656619246</v>
      </c>
      <c r="D1038" s="4">
        <v>0.90312787266659267</v>
      </c>
      <c r="E1038" s="4">
        <v>1.0463887789192265</v>
      </c>
      <c r="F1038" s="4">
        <v>1.3209951645951266</v>
      </c>
      <c r="G1038" s="4">
        <v>0.98329143516559958</v>
      </c>
    </row>
    <row r="1039" spans="1:7" x14ac:dyDescent="0.25">
      <c r="A1039" s="3" t="s">
        <v>4045</v>
      </c>
      <c r="B1039" s="11" t="s">
        <v>7284</v>
      </c>
      <c r="C1039" s="4">
        <v>1.18937053101971</v>
      </c>
      <c r="D1039" s="4">
        <v>0.95944384964424101</v>
      </c>
      <c r="E1039" s="4">
        <v>0.9294603471089925</v>
      </c>
      <c r="F1039" s="4">
        <v>0.89387812867989946</v>
      </c>
      <c r="G1039" s="4">
        <v>1.232994281131635</v>
      </c>
    </row>
    <row r="1040" spans="1:7" x14ac:dyDescent="0.25">
      <c r="A1040" s="3" t="s">
        <v>4138</v>
      </c>
      <c r="B1040" s="11" t="s">
        <v>7285</v>
      </c>
      <c r="C1040" s="4">
        <v>0.83828068840585845</v>
      </c>
      <c r="D1040" s="4">
        <v>0.75113994101441395</v>
      </c>
      <c r="E1040" s="4">
        <v>1.1817383607332999</v>
      </c>
      <c r="F1040" s="4">
        <v>0.64116528046101995</v>
      </c>
      <c r="G1040" s="4">
        <v>0.82014485517742353</v>
      </c>
    </row>
    <row r="1041" spans="1:7" x14ac:dyDescent="0.25">
      <c r="A1041" s="3" t="s">
        <v>3975</v>
      </c>
      <c r="B1041" s="11" t="s">
        <v>7286</v>
      </c>
      <c r="C1041" s="4">
        <v>1.26551833618247</v>
      </c>
      <c r="D1041" s="4">
        <v>1.0600956380908466</v>
      </c>
      <c r="E1041" s="4">
        <v>0.7816970718563333</v>
      </c>
      <c r="F1041" s="4">
        <v>0.64400011457237072</v>
      </c>
      <c r="G1041" s="4">
        <v>0.85545012772368245</v>
      </c>
    </row>
    <row r="1042" spans="1:7" x14ac:dyDescent="0.25">
      <c r="A1042" s="3" t="s">
        <v>4167</v>
      </c>
      <c r="B1042" s="11" t="s">
        <v>6629</v>
      </c>
      <c r="C1042" s="4">
        <v>2.2309370318476951</v>
      </c>
      <c r="D1042" s="4">
        <v>1.108002661080665</v>
      </c>
      <c r="E1042" s="4">
        <v>1.0976511221646401</v>
      </c>
      <c r="F1042" s="4">
        <v>1.0157727048823684</v>
      </c>
      <c r="G1042" s="4">
        <v>1.0147648184753999</v>
      </c>
    </row>
    <row r="1043" spans="1:7" x14ac:dyDescent="0.25">
      <c r="A1043" s="3" t="s">
        <v>110</v>
      </c>
      <c r="B1043" s="11" t="s">
        <v>7007</v>
      </c>
      <c r="C1043" s="4">
        <v>0.64966994698457148</v>
      </c>
      <c r="D1043" s="4">
        <v>0.76812858073697043</v>
      </c>
      <c r="E1043" s="4">
        <v>1.337385465007745</v>
      </c>
      <c r="F1043" s="4">
        <v>1.3989799269947449</v>
      </c>
      <c r="G1043" s="4">
        <v>1.5227562012118798</v>
      </c>
    </row>
    <row r="1044" spans="1:7" x14ac:dyDescent="0.25">
      <c r="A1044" s="3" t="s">
        <v>2026</v>
      </c>
      <c r="B1044" s="11" t="s">
        <v>7008</v>
      </c>
      <c r="C1044" s="4">
        <v>0.71033222975475707</v>
      </c>
      <c r="D1044" s="4">
        <v>0.70326498530634074</v>
      </c>
      <c r="E1044" s="4">
        <v>1.1214025921404533</v>
      </c>
      <c r="F1044" s="4">
        <v>1.1457462164849168</v>
      </c>
      <c r="G1044" s="4">
        <v>0.97110957954650912</v>
      </c>
    </row>
    <row r="1045" spans="1:7" ht="31.5" x14ac:dyDescent="0.25">
      <c r="A1045" s="3" t="s">
        <v>2267</v>
      </c>
      <c r="B1045" s="11" t="s">
        <v>6640</v>
      </c>
      <c r="C1045" s="4">
        <v>0.8968332043888485</v>
      </c>
      <c r="D1045" s="4">
        <v>0.93136944533877353</v>
      </c>
      <c r="E1045" s="4">
        <v>0.96864218497427201</v>
      </c>
      <c r="F1045" s="4">
        <v>1.2908920781447701</v>
      </c>
      <c r="G1045" s="4">
        <v>0.99951341560939755</v>
      </c>
    </row>
    <row r="1046" spans="1:7" x14ac:dyDescent="0.25">
      <c r="A1046" s="3" t="s">
        <v>4023</v>
      </c>
      <c r="B1046" s="11" t="s">
        <v>7287</v>
      </c>
      <c r="C1046" s="4">
        <v>1.0124986728710008</v>
      </c>
      <c r="D1046" s="4">
        <v>0.89331564803849794</v>
      </c>
      <c r="E1046" s="4">
        <v>1.1462390462379302</v>
      </c>
      <c r="F1046" s="4">
        <v>1.2347269999653765</v>
      </c>
      <c r="G1046" s="4">
        <v>1.12432603100455</v>
      </c>
    </row>
    <row r="1047" spans="1:7" x14ac:dyDescent="0.25">
      <c r="A1047" s="3" t="s">
        <v>1387</v>
      </c>
      <c r="B1047" s="6" t="s">
        <v>7077</v>
      </c>
      <c r="C1047" s="4">
        <v>0.74216589050623727</v>
      </c>
      <c r="D1047" s="4">
        <v>0.7371247020790187</v>
      </c>
      <c r="E1047" s="4">
        <v>0.67348016898020313</v>
      </c>
      <c r="F1047" s="4">
        <v>0.71529414038392269</v>
      </c>
      <c r="G1047" s="4">
        <v>0.71460011471276152</v>
      </c>
    </row>
    <row r="1048" spans="1:7" x14ac:dyDescent="0.25">
      <c r="A1048" s="3" t="s">
        <v>3973</v>
      </c>
      <c r="B1048" s="11" t="s">
        <v>7288</v>
      </c>
      <c r="C1048" s="4">
        <v>1.2229543037513702</v>
      </c>
      <c r="D1048" s="4">
        <v>1.1913195941713768</v>
      </c>
      <c r="E1048" s="4">
        <v>0.84406625722599882</v>
      </c>
      <c r="F1048" s="4">
        <v>0.78537119647740106</v>
      </c>
      <c r="G1048" s="4">
        <v>0.81800843919430832</v>
      </c>
    </row>
    <row r="1049" spans="1:7" ht="31.5" x14ac:dyDescent="0.25">
      <c r="A1049" s="3" t="s">
        <v>957</v>
      </c>
      <c r="B1049" s="11" t="s">
        <v>6558</v>
      </c>
      <c r="C1049" s="4">
        <v>1.05072132582235</v>
      </c>
      <c r="D1049" s="4">
        <v>1.0436237068004151</v>
      </c>
      <c r="E1049" s="4">
        <v>0.82930656710996553</v>
      </c>
      <c r="F1049" s="4">
        <v>0.74468279718021402</v>
      </c>
      <c r="G1049" s="4">
        <v>0.79203081312512047</v>
      </c>
    </row>
    <row r="1050" spans="1:7" x14ac:dyDescent="0.25">
      <c r="A1050" s="3" t="s">
        <v>567</v>
      </c>
      <c r="B1050" s="11" t="s">
        <v>7009</v>
      </c>
      <c r="C1050" s="4">
        <v>1.2381268616540266</v>
      </c>
      <c r="D1050" s="4">
        <v>1.2711129153885901</v>
      </c>
      <c r="E1050" s="4">
        <v>0.83053926014587998</v>
      </c>
      <c r="F1050" s="4">
        <v>0.80426075144052067</v>
      </c>
      <c r="G1050" s="4">
        <v>0.89570795567708339</v>
      </c>
    </row>
    <row r="1051" spans="1:7" x14ac:dyDescent="0.25">
      <c r="A1051" s="3" t="s">
        <v>1417</v>
      </c>
      <c r="B1051" s="11" t="s">
        <v>7010</v>
      </c>
      <c r="C1051" s="4">
        <v>1.0589381721753302</v>
      </c>
      <c r="D1051" s="4">
        <v>1.0319378984671967</v>
      </c>
      <c r="E1051" s="4">
        <v>0.91905712305454756</v>
      </c>
      <c r="F1051" s="4">
        <v>1.0074096485972994</v>
      </c>
      <c r="G1051" s="4">
        <v>1.0076426853659233</v>
      </c>
    </row>
    <row r="1052" spans="1:7" x14ac:dyDescent="0.25">
      <c r="A1052" s="3" t="s">
        <v>493</v>
      </c>
      <c r="B1052" s="6" t="s">
        <v>7289</v>
      </c>
      <c r="C1052" s="4">
        <v>1.15504406839919</v>
      </c>
      <c r="D1052" s="4">
        <v>0.90579160658555669</v>
      </c>
      <c r="E1052" s="4">
        <v>1.0137210668505838</v>
      </c>
      <c r="F1052" s="4">
        <v>0.98292461425229372</v>
      </c>
      <c r="G1052" s="4">
        <v>1.0662937055646227</v>
      </c>
    </row>
    <row r="1053" spans="1:7" x14ac:dyDescent="0.25">
      <c r="A1053" s="3" t="s">
        <v>2992</v>
      </c>
      <c r="B1053" s="6" t="s">
        <v>7290</v>
      </c>
      <c r="C1053" s="4">
        <v>1.1797815903229267</v>
      </c>
      <c r="D1053" s="4">
        <v>1.2422116445012332</v>
      </c>
      <c r="E1053" s="4">
        <v>0.83211039282577259</v>
      </c>
      <c r="F1053" s="4">
        <v>0.80066164533960371</v>
      </c>
      <c r="G1053" s="4">
        <v>0.86511582380102736</v>
      </c>
    </row>
    <row r="1054" spans="1:7" x14ac:dyDescent="0.25">
      <c r="A1054" s="3" t="s">
        <v>4004</v>
      </c>
      <c r="B1054" s="11" t="s">
        <v>7291</v>
      </c>
      <c r="C1054" s="4">
        <v>1.1451412692390168</v>
      </c>
      <c r="D1054" s="4">
        <v>0.95412006755534329</v>
      </c>
      <c r="E1054" s="4">
        <v>0.81570899998278035</v>
      </c>
      <c r="F1054" s="4">
        <v>0.72362127401635734</v>
      </c>
      <c r="G1054" s="4">
        <v>0.79539298819270732</v>
      </c>
    </row>
    <row r="1055" spans="1:7" x14ac:dyDescent="0.25">
      <c r="A1055" s="3" t="s">
        <v>3904</v>
      </c>
      <c r="B1055" s="6" t="s">
        <v>7292</v>
      </c>
      <c r="C1055" s="4">
        <v>1.1361442927112</v>
      </c>
      <c r="D1055" s="4">
        <v>1.2555132417428367</v>
      </c>
      <c r="E1055" s="4">
        <v>0.99675934437650804</v>
      </c>
      <c r="F1055" s="4">
        <v>1.0718844252883386</v>
      </c>
      <c r="G1055" s="4">
        <v>0.93165950077422199</v>
      </c>
    </row>
    <row r="1056" spans="1:7" x14ac:dyDescent="0.25">
      <c r="A1056" s="3" t="s">
        <v>1432</v>
      </c>
      <c r="B1056" s="6" t="s">
        <v>7293</v>
      </c>
      <c r="C1056" s="4">
        <v>1.1019820420244599</v>
      </c>
      <c r="D1056" s="4">
        <v>0.93959975452048505</v>
      </c>
      <c r="E1056" s="4">
        <v>0.86606324787897093</v>
      </c>
      <c r="F1056" s="4">
        <v>1.217566696033195</v>
      </c>
      <c r="G1056" s="4">
        <v>0.93412350630941798</v>
      </c>
    </row>
    <row r="1057" spans="1:7" x14ac:dyDescent="0.25">
      <c r="A1057" s="3" t="s">
        <v>218</v>
      </c>
      <c r="B1057" s="6" t="s">
        <v>7294</v>
      </c>
      <c r="C1057" s="4">
        <v>1.1868185619981968</v>
      </c>
      <c r="D1057" s="4">
        <v>1.1937889730085667</v>
      </c>
      <c r="E1057" s="4">
        <v>0.93949310446409606</v>
      </c>
      <c r="F1057" s="4">
        <v>0.81536630611159533</v>
      </c>
      <c r="G1057" s="4">
        <v>0.94964254044401297</v>
      </c>
    </row>
    <row r="1058" spans="1:7" x14ac:dyDescent="0.25">
      <c r="A1058" s="3" t="s">
        <v>2123</v>
      </c>
      <c r="B1058" s="11" t="s">
        <v>7015</v>
      </c>
      <c r="C1058" s="4">
        <v>0.96229831616223738</v>
      </c>
      <c r="D1058" s="4">
        <v>1.0101709195097899</v>
      </c>
      <c r="E1058" s="4">
        <v>1.13269947954311</v>
      </c>
      <c r="F1058" s="4">
        <v>1.2475544970635466</v>
      </c>
      <c r="G1058" s="4">
        <v>1.0639431342381334</v>
      </c>
    </row>
    <row r="1059" spans="1:7" x14ac:dyDescent="0.25">
      <c r="A1059" s="3" t="s">
        <v>4036</v>
      </c>
      <c r="B1059" s="11" t="s">
        <v>7295</v>
      </c>
      <c r="C1059" s="4">
        <v>1.2122014483731167</v>
      </c>
      <c r="D1059" s="4">
        <v>0.96734694158271861</v>
      </c>
      <c r="E1059" s="4">
        <v>0.97967328956651833</v>
      </c>
      <c r="F1059" s="4">
        <v>0.82163696683901899</v>
      </c>
      <c r="G1059" s="4">
        <v>1.1396794495357299</v>
      </c>
    </row>
    <row r="1060" spans="1:7" ht="31.5" x14ac:dyDescent="0.25">
      <c r="A1060" s="3" t="s">
        <v>1477</v>
      </c>
      <c r="B1060" s="11" t="s">
        <v>5694</v>
      </c>
      <c r="C1060" s="4">
        <v>0.88977229634005495</v>
      </c>
      <c r="D1060" s="4">
        <v>0.95527538813226198</v>
      </c>
      <c r="E1060" s="4">
        <v>0.89572261869812753</v>
      </c>
      <c r="F1060" s="4">
        <v>0.92594412623812805</v>
      </c>
      <c r="G1060" s="4">
        <v>1.0184052535850709</v>
      </c>
    </row>
    <row r="1061" spans="1:7" x14ac:dyDescent="0.25">
      <c r="A1061" s="3" t="s">
        <v>4267</v>
      </c>
      <c r="B1061" s="11" t="s">
        <v>7119</v>
      </c>
      <c r="C1061" s="4">
        <v>0.82014731444651956</v>
      </c>
      <c r="D1061" s="4">
        <v>0.64818565169668607</v>
      </c>
      <c r="E1061" s="4">
        <v>0.65920960730766864</v>
      </c>
      <c r="F1061" s="4">
        <v>0.71192805468730602</v>
      </c>
      <c r="G1061" s="4">
        <v>0.84819477407605104</v>
      </c>
    </row>
    <row r="1062" spans="1:7" x14ac:dyDescent="0.25">
      <c r="A1062" s="3" t="s">
        <v>4088</v>
      </c>
      <c r="B1062" s="11" t="s">
        <v>6900</v>
      </c>
      <c r="C1062" s="4">
        <v>1.1001832864580077</v>
      </c>
      <c r="D1062" s="4">
        <v>1.041496647234492</v>
      </c>
      <c r="E1062" s="4">
        <v>0.92960330820086579</v>
      </c>
      <c r="F1062" s="4">
        <v>0.80325435667609335</v>
      </c>
      <c r="G1062" s="4">
        <v>0.90991218754806136</v>
      </c>
    </row>
    <row r="1063" spans="1:7" x14ac:dyDescent="0.25">
      <c r="A1063" s="3" t="s">
        <v>993</v>
      </c>
      <c r="B1063" s="11" t="s">
        <v>7016</v>
      </c>
      <c r="C1063" s="4">
        <v>0.85476983622022873</v>
      </c>
      <c r="D1063" s="4">
        <v>0.89650541307644593</v>
      </c>
      <c r="E1063" s="4">
        <v>1.2176363431536668</v>
      </c>
      <c r="F1063" s="4">
        <v>1.3804489274416734</v>
      </c>
      <c r="G1063" s="4">
        <v>1.11594600340657</v>
      </c>
    </row>
    <row r="1064" spans="1:7" x14ac:dyDescent="0.25">
      <c r="A1064" s="3" t="s">
        <v>291</v>
      </c>
      <c r="B1064" s="6" t="s">
        <v>7296</v>
      </c>
      <c r="C1064" s="4">
        <v>1.060120046317675</v>
      </c>
      <c r="D1064" s="4">
        <v>1.1263948662548899</v>
      </c>
      <c r="E1064" s="4">
        <v>1.0730213923222049</v>
      </c>
      <c r="F1064" s="4">
        <v>1.081542767742377</v>
      </c>
      <c r="G1064" s="4">
        <v>1.0676293591093899</v>
      </c>
    </row>
    <row r="1065" spans="1:7" x14ac:dyDescent="0.25">
      <c r="A1065" s="3" t="s">
        <v>4196</v>
      </c>
      <c r="B1065" s="11" t="s">
        <v>6537</v>
      </c>
      <c r="C1065" s="4">
        <v>1.0261108127219873</v>
      </c>
      <c r="D1065" s="4">
        <v>1.0051705880968775</v>
      </c>
      <c r="E1065" s="4">
        <v>1.2182773004949699</v>
      </c>
      <c r="F1065" s="4">
        <v>1.0825680331992558</v>
      </c>
      <c r="G1065" s="4">
        <v>1.0599385293240466</v>
      </c>
    </row>
    <row r="1066" spans="1:7" x14ac:dyDescent="0.25">
      <c r="A1066" s="3" t="s">
        <v>4092</v>
      </c>
      <c r="B1066" s="11" t="s">
        <v>7297</v>
      </c>
      <c r="C1066" s="4">
        <v>1.02625220070787</v>
      </c>
      <c r="D1066" s="4">
        <v>0.8020594084974515</v>
      </c>
      <c r="E1066" s="4">
        <v>1.2818299636994301</v>
      </c>
      <c r="F1066" s="4">
        <v>1.40977440954331</v>
      </c>
      <c r="G1066" s="4">
        <v>1.0915329353679799</v>
      </c>
    </row>
    <row r="1067" spans="1:7" x14ac:dyDescent="0.25">
      <c r="A1067" s="3" t="s">
        <v>2261</v>
      </c>
      <c r="B1067" s="6" t="s">
        <v>7077</v>
      </c>
      <c r="C1067" s="4">
        <v>0.87764154293812924</v>
      </c>
      <c r="D1067" s="4">
        <v>0.87656839701688594</v>
      </c>
      <c r="E1067" s="4">
        <v>1.0902498370425935</v>
      </c>
      <c r="F1067" s="4">
        <v>1.3540284632855835</v>
      </c>
      <c r="G1067" s="4">
        <v>1.0527362839658567</v>
      </c>
    </row>
    <row r="1068" spans="1:7" x14ac:dyDescent="0.25">
      <c r="A1068" s="3" t="s">
        <v>2799</v>
      </c>
      <c r="B1068" s="6" t="s">
        <v>7298</v>
      </c>
      <c r="C1068" s="4">
        <v>0.91915597712317199</v>
      </c>
      <c r="D1068" s="4">
        <v>0.913745307247261</v>
      </c>
      <c r="E1068" s="4">
        <v>1.0744411139526264</v>
      </c>
      <c r="F1068" s="4">
        <v>1.13673348991483</v>
      </c>
      <c r="G1068" s="4">
        <v>0.97463174804703412</v>
      </c>
    </row>
    <row r="1069" spans="1:7" x14ac:dyDescent="0.25">
      <c r="A1069" s="3" t="s">
        <v>553</v>
      </c>
      <c r="B1069" s="6" t="s">
        <v>7019</v>
      </c>
      <c r="C1069" s="4">
        <v>0.79871061885863226</v>
      </c>
      <c r="D1069" s="4">
        <v>0.72050560117342199</v>
      </c>
      <c r="E1069" s="4">
        <v>0.93571154936561474</v>
      </c>
      <c r="F1069" s="4">
        <v>1.07254312127845</v>
      </c>
      <c r="G1069" s="4">
        <v>0.8921154123423457</v>
      </c>
    </row>
    <row r="1070" spans="1:7" x14ac:dyDescent="0.25">
      <c r="A1070" s="3" t="s">
        <v>2068</v>
      </c>
      <c r="B1070" s="11" t="s">
        <v>7020</v>
      </c>
      <c r="C1070" s="4">
        <v>1.23346496909574</v>
      </c>
      <c r="D1070" s="4">
        <v>0.72630276334322108</v>
      </c>
      <c r="E1070" s="4">
        <v>0.98201104608486545</v>
      </c>
      <c r="F1070" s="4">
        <v>0.71344044446142396</v>
      </c>
      <c r="G1070" s="4">
        <v>0.95451417234212999</v>
      </c>
    </row>
    <row r="1071" spans="1:7" x14ac:dyDescent="0.25">
      <c r="A1071" s="3" t="s">
        <v>3961</v>
      </c>
      <c r="B1071" s="11" t="s">
        <v>6537</v>
      </c>
      <c r="C1071" s="4">
        <v>0.93203969248603147</v>
      </c>
      <c r="D1071" s="4">
        <v>1.05439610187925</v>
      </c>
      <c r="E1071" s="4">
        <v>1.372284673182965</v>
      </c>
      <c r="F1071" s="4">
        <v>1.2398208490444351</v>
      </c>
      <c r="G1071" s="4">
        <v>1.1147778330702101</v>
      </c>
    </row>
    <row r="1072" spans="1:7" x14ac:dyDescent="0.25">
      <c r="A1072" s="3" t="s">
        <v>1455</v>
      </c>
      <c r="B1072" s="11" t="s">
        <v>4627</v>
      </c>
      <c r="C1072" s="4">
        <v>0.67343153542880352</v>
      </c>
      <c r="D1072" s="4">
        <v>0.5271197562440334</v>
      </c>
      <c r="E1072" s="4">
        <v>0.34471130898527375</v>
      </c>
      <c r="F1072" s="4">
        <v>0.34982528613732433</v>
      </c>
      <c r="G1072" s="4">
        <v>0.40187933135113102</v>
      </c>
    </row>
    <row r="1073" spans="1:7" x14ac:dyDescent="0.25">
      <c r="A1073" s="3" t="s">
        <v>3992</v>
      </c>
      <c r="B1073" s="11" t="s">
        <v>7299</v>
      </c>
      <c r="C1073" s="4">
        <v>1.0807268790264151</v>
      </c>
      <c r="D1073" s="4">
        <v>0.77077899706149644</v>
      </c>
      <c r="E1073" s="4">
        <v>0.755201865811716</v>
      </c>
      <c r="F1073" s="4">
        <v>0.6046483960083131</v>
      </c>
      <c r="G1073" s="4">
        <v>0.69412676111874494</v>
      </c>
    </row>
    <row r="1074" spans="1:7" x14ac:dyDescent="0.25">
      <c r="A1074" s="3" t="s">
        <v>210</v>
      </c>
      <c r="B1074" s="11" t="s">
        <v>7021</v>
      </c>
      <c r="C1074" s="4">
        <v>1.1193907391744367</v>
      </c>
      <c r="D1074" s="4">
        <v>1.0100804875919536</v>
      </c>
      <c r="E1074" s="4">
        <v>0.9324552979488514</v>
      </c>
      <c r="F1074" s="4">
        <v>0.8853850796266709</v>
      </c>
      <c r="G1074" s="4">
        <v>0.92206432574693442</v>
      </c>
    </row>
    <row r="1075" spans="1:7" x14ac:dyDescent="0.25">
      <c r="A1075" s="3" t="s">
        <v>4034</v>
      </c>
      <c r="B1075" s="11" t="s">
        <v>7227</v>
      </c>
      <c r="C1075" s="4">
        <v>0.83040799891919204</v>
      </c>
      <c r="D1075" s="4">
        <v>0.87533560293551493</v>
      </c>
      <c r="E1075" s="4">
        <v>1.1460708362935332</v>
      </c>
      <c r="F1075" s="4">
        <v>1.1265177313184234</v>
      </c>
      <c r="G1075" s="4">
        <v>1.2925908584176666</v>
      </c>
    </row>
    <row r="1076" spans="1:7" x14ac:dyDescent="0.25">
      <c r="A1076" s="3" t="s">
        <v>2701</v>
      </c>
      <c r="B1076" s="6" t="s">
        <v>7022</v>
      </c>
      <c r="C1076" s="4">
        <v>1.0382687751865631</v>
      </c>
      <c r="D1076" s="4">
        <v>0.93796273771886896</v>
      </c>
      <c r="E1076" s="4">
        <v>1.1091302642410599</v>
      </c>
      <c r="F1076" s="4">
        <v>1.23583916291588</v>
      </c>
      <c r="G1076" s="4">
        <v>1.0298013880816967</v>
      </c>
    </row>
    <row r="1077" spans="1:7" x14ac:dyDescent="0.25">
      <c r="A1077" s="3" t="s">
        <v>829</v>
      </c>
      <c r="B1077" s="11" t="s">
        <v>7023</v>
      </c>
      <c r="C1077" s="4">
        <v>0.99210223285406707</v>
      </c>
      <c r="D1077" s="4">
        <v>0.95576711259459779</v>
      </c>
      <c r="E1077" s="4">
        <v>0.96204806778709873</v>
      </c>
      <c r="F1077" s="4">
        <v>1.0149852098557044</v>
      </c>
      <c r="G1077" s="4">
        <v>1.0416666153820555</v>
      </c>
    </row>
    <row r="1078" spans="1:7" x14ac:dyDescent="0.25">
      <c r="A1078" s="3" t="s">
        <v>4016</v>
      </c>
      <c r="B1078" s="11" t="s">
        <v>7300</v>
      </c>
      <c r="C1078" s="4">
        <v>1.0046086289294589</v>
      </c>
      <c r="D1078" s="4">
        <v>1.2948843330095834</v>
      </c>
      <c r="E1078" s="4">
        <v>0.91634309614249132</v>
      </c>
      <c r="F1078" s="4">
        <v>0.92377619653813881</v>
      </c>
      <c r="G1078" s="4">
        <v>1.002968581359895</v>
      </c>
    </row>
    <row r="1079" spans="1:7" x14ac:dyDescent="0.25">
      <c r="A1079" s="3" t="s">
        <v>4062</v>
      </c>
      <c r="B1079" s="11" t="s">
        <v>7301</v>
      </c>
      <c r="C1079" s="4">
        <v>0.97642090496035372</v>
      </c>
      <c r="D1079" s="4">
        <v>0.9334002459580506</v>
      </c>
      <c r="E1079" s="4">
        <v>1.0333688227425653</v>
      </c>
      <c r="F1079" s="4">
        <v>0.9136904712656041</v>
      </c>
      <c r="G1079" s="4">
        <v>1.0766639364421768</v>
      </c>
    </row>
    <row r="1080" spans="1:7" x14ac:dyDescent="0.25">
      <c r="A1080" s="3" t="s">
        <v>3357</v>
      </c>
      <c r="B1080" s="11" t="s">
        <v>7024</v>
      </c>
      <c r="C1080" s="4">
        <v>0.88511626483451622</v>
      </c>
      <c r="D1080" s="4">
        <v>0.9801490542807717</v>
      </c>
      <c r="E1080" s="4">
        <v>1.1510376422815398</v>
      </c>
      <c r="F1080" s="4">
        <v>1.0648904900142255</v>
      </c>
      <c r="G1080" s="4">
        <v>1.2485671918514001</v>
      </c>
    </row>
    <row r="1081" spans="1:7" x14ac:dyDescent="0.25">
      <c r="A1081" s="3" t="s">
        <v>2988</v>
      </c>
      <c r="B1081" s="11" t="s">
        <v>6533</v>
      </c>
      <c r="C1081" s="4">
        <v>1.1338400458222249</v>
      </c>
      <c r="D1081" s="4">
        <v>1.0771227593849151</v>
      </c>
      <c r="E1081" s="4">
        <v>0.8647056852245234</v>
      </c>
      <c r="F1081" s="4">
        <v>0.85040511003654051</v>
      </c>
      <c r="G1081" s="4">
        <v>0.88970042055569598</v>
      </c>
    </row>
    <row r="1082" spans="1:7" x14ac:dyDescent="0.25">
      <c r="A1082" s="3" t="s">
        <v>2150</v>
      </c>
      <c r="B1082" s="6" t="s">
        <v>7302</v>
      </c>
      <c r="C1082" s="4">
        <v>0.8290603260468441</v>
      </c>
      <c r="D1082" s="4">
        <v>0.59371253161606696</v>
      </c>
      <c r="E1082" s="4">
        <v>0.96617638186260302</v>
      </c>
      <c r="F1082" s="4">
        <v>0.92755910506870642</v>
      </c>
      <c r="G1082" s="4">
        <v>0.85933283168896901</v>
      </c>
    </row>
    <row r="1083" spans="1:7" x14ac:dyDescent="0.25">
      <c r="A1083" s="3" t="s">
        <v>3152</v>
      </c>
      <c r="B1083" s="11" t="s">
        <v>7026</v>
      </c>
      <c r="C1083" s="4">
        <v>1.030636197930227</v>
      </c>
      <c r="D1083" s="4">
        <v>0.81950870300971734</v>
      </c>
      <c r="E1083" s="4">
        <v>1.0475722970033454</v>
      </c>
      <c r="F1083" s="4">
        <v>0.75617092628256832</v>
      </c>
      <c r="G1083" s="4">
        <v>1.0111471789449746</v>
      </c>
    </row>
    <row r="1084" spans="1:7" x14ac:dyDescent="0.25">
      <c r="A1084" s="3" t="s">
        <v>700</v>
      </c>
      <c r="B1084" s="11" t="s">
        <v>7027</v>
      </c>
      <c r="C1084" s="4">
        <v>0.69582064997044835</v>
      </c>
      <c r="D1084" s="4">
        <v>0.85759712724945636</v>
      </c>
      <c r="E1084" s="4">
        <v>1.1803854416110833</v>
      </c>
      <c r="F1084" s="4">
        <v>1.2953520186215399</v>
      </c>
      <c r="G1084" s="4">
        <v>1.1036198498713199</v>
      </c>
    </row>
    <row r="1085" spans="1:7" x14ac:dyDescent="0.25">
      <c r="A1085" s="3" t="s">
        <v>70</v>
      </c>
      <c r="B1085" s="6" t="s">
        <v>7303</v>
      </c>
      <c r="C1085" s="4">
        <v>0.93125120593921995</v>
      </c>
      <c r="D1085" s="4">
        <v>1.0967653046661949</v>
      </c>
      <c r="E1085" s="4">
        <v>0.93457051833815297</v>
      </c>
      <c r="F1085" s="4">
        <v>0.920528756631662</v>
      </c>
      <c r="G1085" s="4">
        <v>0.95093861945005798</v>
      </c>
    </row>
    <row r="1086" spans="1:7" x14ac:dyDescent="0.25">
      <c r="A1086" s="3" t="s">
        <v>19</v>
      </c>
      <c r="B1086" s="11" t="s">
        <v>6537</v>
      </c>
      <c r="C1086" s="4">
        <v>1.1104119864719286</v>
      </c>
      <c r="D1086" s="4">
        <v>0.90917779832842605</v>
      </c>
      <c r="E1086" s="4">
        <v>1.1559018887371899</v>
      </c>
      <c r="F1086" s="4">
        <v>0.83505807679706734</v>
      </c>
      <c r="G1086" s="4">
        <v>1.0685138980620759</v>
      </c>
    </row>
    <row r="1087" spans="1:7" x14ac:dyDescent="0.25">
      <c r="A1087" s="3" t="s">
        <v>4075</v>
      </c>
      <c r="B1087" s="11" t="s">
        <v>7304</v>
      </c>
      <c r="C1087" s="4">
        <v>0.85208387168928734</v>
      </c>
      <c r="D1087" s="4">
        <v>0.97998863302807038</v>
      </c>
      <c r="E1087" s="4">
        <v>1.1340663199071066</v>
      </c>
      <c r="F1087" s="4">
        <v>1.2231252881393599</v>
      </c>
      <c r="G1087" s="4">
        <v>1.1464256140025733</v>
      </c>
    </row>
    <row r="1088" spans="1:7" x14ac:dyDescent="0.25">
      <c r="A1088" s="3" t="s">
        <v>371</v>
      </c>
      <c r="B1088" s="11" t="s">
        <v>7029</v>
      </c>
      <c r="C1088" s="4">
        <v>1.1280103208718533</v>
      </c>
      <c r="D1088" s="4">
        <v>1.1764901318004035</v>
      </c>
      <c r="E1088" s="4">
        <v>0.82153098971652527</v>
      </c>
      <c r="F1088" s="4">
        <v>0.84724583068124026</v>
      </c>
      <c r="G1088" s="4">
        <v>0.87176438822541036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DAPs in leaf</vt:lpstr>
      <vt:lpstr>DAPs in chloroplast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2019-10-23T02:58:10Z</dcterms:modified>
</cp:coreProperties>
</file>