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<sst xmlns="http://schemas.openxmlformats.org/spreadsheetml/2006/main" count="70" uniqueCount="56">
  <si>
    <t>Accession</t>
  </si>
  <si>
    <t>NbS00008382g0001.1</t>
  </si>
  <si>
    <t>RABD</t>
    <phoneticPr fontId="1" type="noConversion"/>
  </si>
  <si>
    <t>NbS00004422g0017.1</t>
  </si>
  <si>
    <t>SAPK</t>
    <phoneticPr fontId="1" type="noConversion"/>
  </si>
  <si>
    <t>NbS00000156g0020.1</t>
  </si>
  <si>
    <t>NCED</t>
    <phoneticPr fontId="1" type="noConversion"/>
  </si>
  <si>
    <t>NbS00055510g0007.1</t>
  </si>
  <si>
    <t>NbS00004558g0003.1</t>
  </si>
  <si>
    <t>CYP</t>
    <phoneticPr fontId="1" type="noConversion"/>
  </si>
  <si>
    <t>NbS00000477g0007.1</t>
  </si>
  <si>
    <t>CYP</t>
    <phoneticPr fontId="1" type="noConversion"/>
  </si>
  <si>
    <t>NbS00040365g0001.1</t>
  </si>
  <si>
    <t>NbS00035145g0007.1</t>
  </si>
  <si>
    <t>CTSB</t>
    <phoneticPr fontId="1" type="noConversion"/>
  </si>
  <si>
    <t>NbS00022651g0005.1</t>
  </si>
  <si>
    <t>SUE</t>
    <phoneticPr fontId="1" type="noConversion"/>
  </si>
  <si>
    <t>NbS00032668g0001.1</t>
  </si>
  <si>
    <t>DUF</t>
    <phoneticPr fontId="1" type="noConversion"/>
  </si>
  <si>
    <t>NbS00008667g0012.1</t>
  </si>
  <si>
    <t>SL2</t>
    <phoneticPr fontId="1" type="noConversion"/>
  </si>
  <si>
    <t>NbS00056196g0007.1</t>
  </si>
  <si>
    <t>EF-</t>
    <phoneticPr fontId="1" type="noConversion"/>
  </si>
  <si>
    <t>NbS00004333g0013.1</t>
  </si>
  <si>
    <t>SnRK</t>
    <phoneticPr fontId="1" type="noConversion"/>
  </si>
  <si>
    <t>NbS00023323g0005.1</t>
  </si>
  <si>
    <t>NbS00015470g0013.1</t>
  </si>
  <si>
    <t>RAB</t>
    <phoneticPr fontId="1" type="noConversion"/>
  </si>
  <si>
    <t>NbS00027807g0002.1</t>
  </si>
  <si>
    <t>RABE</t>
    <phoneticPr fontId="1" type="noConversion"/>
  </si>
  <si>
    <t>NbS00019210g0010.1</t>
  </si>
  <si>
    <t>NbC23171932g0001.1</t>
  </si>
  <si>
    <t>RAB</t>
    <phoneticPr fontId="1" type="noConversion"/>
  </si>
  <si>
    <t>NbS00022310g0012.1</t>
  </si>
  <si>
    <t>SEP</t>
    <phoneticPr fontId="1" type="noConversion"/>
  </si>
  <si>
    <t>NbS00037672g0006.1</t>
  </si>
  <si>
    <t>NbS00060756g0002.1</t>
  </si>
  <si>
    <t>NbS00012214g0002.1</t>
  </si>
  <si>
    <t>NbS00005095g0002.1</t>
  </si>
  <si>
    <t>AHRD</t>
    <phoneticPr fontId="1" type="noConversion"/>
  </si>
  <si>
    <t>NbS00001586g0015.1</t>
  </si>
  <si>
    <t>IMS1</t>
    <phoneticPr fontId="1" type="noConversion"/>
  </si>
  <si>
    <t>NbS00026065g0006.1</t>
  </si>
  <si>
    <t>ATIMD2</t>
    <phoneticPr fontId="1" type="noConversion"/>
  </si>
  <si>
    <t xml:space="preserve"> p_value</t>
    <phoneticPr fontId="1" type="noConversion"/>
  </si>
  <si>
    <t>key_word</t>
    <phoneticPr fontId="1" type="noConversion"/>
  </si>
  <si>
    <t>LD0</t>
    <phoneticPr fontId="1" type="noConversion"/>
  </si>
  <si>
    <t>CD0</t>
    <phoneticPr fontId="1" type="noConversion"/>
  </si>
  <si>
    <t>CR1</t>
    <phoneticPr fontId="1" type="noConversion"/>
  </si>
  <si>
    <t>LR1</t>
    <phoneticPr fontId="1" type="noConversion"/>
  </si>
  <si>
    <t>LD1</t>
    <phoneticPr fontId="1" type="noConversion"/>
  </si>
  <si>
    <t>LD5</t>
    <phoneticPr fontId="1" type="noConversion"/>
  </si>
  <si>
    <t>LR3</t>
    <phoneticPr fontId="1" type="noConversion"/>
  </si>
  <si>
    <t>CD1</t>
    <phoneticPr fontId="1" type="noConversion"/>
  </si>
  <si>
    <t>CD5</t>
    <phoneticPr fontId="1" type="noConversion"/>
  </si>
  <si>
    <t>CR3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</si>
</sst>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常规" xfId="0" builtinId="0"/>
  </cellStyles>
  <dxfs count="5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A31" sqref="A31"/>
    </sheetView>
  </sheetViews>
  <sheetFormatPr defaultRowHeight="14.25" x14ac:dyDescent="0.2"/>
  <cols>
    <col min="1" max="1" width="19.25" customWidth="1"/>
    <col min="2" max="2" width="12.625" customWidth="1"/>
    <col min="7" max="7" width="10.375" customWidth="1"/>
  </cols>
  <sheetData>
    <row r="1" spans="1:8" x14ac:dyDescent="0.2">
      <c r="A1" s="2" t="s">
        <v>0</v>
      </c>
      <c r="B1" s="2" t="s">
        <v>46</v>
      </c>
      <c r="C1" s="2" t="s">
        <v>50</v>
      </c>
      <c r="D1" s="2" t="s">
        <v>51</v>
      </c>
      <c r="E1" s="2" t="s">
        <v>49</v>
      </c>
      <c r="F1" s="2" t="s">
        <v>52</v>
      </c>
      <c r="G1" s="2" t="s">
        <v>44</v>
      </c>
      <c r="H1" s="2" t="s">
        <v>45</v>
      </c>
    </row>
    <row r="2" spans="1:8" ht="15" x14ac:dyDescent="0.25">
      <c r="A2" s="1" t="s">
        <v>1</v>
      </c>
      <c r="B2" s="1">
        <v>1.2513876225471534</v>
      </c>
      <c r="C2" s="1">
        <v>0.84217628196119698</v>
      </c>
      <c r="D2" s="1">
        <v>1.0227343485286946</v>
      </c>
      <c r="E2" s="1">
        <v>1.2603056539927133</v>
      </c>
      <c r="F2" s="1">
        <v>1.23653336787705</v>
      </c>
      <c r="G2" s="1">
        <v>0.24709100000000001</v>
      </c>
      <c r="H2" s="1" t="s">
        <v>2</v>
      </c>
    </row>
    <row r="3" spans="1:8" ht="15" x14ac:dyDescent="0.25">
      <c r="A3" s="1" t="s">
        <v>3</v>
      </c>
      <c r="B3" s="1">
        <v>1.0997158943464567</v>
      </c>
      <c r="C3" s="1">
        <v>1.13355720394718</v>
      </c>
      <c r="D3" s="1">
        <v>1.2568798346229866</v>
      </c>
      <c r="E3" s="1">
        <v>1.1583145866059699</v>
      </c>
      <c r="F3" s="1">
        <v>1.1174860713013366</v>
      </c>
      <c r="G3" s="1">
        <v>1.54339E-2</v>
      </c>
      <c r="H3" s="1" t="s">
        <v>4</v>
      </c>
    </row>
    <row r="4" spans="1:8" ht="15" x14ac:dyDescent="0.25">
      <c r="A4" s="1" t="s">
        <v>5</v>
      </c>
      <c r="B4" s="1">
        <v>0.8923020107117553</v>
      </c>
      <c r="C4" s="1">
        <v>0.93751580335830331</v>
      </c>
      <c r="D4" s="1">
        <v>1.0588600564361608</v>
      </c>
      <c r="E4" s="1">
        <v>1.1591269535231401</v>
      </c>
      <c r="F4" s="1">
        <v>1.0602784195155366</v>
      </c>
      <c r="G4" s="1">
        <v>2.40053E-2</v>
      </c>
      <c r="H4" s="1" t="s">
        <v>6</v>
      </c>
    </row>
    <row r="5" spans="1:8" ht="15" x14ac:dyDescent="0.25">
      <c r="A5" s="1" t="s">
        <v>7</v>
      </c>
      <c r="B5" s="1">
        <v>0.98865691626450103</v>
      </c>
      <c r="C5" s="1">
        <v>0.86646484975529703</v>
      </c>
      <c r="D5" s="1">
        <v>1.0205901450366031</v>
      </c>
      <c r="E5" s="1">
        <v>1.0594320181461701</v>
      </c>
      <c r="F5" s="1">
        <v>0.83651501303992648</v>
      </c>
      <c r="G5" s="1">
        <v>9.7944299999999998E-2</v>
      </c>
      <c r="H5" s="1" t="s">
        <v>6</v>
      </c>
    </row>
    <row r="6" spans="1:8" ht="15" x14ac:dyDescent="0.25">
      <c r="A6" s="1" t="s">
        <v>8</v>
      </c>
      <c r="B6" s="1">
        <v>0.88331758360549306</v>
      </c>
      <c r="C6" s="1">
        <v>1.0225199878370443</v>
      </c>
      <c r="D6" s="1">
        <v>1.1200190820267135</v>
      </c>
      <c r="E6" s="1">
        <v>1.1914214828272234</v>
      </c>
      <c r="F6" s="1">
        <v>0.97591060764490667</v>
      </c>
      <c r="G6" s="1">
        <v>0.100839</v>
      </c>
      <c r="H6" s="1" t="s">
        <v>9</v>
      </c>
    </row>
    <row r="7" spans="1:8" ht="15" x14ac:dyDescent="0.25">
      <c r="A7" s="1" t="s">
        <v>10</v>
      </c>
      <c r="B7" s="1">
        <v>0.66399915329169434</v>
      </c>
      <c r="C7" s="1">
        <v>0.81838903708849642</v>
      </c>
      <c r="D7" s="1">
        <v>0.80179742537767806</v>
      </c>
      <c r="E7" s="1">
        <v>0.8568438622526946</v>
      </c>
      <c r="F7" s="1">
        <v>0.89820138278145201</v>
      </c>
      <c r="G7" s="1">
        <v>0.431755</v>
      </c>
      <c r="H7" s="1" t="s">
        <v>11</v>
      </c>
    </row>
    <row r="8" spans="1:8" ht="15" x14ac:dyDescent="0.25">
      <c r="A8" s="1" t="s">
        <v>12</v>
      </c>
      <c r="B8" s="1">
        <v>0.61852049749779237</v>
      </c>
      <c r="C8" s="1">
        <v>0.66961059448923199</v>
      </c>
      <c r="D8" s="1">
        <v>0.68354323354460667</v>
      </c>
      <c r="E8" s="1">
        <v>0.97680686153415797</v>
      </c>
      <c r="F8" s="1">
        <v>0.75808420414732769</v>
      </c>
      <c r="G8" s="1">
        <v>0.83884499999999995</v>
      </c>
      <c r="H8" s="1" t="s">
        <v>11</v>
      </c>
    </row>
    <row r="9" spans="1:8" ht="15" x14ac:dyDescent="0.25">
      <c r="A9" s="1" t="s">
        <v>13</v>
      </c>
      <c r="B9" s="1">
        <v>0.85936534034695067</v>
      </c>
      <c r="C9" s="1">
        <v>0.93928917871226536</v>
      </c>
      <c r="D9" s="1">
        <v>1.0481268292596722</v>
      </c>
      <c r="E9" s="1">
        <v>0.89088703141653858</v>
      </c>
      <c r="F9" s="1">
        <v>0.88687603748730892</v>
      </c>
      <c r="G9" s="1">
        <v>0.16494500000000001</v>
      </c>
      <c r="H9" s="1" t="s">
        <v>14</v>
      </c>
    </row>
    <row r="10" spans="1:8" ht="15" x14ac:dyDescent="0.25">
      <c r="A10" s="1" t="s">
        <v>15</v>
      </c>
      <c r="B10" s="1">
        <v>0.91202264290623203</v>
      </c>
      <c r="C10" s="1">
        <v>1.1199716632784567</v>
      </c>
      <c r="D10" s="1">
        <v>0.99194615013846832</v>
      </c>
      <c r="E10" s="1">
        <v>1.0063246538157626</v>
      </c>
      <c r="F10" s="1">
        <v>0.92663156405450431</v>
      </c>
      <c r="G10" s="1">
        <v>2.8913399999999999E-2</v>
      </c>
      <c r="H10" s="1" t="s">
        <v>16</v>
      </c>
    </row>
    <row r="11" spans="1:8" ht="15" x14ac:dyDescent="0.25">
      <c r="A11" s="1" t="s">
        <v>17</v>
      </c>
      <c r="B11" s="1">
        <v>0.80593225836518356</v>
      </c>
      <c r="C11" s="1">
        <v>0.82334702107704594</v>
      </c>
      <c r="D11" s="1">
        <v>0.83567234653864397</v>
      </c>
      <c r="E11" s="1">
        <v>0.78898476052029753</v>
      </c>
      <c r="F11" s="1">
        <v>0.66548801166849492</v>
      </c>
      <c r="G11" s="1">
        <v>0.91842699999999999</v>
      </c>
      <c r="H11" s="1" t="s">
        <v>18</v>
      </c>
    </row>
    <row r="12" spans="1:8" ht="15" x14ac:dyDescent="0.25">
      <c r="A12" s="1" t="s">
        <v>19</v>
      </c>
      <c r="B12" s="1">
        <v>1.0768476814536141</v>
      </c>
      <c r="C12" s="1">
        <v>0.92318147570100872</v>
      </c>
      <c r="D12" s="1">
        <v>0.99289477331612597</v>
      </c>
      <c r="E12" s="1">
        <v>0.79732880284361995</v>
      </c>
      <c r="F12" s="1">
        <v>0.79073961679558835</v>
      </c>
      <c r="G12" s="1">
        <v>0.48453299999999999</v>
      </c>
      <c r="H12" s="1" t="s">
        <v>20</v>
      </c>
    </row>
    <row r="13" spans="1:8" ht="15" x14ac:dyDescent="0.25">
      <c r="A13" s="1" t="s">
        <v>21</v>
      </c>
      <c r="B13" s="1">
        <v>0.800855703862419</v>
      </c>
      <c r="C13" s="1">
        <v>1.1085745585984734</v>
      </c>
      <c r="D13" s="1">
        <v>1.0473233824938146</v>
      </c>
      <c r="E13" s="1">
        <v>1.0511416517116801</v>
      </c>
      <c r="F13" s="1">
        <v>1.0271297292740886</v>
      </c>
      <c r="G13" s="1">
        <v>2.4005300000000001E-3</v>
      </c>
      <c r="H13" s="1" t="s">
        <v>22</v>
      </c>
    </row>
    <row r="14" spans="1:8" ht="15" x14ac:dyDescent="0.25">
      <c r="A14" s="1" t="s">
        <v>23</v>
      </c>
      <c r="B14" s="1">
        <v>0.87808388133975634</v>
      </c>
      <c r="C14" s="1">
        <v>0.91971971845885869</v>
      </c>
      <c r="D14" s="1">
        <v>0.91553037843999896</v>
      </c>
      <c r="E14" s="1">
        <v>0.89100355867953118</v>
      </c>
      <c r="F14" s="1">
        <v>1.0411872638329005</v>
      </c>
      <c r="G14" s="1">
        <v>6.5197099999999994E-2</v>
      </c>
      <c r="H14" s="1" t="s">
        <v>24</v>
      </c>
    </row>
    <row r="15" spans="1:8" ht="15" x14ac:dyDescent="0.25">
      <c r="A15" s="1" t="s">
        <v>25</v>
      </c>
      <c r="B15" s="1">
        <v>1.0552214283920649</v>
      </c>
      <c r="C15" s="1">
        <v>0.94464322908424059</v>
      </c>
      <c r="D15" s="1">
        <v>0.92972175145601355</v>
      </c>
      <c r="E15" s="1">
        <v>0.95627400091987946</v>
      </c>
      <c r="F15" s="1">
        <v>0.87747088489045599</v>
      </c>
      <c r="G15" s="1">
        <v>0.94552800000000004</v>
      </c>
      <c r="H15" s="1" t="s">
        <v>11</v>
      </c>
    </row>
    <row r="16" spans="1:8" x14ac:dyDescent="0.2">
      <c r="A16" s="2" t="s">
        <v>0</v>
      </c>
      <c r="B16" s="2" t="s">
        <v>47</v>
      </c>
      <c r="C16" s="2" t="s">
        <v>53</v>
      </c>
      <c r="D16" s="2" t="s">
        <v>54</v>
      </c>
      <c r="E16" s="2" t="s">
        <v>48</v>
      </c>
      <c r="F16" s="2" t="s">
        <v>55</v>
      </c>
      <c r="G16" s="2" t="s">
        <v>44</v>
      </c>
      <c r="H16" s="2" t="s">
        <v>45</v>
      </c>
    </row>
    <row r="17" spans="1:8" ht="15" x14ac:dyDescent="0.25">
      <c r="A17" s="1" t="s">
        <v>26</v>
      </c>
      <c r="B17" s="1">
        <v>0.80414968097638362</v>
      </c>
      <c r="C17" s="1">
        <v>0.93339963311032437</v>
      </c>
      <c r="D17" s="1">
        <v>1.1769174191632332</v>
      </c>
      <c r="E17" s="1">
        <v>1.3517998428572033</v>
      </c>
      <c r="F17" s="1">
        <v>1.1226750920810666</v>
      </c>
      <c r="G17" s="1">
        <v>6.7624900000000002E-6</v>
      </c>
      <c r="H17" s="1" t="s">
        <v>27</v>
      </c>
    </row>
    <row r="18" spans="1:8" ht="15" x14ac:dyDescent="0.25">
      <c r="A18" s="1" t="s">
        <v>28</v>
      </c>
      <c r="B18" s="1">
        <v>1.1631208607872401</v>
      </c>
      <c r="C18" s="1">
        <v>1.0904684244585601</v>
      </c>
      <c r="D18" s="1">
        <v>0.94184773784811771</v>
      </c>
      <c r="E18" s="1">
        <v>0.84660883361681138</v>
      </c>
      <c r="F18" s="1">
        <v>0.92248266961063008</v>
      </c>
      <c r="G18" s="1">
        <v>2.04025E-5</v>
      </c>
      <c r="H18" s="1" t="s">
        <v>29</v>
      </c>
    </row>
    <row r="19" spans="1:8" ht="15" x14ac:dyDescent="0.25">
      <c r="A19" s="1" t="s">
        <v>30</v>
      </c>
      <c r="B19" s="1">
        <v>0.7054505415710004</v>
      </c>
      <c r="C19" s="1">
        <v>0.85209784828004842</v>
      </c>
      <c r="D19" s="1">
        <v>0.9980247013671093</v>
      </c>
      <c r="E19" s="1">
        <v>1.1743301868554727</v>
      </c>
      <c r="F19" s="1">
        <v>1.005822939711601</v>
      </c>
      <c r="G19" s="1">
        <v>0.12618799999999999</v>
      </c>
      <c r="H19" s="1" t="s">
        <v>27</v>
      </c>
    </row>
    <row r="20" spans="1:8" ht="15" x14ac:dyDescent="0.25">
      <c r="A20" s="1" t="s">
        <v>31</v>
      </c>
      <c r="B20" s="1">
        <v>1.0378796885501251</v>
      </c>
      <c r="C20" s="1">
        <v>1.1054969345489201</v>
      </c>
      <c r="D20" s="1">
        <v>1.0575529036869891</v>
      </c>
      <c r="E20" s="1">
        <v>0.82946200508249357</v>
      </c>
      <c r="F20" s="1">
        <v>0.93124801248908595</v>
      </c>
      <c r="G20" s="1">
        <v>0.58829200000000004</v>
      </c>
      <c r="H20" s="1" t="s">
        <v>32</v>
      </c>
    </row>
    <row r="21" spans="1:8" ht="15" x14ac:dyDescent="0.25">
      <c r="A21" s="1" t="s">
        <v>7</v>
      </c>
      <c r="B21" s="1">
        <v>0.71033222975475707</v>
      </c>
      <c r="C21" s="1">
        <v>0.70326498530634074</v>
      </c>
      <c r="D21" s="1">
        <v>1.1214025921404533</v>
      </c>
      <c r="E21" s="1">
        <v>1.1457462164849168</v>
      </c>
      <c r="F21" s="1">
        <v>0.97110957954650912</v>
      </c>
      <c r="G21" s="1">
        <v>5.1315700000000002E-3</v>
      </c>
      <c r="H21" s="1" t="s">
        <v>6</v>
      </c>
    </row>
    <row r="22" spans="1:8" ht="15" x14ac:dyDescent="0.25">
      <c r="A22" s="1" t="s">
        <v>33</v>
      </c>
      <c r="B22" s="1">
        <v>1.0550753700071152</v>
      </c>
      <c r="C22" s="1">
        <v>0.96978322839761955</v>
      </c>
      <c r="D22" s="1">
        <v>0.98483654375938001</v>
      </c>
      <c r="E22" s="1">
        <v>1.2528120562199301</v>
      </c>
      <c r="F22" s="1">
        <v>0.88743730562963397</v>
      </c>
      <c r="G22" s="1">
        <v>8.8382500000000003E-2</v>
      </c>
      <c r="H22" s="1" t="s">
        <v>34</v>
      </c>
    </row>
    <row r="23" spans="1:8" ht="15" x14ac:dyDescent="0.25">
      <c r="A23" s="1" t="s">
        <v>8</v>
      </c>
      <c r="B23" s="1">
        <v>0.73978537341441475</v>
      </c>
      <c r="C23" s="1">
        <v>0.82426237234967858</v>
      </c>
      <c r="D23" s="1">
        <v>1.3943328278102467</v>
      </c>
      <c r="E23" s="1">
        <v>1.1300758504508901</v>
      </c>
      <c r="F23" s="1">
        <v>1.4863692707001668</v>
      </c>
      <c r="G23" s="1">
        <v>2.8355900000000002E-6</v>
      </c>
      <c r="H23" s="1" t="s">
        <v>9</v>
      </c>
    </row>
    <row r="24" spans="1:8" ht="15" x14ac:dyDescent="0.25">
      <c r="A24" s="1" t="s">
        <v>35</v>
      </c>
      <c r="B24" s="1">
        <v>0.7758600692615043</v>
      </c>
      <c r="C24" s="1">
        <v>0.83708311560854165</v>
      </c>
      <c r="D24" s="1">
        <v>1.36840804878873</v>
      </c>
      <c r="E24" s="1">
        <v>1.37325816704236</v>
      </c>
      <c r="F24" s="1">
        <v>1.3600180062546967</v>
      </c>
      <c r="G24" s="1">
        <v>1.13765E-3</v>
      </c>
      <c r="H24" s="1" t="s">
        <v>11</v>
      </c>
    </row>
    <row r="25" spans="1:8" ht="15" x14ac:dyDescent="0.25">
      <c r="A25" s="1" t="s">
        <v>36</v>
      </c>
      <c r="B25" s="1">
        <v>0.83040799891919204</v>
      </c>
      <c r="C25" s="1">
        <v>0.87533560293551493</v>
      </c>
      <c r="D25" s="1">
        <v>1.1460708362935332</v>
      </c>
      <c r="E25" s="1">
        <v>1.1265177313184234</v>
      </c>
      <c r="F25" s="1">
        <v>1.2925908584176666</v>
      </c>
      <c r="G25" s="1">
        <v>5.8060400000000002E-3</v>
      </c>
      <c r="H25" s="1" t="s">
        <v>9</v>
      </c>
    </row>
    <row r="26" spans="1:8" ht="15" x14ac:dyDescent="0.25">
      <c r="A26" s="1" t="s">
        <v>37</v>
      </c>
      <c r="B26" s="1">
        <v>0.90601113564062941</v>
      </c>
      <c r="C26" s="1">
        <v>0.89496909613322462</v>
      </c>
      <c r="D26" s="1">
        <v>1.0635328070679935</v>
      </c>
      <c r="E26" s="1">
        <v>1.2267226238482791</v>
      </c>
      <c r="F26" s="1">
        <v>1.1808059724017332</v>
      </c>
      <c r="G26" s="1">
        <v>5.7519599999999997E-2</v>
      </c>
      <c r="H26" s="1" t="s">
        <v>9</v>
      </c>
    </row>
    <row r="27" spans="1:8" ht="15" x14ac:dyDescent="0.25">
      <c r="A27" s="1" t="s">
        <v>38</v>
      </c>
      <c r="B27" s="1">
        <v>1.2308792476871833</v>
      </c>
      <c r="C27" s="1">
        <v>0.91865253147636439</v>
      </c>
      <c r="D27" s="1">
        <v>0.69069776939667438</v>
      </c>
      <c r="E27" s="1">
        <v>0.56517045123843734</v>
      </c>
      <c r="F27" s="1">
        <v>0.74103468172201836</v>
      </c>
      <c r="G27" s="1">
        <v>3.8139200000000002E-5</v>
      </c>
      <c r="H27" s="1" t="s">
        <v>39</v>
      </c>
    </row>
    <row r="28" spans="1:8" ht="15" x14ac:dyDescent="0.25">
      <c r="A28" s="1" t="s">
        <v>40</v>
      </c>
      <c r="B28" s="1">
        <v>0.99383404584017099</v>
      </c>
      <c r="C28" s="1">
        <v>1.1055311158886649</v>
      </c>
      <c r="D28" s="1">
        <v>0.91640340332260151</v>
      </c>
      <c r="E28" s="1">
        <v>1.0018347316295151</v>
      </c>
      <c r="F28" s="1">
        <v>1.0200174987270021</v>
      </c>
      <c r="G28" s="1">
        <v>1.81925E-2</v>
      </c>
      <c r="H28" s="1" t="s">
        <v>41</v>
      </c>
    </row>
    <row r="29" spans="1:8" ht="15" x14ac:dyDescent="0.25">
      <c r="A29" s="1" t="s">
        <v>42</v>
      </c>
      <c r="B29" s="1">
        <v>1.2404685729263634</v>
      </c>
      <c r="C29" s="1">
        <v>0.99322981077153683</v>
      </c>
      <c r="D29" s="1">
        <v>0.96398573090631701</v>
      </c>
      <c r="E29" s="1">
        <v>0.78634693416826629</v>
      </c>
      <c r="F29" s="1">
        <v>0.91798608312056162</v>
      </c>
      <c r="G29" s="1">
        <v>2.9392999999999999E-2</v>
      </c>
      <c r="H29" s="1" t="s">
        <v>43</v>
      </c>
    </row>
  </sheetData>
  <phoneticPr fontId="1" type="noConversion"/>
  <conditionalFormatting sqref="A2">
    <cfRule type="duplicateValues" dxfId="56" priority="60"/>
  </conditionalFormatting>
  <conditionalFormatting sqref="A1">
    <cfRule type="duplicateValues" dxfId="55" priority="59"/>
  </conditionalFormatting>
  <conditionalFormatting sqref="A3">
    <cfRule type="duplicateValues" dxfId="54" priority="58"/>
  </conditionalFormatting>
  <conditionalFormatting sqref="A4">
    <cfRule type="duplicateValues" dxfId="53" priority="57"/>
  </conditionalFormatting>
  <conditionalFormatting sqref="A5">
    <cfRule type="duplicateValues" dxfId="52" priority="56"/>
  </conditionalFormatting>
  <conditionalFormatting sqref="A6">
    <cfRule type="duplicateValues" dxfId="51" priority="55"/>
  </conditionalFormatting>
  <conditionalFormatting sqref="A7">
    <cfRule type="duplicateValues" dxfId="50" priority="54"/>
  </conditionalFormatting>
  <conditionalFormatting sqref="A8">
    <cfRule type="duplicateValues" dxfId="49" priority="53"/>
  </conditionalFormatting>
  <conditionalFormatting sqref="A15">
    <cfRule type="duplicateValues" dxfId="48" priority="52"/>
  </conditionalFormatting>
  <conditionalFormatting sqref="A17">
    <cfRule type="duplicateValues" dxfId="47" priority="49"/>
  </conditionalFormatting>
  <conditionalFormatting sqref="A17">
    <cfRule type="duplicateValues" dxfId="46" priority="50"/>
  </conditionalFormatting>
  <conditionalFormatting sqref="A17">
    <cfRule type="duplicateValues" dxfId="45" priority="51"/>
  </conditionalFormatting>
  <conditionalFormatting sqref="A18">
    <cfRule type="duplicateValues" dxfId="44" priority="46"/>
  </conditionalFormatting>
  <conditionalFormatting sqref="A18">
    <cfRule type="duplicateValues" dxfId="43" priority="47"/>
  </conditionalFormatting>
  <conditionalFormatting sqref="A18">
    <cfRule type="duplicateValues" dxfId="42" priority="48"/>
  </conditionalFormatting>
  <conditionalFormatting sqref="A19">
    <cfRule type="duplicateValues" dxfId="41" priority="43"/>
  </conditionalFormatting>
  <conditionalFormatting sqref="A19">
    <cfRule type="duplicateValues" dxfId="40" priority="44"/>
  </conditionalFormatting>
  <conditionalFormatting sqref="A19">
    <cfRule type="duplicateValues" dxfId="39" priority="45"/>
  </conditionalFormatting>
  <conditionalFormatting sqref="A20">
    <cfRule type="duplicateValues" dxfId="38" priority="40"/>
  </conditionalFormatting>
  <conditionalFormatting sqref="A20">
    <cfRule type="duplicateValues" dxfId="37" priority="41"/>
  </conditionalFormatting>
  <conditionalFormatting sqref="A20">
    <cfRule type="duplicateValues" dxfId="36" priority="42"/>
  </conditionalFormatting>
  <conditionalFormatting sqref="A16">
    <cfRule type="duplicateValues" dxfId="35" priority="37"/>
  </conditionalFormatting>
  <conditionalFormatting sqref="A16">
    <cfRule type="duplicateValues" dxfId="34" priority="38"/>
  </conditionalFormatting>
  <conditionalFormatting sqref="A16">
    <cfRule type="duplicateValues" dxfId="33" priority="39"/>
  </conditionalFormatting>
  <conditionalFormatting sqref="A21">
    <cfRule type="duplicateValues" dxfId="32" priority="34"/>
  </conditionalFormatting>
  <conditionalFormatting sqref="A21">
    <cfRule type="duplicateValues" dxfId="31" priority="35"/>
  </conditionalFormatting>
  <conditionalFormatting sqref="A21">
    <cfRule type="duplicateValues" dxfId="30" priority="36"/>
  </conditionalFormatting>
  <conditionalFormatting sqref="A22">
    <cfRule type="duplicateValues" dxfId="29" priority="31"/>
  </conditionalFormatting>
  <conditionalFormatting sqref="A22">
    <cfRule type="duplicateValues" dxfId="28" priority="32"/>
  </conditionalFormatting>
  <conditionalFormatting sqref="A22">
    <cfRule type="duplicateValues" dxfId="27" priority="33"/>
  </conditionalFormatting>
  <conditionalFormatting sqref="A23">
    <cfRule type="duplicateValues" dxfId="26" priority="28"/>
  </conditionalFormatting>
  <conditionalFormatting sqref="A23">
    <cfRule type="duplicateValues" dxfId="25" priority="29"/>
  </conditionalFormatting>
  <conditionalFormatting sqref="A23">
    <cfRule type="duplicateValues" dxfId="24" priority="30"/>
  </conditionalFormatting>
  <conditionalFormatting sqref="A24">
    <cfRule type="duplicateValues" dxfId="23" priority="25"/>
  </conditionalFormatting>
  <conditionalFormatting sqref="A24">
    <cfRule type="duplicateValues" dxfId="22" priority="26"/>
  </conditionalFormatting>
  <conditionalFormatting sqref="A24">
    <cfRule type="duplicateValues" dxfId="21" priority="27"/>
  </conditionalFormatting>
  <conditionalFormatting sqref="A25">
    <cfRule type="duplicateValues" dxfId="20" priority="22"/>
  </conditionalFormatting>
  <conditionalFormatting sqref="A25">
    <cfRule type="duplicateValues" dxfId="19" priority="23"/>
  </conditionalFormatting>
  <conditionalFormatting sqref="A25">
    <cfRule type="duplicateValues" dxfId="18" priority="24"/>
  </conditionalFormatting>
  <conditionalFormatting sqref="A26">
    <cfRule type="duplicateValues" dxfId="17" priority="19"/>
  </conditionalFormatting>
  <conditionalFormatting sqref="A26">
    <cfRule type="duplicateValues" dxfId="16" priority="20"/>
  </conditionalFormatting>
  <conditionalFormatting sqref="A26">
    <cfRule type="duplicateValues" dxfId="15" priority="21"/>
  </conditionalFormatting>
  <conditionalFormatting sqref="A9">
    <cfRule type="duplicateValues" dxfId="14" priority="18"/>
  </conditionalFormatting>
  <conditionalFormatting sqref="A12">
    <cfRule type="duplicateValues" dxfId="13" priority="17"/>
  </conditionalFormatting>
  <conditionalFormatting sqref="A11">
    <cfRule type="duplicateValues" dxfId="12" priority="16"/>
  </conditionalFormatting>
  <conditionalFormatting sqref="A10">
    <cfRule type="duplicateValues" dxfId="11" priority="15"/>
  </conditionalFormatting>
  <conditionalFormatting sqref="A14">
    <cfRule type="duplicateValues" dxfId="10" priority="14"/>
  </conditionalFormatting>
  <conditionalFormatting sqref="A13">
    <cfRule type="duplicateValues" dxfId="9" priority="13"/>
  </conditionalFormatting>
  <conditionalFormatting sqref="A27">
    <cfRule type="duplicateValues" dxfId="8" priority="10"/>
  </conditionalFormatting>
  <conditionalFormatting sqref="A27">
    <cfRule type="duplicateValues" dxfId="7" priority="11"/>
  </conditionalFormatting>
  <conditionalFormatting sqref="A27">
    <cfRule type="duplicateValues" dxfId="6" priority="12"/>
  </conditionalFormatting>
  <conditionalFormatting sqref="A28">
    <cfRule type="duplicateValues" dxfId="5" priority="7"/>
  </conditionalFormatting>
  <conditionalFormatting sqref="A28">
    <cfRule type="duplicateValues" dxfId="4" priority="8"/>
  </conditionalFormatting>
  <conditionalFormatting sqref="A28">
    <cfRule type="duplicateValues" dxfId="3" priority="9"/>
  </conditionalFormatting>
  <conditionalFormatting sqref="A29">
    <cfRule type="duplicateValues" dxfId="2" priority="4"/>
  </conditionalFormatting>
  <conditionalFormatting sqref="A29">
    <cfRule type="duplicateValues" dxfId="1" priority="5"/>
  </conditionalFormatting>
  <conditionalFormatting sqref="A29">
    <cfRule type="duplicateValues" dxfId="0" priority="6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2019-10-22T01:25:41Z</dcterms:modified>
</cp:coreProperties>
</file>