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1"/>
  <workbookPr/>
  <mc:AlternateContent xmlns:mc="http://schemas.openxmlformats.org/markup-compatibility/2006">
    <mc:Choice Requires="x15">
      <x15ac:absPath xmlns:x15ac="http://schemas.microsoft.com/office/spreadsheetml/2010/11/ac" url="/Users/nli_user/Google Drive/Manuscript/2019/1-NSF-Oligo painting - Cells/Suppl/"/>
    </mc:Choice>
  </mc:AlternateContent>
  <xr:revisionPtr revIDLastSave="0" documentId="13_ncr:1_{81CB98DF-0D87-934F-8E27-BE9AF1C92401}" xr6:coauthVersionLast="36" xr6:coauthVersionMax="36" xr10:uidLastSave="{00000000-0000-0000-0000-000000000000}"/>
  <bookViews>
    <workbookView xWindow="25240" yWindow="460" windowWidth="44200" windowHeight="27000" xr2:uid="{00000000-000D-0000-FFFF-FFFF00000000}"/>
  </bookViews>
  <sheets>
    <sheet name="Table 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<sst xmlns="http://schemas.openxmlformats.org/spreadsheetml/2006/main" count="115" uniqueCount="16">
  <si>
    <t>3L</t>
  </si>
  <si>
    <t>3R</t>
  </si>
  <si>
    <t>2L</t>
  </si>
  <si>
    <t>X</t>
  </si>
  <si>
    <t>a</t>
  </si>
  <si>
    <t>b</t>
  </si>
  <si>
    <t>c</t>
  </si>
  <si>
    <t>nucleus</t>
  </si>
  <si>
    <t>arm</t>
  </si>
  <si>
    <r>
      <t>Table S1.</t>
    </r>
    <r>
      <rPr>
        <sz val="11"/>
        <color theme="1"/>
        <rFont val="Calibri"/>
        <family val="2"/>
        <scheme val="minor"/>
      </rPr>
      <t xml:space="preserve"> The radii of the three principle axes of the ellipsoid enclosing the chromosome territories in salivary gland cells and nurse cells of </t>
    </r>
    <r>
      <rPr>
        <i/>
        <sz val="11"/>
        <color theme="1"/>
        <rFont val="Calibri"/>
        <family val="2"/>
        <scheme val="minor"/>
      </rPr>
      <t>An. coluzzii, An. gambiae,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An. merus.</t>
    </r>
  </si>
  <si>
    <r>
      <rPr>
        <b/>
        <i/>
        <sz val="11"/>
        <color theme="1"/>
        <rFont val="Calibri"/>
        <family val="2"/>
        <scheme val="minor"/>
      </rPr>
      <t>An. coluzzii</t>
    </r>
    <r>
      <rPr>
        <b/>
        <sz val="11"/>
        <color theme="1"/>
        <rFont val="Calibri"/>
        <family val="2"/>
        <scheme val="minor"/>
      </rPr>
      <t xml:space="preserve"> Salivary Gland (microns)</t>
    </r>
  </si>
  <si>
    <r>
      <rPr>
        <b/>
        <i/>
        <sz val="11"/>
        <color theme="1"/>
        <rFont val="Calibri"/>
        <family val="2"/>
        <scheme val="minor"/>
      </rPr>
      <t>An. coluzzii</t>
    </r>
    <r>
      <rPr>
        <b/>
        <sz val="11"/>
        <color theme="1"/>
        <rFont val="Calibri"/>
        <family val="2"/>
        <scheme val="minor"/>
      </rPr>
      <t xml:space="preserve">  Nurse Cell (microns)</t>
    </r>
  </si>
  <si>
    <r>
      <rPr>
        <b/>
        <i/>
        <sz val="11"/>
        <color theme="1"/>
        <rFont val="Calibri"/>
        <family val="2"/>
        <scheme val="minor"/>
      </rPr>
      <t xml:space="preserve">An. gambiae </t>
    </r>
    <r>
      <rPr>
        <b/>
        <sz val="11"/>
        <color theme="1"/>
        <rFont val="Calibri"/>
        <family val="2"/>
        <scheme val="minor"/>
      </rPr>
      <t>Salivary Gland (microns)</t>
    </r>
  </si>
  <si>
    <r>
      <rPr>
        <b/>
        <i/>
        <sz val="11"/>
        <color theme="1"/>
        <rFont val="Calibri"/>
        <family val="2"/>
        <scheme val="minor"/>
      </rPr>
      <t>An. gambiae</t>
    </r>
    <r>
      <rPr>
        <b/>
        <sz val="11"/>
        <color theme="1"/>
        <rFont val="Calibri"/>
        <family val="2"/>
        <scheme val="minor"/>
      </rPr>
      <t xml:space="preserve"> Nurse Cell (microns)</t>
    </r>
  </si>
  <si>
    <r>
      <rPr>
        <b/>
        <i/>
        <sz val="11"/>
        <color theme="1"/>
        <rFont val="Calibri"/>
        <family val="2"/>
        <scheme val="minor"/>
      </rPr>
      <t>An. merus</t>
    </r>
    <r>
      <rPr>
        <b/>
        <sz val="11"/>
        <color theme="1"/>
        <rFont val="Calibri"/>
        <family val="2"/>
        <scheme val="minor"/>
      </rPr>
      <t xml:space="preserve"> Salivary Gland (microns)</t>
    </r>
  </si>
  <si>
    <r>
      <rPr>
        <b/>
        <i/>
        <sz val="11"/>
        <color theme="1"/>
        <rFont val="Calibri"/>
        <family val="2"/>
        <scheme val="minor"/>
      </rPr>
      <t>An. merus</t>
    </r>
    <r>
      <rPr>
        <b/>
        <sz val="11"/>
        <color theme="1"/>
        <rFont val="Calibri"/>
        <family val="2"/>
        <scheme val="minor"/>
      </rPr>
      <t xml:space="preserve"> Nurse Cell (microns)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</si>
</sst>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2" borderId="1" xfId="1" applyFont="1" applyBorder="1" applyAlignment="1"/>
    <xf numFmtId="0" fontId="2" fillId="2" borderId="1" xfId="1" applyFont="1" applyBorder="1" applyAlignment="1">
      <alignment horizontal="center" vertical="center"/>
    </xf>
    <xf numFmtId="0" fontId="2" fillId="2" borderId="1" xfId="1" applyFont="1" applyBorder="1" applyAlignment="1">
      <alignment horizontal="center"/>
    </xf>
    <xf numFmtId="0" fontId="2" fillId="0" borderId="0" xfId="0" applyFont="1"/>
    <xf numFmtId="0" fontId="2" fillId="2" borderId="1" xfId="1" applyFont="1" applyBorder="1" applyAlignment="1">
      <alignment horizontal="center"/>
    </xf>
    <xf numFmtId="0" fontId="2" fillId="2" borderId="2" xfId="1" applyFont="1" applyBorder="1" applyAlignment="1">
      <alignment horizontal="center"/>
    </xf>
    <xf numFmtId="0" fontId="2" fillId="2" borderId="3" xfId="1" applyFont="1" applyBorder="1" applyAlignment="1">
      <alignment horizontal="center"/>
    </xf>
    <xf numFmtId="0" fontId="2" fillId="2" borderId="4" xfId="1" applyFont="1" applyBorder="1" applyAlignment="1">
      <alignment horizontal="center"/>
    </xf>
  </cellXfs>
  <cellStyles count="2">
    <cellStyle name="20% - Accent3" xfId="1" builtinId="3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"/>
  <sheetViews>
    <sheetView tabSelected="1" zoomScale="211" zoomScaleNormal="211" workbookViewId="0">
      <selection activeCell="C2" sqref="C2:N2"/>
    </sheetView>
  </sheetViews>
  <sheetFormatPr baseColWidth="10" defaultColWidth="8.83203125" defaultRowHeight="15" x14ac:dyDescent="0.2"/>
  <cols>
    <col min="1" max="1" width="8.1640625" customWidth="1"/>
    <col min="2" max="2" width="11.5" customWidth="1"/>
  </cols>
  <sheetData>
    <row r="1" spans="1:14" s="5" customFormat="1" x14ac:dyDescent="0.2">
      <c r="A1" s="5" t="s">
        <v>9</v>
      </c>
    </row>
    <row r="2" spans="1:14" x14ac:dyDescent="0.2">
      <c r="B2" s="2"/>
      <c r="C2" s="7" t="s">
        <v>10</v>
      </c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x14ac:dyDescent="0.2">
      <c r="B3" s="3" t="s">
        <v>8</v>
      </c>
      <c r="C3" s="6" t="s">
        <v>0</v>
      </c>
      <c r="D3" s="6"/>
      <c r="E3" s="6"/>
      <c r="F3" s="6" t="s">
        <v>1</v>
      </c>
      <c r="G3" s="6"/>
      <c r="H3" s="6"/>
      <c r="I3" s="6" t="s">
        <v>2</v>
      </c>
      <c r="J3" s="6"/>
      <c r="K3" s="6"/>
      <c r="L3" s="6" t="s">
        <v>3</v>
      </c>
      <c r="M3" s="6"/>
      <c r="N3" s="6"/>
    </row>
    <row r="4" spans="1:14" x14ac:dyDescent="0.2">
      <c r="B4" s="3" t="s">
        <v>7</v>
      </c>
      <c r="C4" s="4" t="s">
        <v>4</v>
      </c>
      <c r="D4" s="4" t="s">
        <v>5</v>
      </c>
      <c r="E4" s="4" t="s">
        <v>6</v>
      </c>
      <c r="F4" s="4" t="s">
        <v>4</v>
      </c>
      <c r="G4" s="4" t="s">
        <v>5</v>
      </c>
      <c r="H4" s="4" t="s">
        <v>6</v>
      </c>
      <c r="I4" s="4" t="s">
        <v>4</v>
      </c>
      <c r="J4" s="4" t="s">
        <v>5</v>
      </c>
      <c r="K4" s="4" t="s">
        <v>6</v>
      </c>
      <c r="L4" s="4" t="s">
        <v>4</v>
      </c>
      <c r="M4" s="4" t="s">
        <v>5</v>
      </c>
      <c r="N4" s="4" t="s">
        <v>6</v>
      </c>
    </row>
    <row r="5" spans="1:14" x14ac:dyDescent="0.2">
      <c r="B5" s="4">
        <v>1</v>
      </c>
      <c r="C5" s="1">
        <v>13.6873</v>
      </c>
      <c r="D5" s="1">
        <v>7.7484999999999999</v>
      </c>
      <c r="E5" s="1">
        <v>2.8593999999999999</v>
      </c>
      <c r="F5" s="1">
        <v>15.5633</v>
      </c>
      <c r="G5" s="1">
        <v>8.8557000000000006</v>
      </c>
      <c r="H5" s="1">
        <v>3.8450000000000002</v>
      </c>
      <c r="I5" s="1">
        <v>14.3673</v>
      </c>
      <c r="J5" s="1">
        <v>7.4809999999999999</v>
      </c>
      <c r="K5" s="1">
        <v>2.0634999999999999</v>
      </c>
      <c r="L5" s="1">
        <v>9.3425999999999991</v>
      </c>
      <c r="M5" s="1">
        <v>4.8587999999999996</v>
      </c>
      <c r="N5" s="1">
        <v>1.2878000000000001</v>
      </c>
    </row>
    <row r="6" spans="1:14" x14ac:dyDescent="0.2">
      <c r="B6" s="4">
        <v>2</v>
      </c>
      <c r="C6" s="1">
        <v>7.6216999999999997</v>
      </c>
      <c r="D6" s="1">
        <v>6.7168999999999999</v>
      </c>
      <c r="E6" s="1">
        <v>3.6867000000000001</v>
      </c>
      <c r="F6" s="1">
        <v>10.5548</v>
      </c>
      <c r="G6" s="1">
        <v>9.3328000000000007</v>
      </c>
      <c r="H6" s="1">
        <v>6.9219999999999997</v>
      </c>
      <c r="I6" s="1">
        <v>11.5608</v>
      </c>
      <c r="J6" s="1">
        <v>9.1181000000000001</v>
      </c>
      <c r="K6" s="1">
        <v>4.0351999999999997</v>
      </c>
      <c r="L6" s="1">
        <v>9.1339000000000006</v>
      </c>
      <c r="M6" s="1">
        <v>3.0081000000000002</v>
      </c>
      <c r="N6" s="1">
        <v>2.6886999999999999</v>
      </c>
    </row>
    <row r="7" spans="1:14" x14ac:dyDescent="0.2">
      <c r="B7" s="4">
        <v>3</v>
      </c>
      <c r="C7" s="1">
        <v>12.663600000000001</v>
      </c>
      <c r="D7" s="1">
        <v>6.8213999999999997</v>
      </c>
      <c r="E7" s="1">
        <v>3.9996</v>
      </c>
      <c r="F7" s="1">
        <v>11.8696</v>
      </c>
      <c r="G7" s="1">
        <v>9.0898000000000003</v>
      </c>
      <c r="H7" s="1">
        <v>4.6639999999999997</v>
      </c>
      <c r="I7" s="1">
        <v>14.0123</v>
      </c>
      <c r="J7" s="1">
        <v>9.4954000000000001</v>
      </c>
      <c r="K7" s="1">
        <v>7.6749999999999998</v>
      </c>
      <c r="L7" s="1">
        <v>9.0936000000000003</v>
      </c>
      <c r="M7" s="1">
        <v>6.1675000000000004</v>
      </c>
      <c r="N7" s="1">
        <v>3.2736999999999998</v>
      </c>
    </row>
    <row r="8" spans="1:14" x14ac:dyDescent="0.2">
      <c r="B8" s="4">
        <v>4</v>
      </c>
      <c r="C8" s="1">
        <v>11.422599999999999</v>
      </c>
      <c r="D8" s="1">
        <v>6.8197000000000001</v>
      </c>
      <c r="E8" s="1">
        <v>5.0891999999999999</v>
      </c>
      <c r="F8" s="1">
        <v>12.715999999999999</v>
      </c>
      <c r="G8" s="1">
        <v>7.5654000000000003</v>
      </c>
      <c r="H8" s="1">
        <v>5.7355</v>
      </c>
      <c r="I8" s="1">
        <v>12.1976</v>
      </c>
      <c r="J8" s="1">
        <v>9.0104000000000006</v>
      </c>
      <c r="K8" s="1">
        <v>5.3792999999999997</v>
      </c>
      <c r="L8" s="1">
        <v>7.9593999999999996</v>
      </c>
      <c r="M8" s="1">
        <v>5.3155999999999999</v>
      </c>
      <c r="N8" s="1">
        <v>3.2299000000000002</v>
      </c>
    </row>
    <row r="9" spans="1:14" x14ac:dyDescent="0.2">
      <c r="B9" s="4">
        <v>5</v>
      </c>
      <c r="C9" s="1">
        <v>10.3344</v>
      </c>
      <c r="D9" s="1">
        <v>5.4199000000000002</v>
      </c>
      <c r="E9" s="1">
        <v>3.6778</v>
      </c>
      <c r="F9" s="1">
        <v>10.153700000000001</v>
      </c>
      <c r="G9" s="1">
        <v>8.5878999999999994</v>
      </c>
      <c r="H9" s="1">
        <v>4.6303999999999998</v>
      </c>
      <c r="I9" s="1">
        <v>11.335900000000001</v>
      </c>
      <c r="J9" s="1">
        <v>6.4362000000000004</v>
      </c>
      <c r="K9" s="1">
        <v>5.4821</v>
      </c>
      <c r="L9" s="1">
        <v>10.5586</v>
      </c>
      <c r="M9" s="1">
        <v>4.1870000000000003</v>
      </c>
      <c r="N9" s="1">
        <v>3.9815999999999998</v>
      </c>
    </row>
    <row r="10" spans="1:14" x14ac:dyDescent="0.2">
      <c r="B10" s="4">
        <v>6</v>
      </c>
      <c r="C10" s="1">
        <v>7.3586999999999998</v>
      </c>
      <c r="D10" s="1">
        <v>6.3288000000000002</v>
      </c>
      <c r="E10" s="1">
        <v>3.3637000000000001</v>
      </c>
      <c r="F10" s="1">
        <v>12.5464</v>
      </c>
      <c r="G10" s="1">
        <v>9.1112000000000002</v>
      </c>
      <c r="H10" s="1">
        <v>5.0502000000000002</v>
      </c>
      <c r="I10" s="1">
        <v>12.2386</v>
      </c>
      <c r="J10" s="1">
        <v>8.2826000000000004</v>
      </c>
      <c r="K10" s="1">
        <v>4.0735000000000001</v>
      </c>
      <c r="L10" s="1">
        <v>8.8694000000000006</v>
      </c>
      <c r="M10" s="1">
        <v>3.4003000000000001</v>
      </c>
      <c r="N10" s="1">
        <v>2.4462000000000002</v>
      </c>
    </row>
    <row r="11" spans="1:14" x14ac:dyDescent="0.2">
      <c r="B11" s="4">
        <v>7</v>
      </c>
      <c r="C11" s="1">
        <v>11.401</v>
      </c>
      <c r="D11" s="1">
        <v>7.9271000000000003</v>
      </c>
      <c r="E11" s="1">
        <v>5.6322999999999999</v>
      </c>
      <c r="F11" s="1">
        <v>14.6661</v>
      </c>
      <c r="G11" s="1">
        <v>5.8213999999999997</v>
      </c>
      <c r="H11" s="1">
        <v>4.5315000000000003</v>
      </c>
      <c r="I11" s="1">
        <v>12.1617</v>
      </c>
      <c r="J11" s="1">
        <v>7.3615000000000004</v>
      </c>
      <c r="K11" s="1">
        <v>3.355</v>
      </c>
      <c r="L11" s="1">
        <v>8.9977</v>
      </c>
      <c r="M11" s="1">
        <v>3.5242</v>
      </c>
      <c r="N11" s="1">
        <v>3.1065999999999998</v>
      </c>
    </row>
    <row r="12" spans="1:14" x14ac:dyDescent="0.2">
      <c r="B12" s="4">
        <v>8</v>
      </c>
      <c r="C12" s="1">
        <v>23.172699999999999</v>
      </c>
      <c r="D12" s="1">
        <v>7.3971</v>
      </c>
      <c r="E12" s="1">
        <v>3.4462999999999999</v>
      </c>
      <c r="F12" s="1">
        <v>20.605499999999999</v>
      </c>
      <c r="G12" s="1">
        <v>13.8841</v>
      </c>
      <c r="H12" s="1">
        <v>3.3687999999999998</v>
      </c>
      <c r="I12" s="1">
        <v>19.901299999999999</v>
      </c>
      <c r="J12" s="1">
        <v>6.5228000000000002</v>
      </c>
      <c r="K12" s="1">
        <v>3.3277000000000001</v>
      </c>
      <c r="L12" s="1">
        <v>12.077400000000001</v>
      </c>
      <c r="M12" s="1">
        <v>5.0179999999999998</v>
      </c>
      <c r="N12" s="1">
        <v>0.85709999999999997</v>
      </c>
    </row>
    <row r="13" spans="1:14" x14ac:dyDescent="0.2">
      <c r="B13" s="4">
        <v>9</v>
      </c>
      <c r="C13" s="1">
        <v>15.1547</v>
      </c>
      <c r="D13" s="1">
        <v>6.4025999999999996</v>
      </c>
      <c r="E13" s="1">
        <v>4.7320000000000002</v>
      </c>
      <c r="F13" s="1">
        <v>13.5006</v>
      </c>
      <c r="G13" s="1">
        <v>7.8005000000000004</v>
      </c>
      <c r="H13" s="1">
        <v>3.8647999999999998</v>
      </c>
      <c r="I13" s="1">
        <v>13.475300000000001</v>
      </c>
      <c r="J13" s="1">
        <v>9.3376999999999999</v>
      </c>
      <c r="K13" s="1">
        <v>5.6993999999999998</v>
      </c>
      <c r="L13" s="1">
        <v>10.623100000000001</v>
      </c>
      <c r="M13" s="1">
        <v>7.7472000000000003</v>
      </c>
      <c r="N13" s="1">
        <v>1.8472</v>
      </c>
    </row>
    <row r="15" spans="1:14" x14ac:dyDescent="0.2">
      <c r="B15" s="2"/>
      <c r="C15" s="7" t="s">
        <v>11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9"/>
    </row>
    <row r="16" spans="1:14" x14ac:dyDescent="0.2">
      <c r="B16" s="3" t="s">
        <v>8</v>
      </c>
      <c r="C16" s="6" t="s">
        <v>0</v>
      </c>
      <c r="D16" s="6"/>
      <c r="E16" s="6"/>
      <c r="F16" s="6" t="s">
        <v>1</v>
      </c>
      <c r="G16" s="6"/>
      <c r="H16" s="6"/>
      <c r="I16" s="6" t="s">
        <v>2</v>
      </c>
      <c r="J16" s="6"/>
      <c r="K16" s="6"/>
      <c r="L16" s="6" t="s">
        <v>3</v>
      </c>
      <c r="M16" s="6"/>
      <c r="N16" s="6"/>
    </row>
    <row r="17" spans="2:14" x14ac:dyDescent="0.2">
      <c r="B17" s="3" t="s">
        <v>7</v>
      </c>
      <c r="C17" s="4" t="s">
        <v>4</v>
      </c>
      <c r="D17" s="4" t="s">
        <v>5</v>
      </c>
      <c r="E17" s="4" t="s">
        <v>6</v>
      </c>
      <c r="F17" s="4" t="s">
        <v>4</v>
      </c>
      <c r="G17" s="4" t="s">
        <v>5</v>
      </c>
      <c r="H17" s="4" t="s">
        <v>6</v>
      </c>
      <c r="I17" s="4" t="s">
        <v>4</v>
      </c>
      <c r="J17" s="4" t="s">
        <v>5</v>
      </c>
      <c r="K17" s="4" t="s">
        <v>6</v>
      </c>
      <c r="L17" s="4" t="s">
        <v>4</v>
      </c>
      <c r="M17" s="4" t="s">
        <v>5</v>
      </c>
      <c r="N17" s="4" t="s">
        <v>6</v>
      </c>
    </row>
    <row r="18" spans="2:14" x14ac:dyDescent="0.2">
      <c r="B18" s="3">
        <v>1</v>
      </c>
      <c r="C18" s="1">
        <v>11.505000000000001</v>
      </c>
      <c r="D18" s="1">
        <v>9.2283000000000008</v>
      </c>
      <c r="E18" s="1">
        <v>3.4300999999999999</v>
      </c>
      <c r="F18" s="1">
        <v>10.8988</v>
      </c>
      <c r="G18" s="1">
        <v>5.6646999999999998</v>
      </c>
      <c r="H18" s="1">
        <v>3.4603999999999999</v>
      </c>
      <c r="I18" s="1">
        <v>12.8483</v>
      </c>
      <c r="J18" s="1">
        <v>10.065300000000001</v>
      </c>
      <c r="K18" s="1">
        <v>3.8212000000000002</v>
      </c>
      <c r="L18" s="1">
        <v>9.3557000000000006</v>
      </c>
      <c r="M18" s="1">
        <v>4.3053999999999997</v>
      </c>
      <c r="N18" s="1">
        <v>2.4573</v>
      </c>
    </row>
    <row r="19" spans="2:14" x14ac:dyDescent="0.2">
      <c r="B19" s="3">
        <v>2</v>
      </c>
      <c r="C19" s="1">
        <v>10.957700000000001</v>
      </c>
      <c r="D19" s="1">
        <v>5.6205999999999996</v>
      </c>
      <c r="E19" s="1">
        <v>4.7899000000000003</v>
      </c>
      <c r="F19" s="1">
        <v>9.0367999999999995</v>
      </c>
      <c r="G19" s="1">
        <v>6.4115000000000002</v>
      </c>
      <c r="H19" s="1">
        <v>3.1398000000000001</v>
      </c>
      <c r="I19" s="1">
        <v>9.4573999999999998</v>
      </c>
      <c r="J19" s="1">
        <v>7.4070999999999998</v>
      </c>
      <c r="K19" s="1">
        <v>5.3277000000000001</v>
      </c>
      <c r="L19" s="1">
        <v>7.8849</v>
      </c>
      <c r="M19" s="1">
        <v>3.2722000000000002</v>
      </c>
      <c r="N19" s="1">
        <v>3.0246</v>
      </c>
    </row>
    <row r="20" spans="2:14" x14ac:dyDescent="0.2">
      <c r="B20" s="3">
        <v>3</v>
      </c>
      <c r="C20" s="1">
        <v>7.1706000000000003</v>
      </c>
      <c r="D20" s="1">
        <v>5.0605000000000002</v>
      </c>
      <c r="E20" s="1">
        <v>4.8258999999999999</v>
      </c>
      <c r="F20" s="1">
        <v>9.6908999999999992</v>
      </c>
      <c r="G20" s="1">
        <v>5.1574999999999998</v>
      </c>
      <c r="H20" s="1">
        <v>4.4889999999999999</v>
      </c>
      <c r="I20" s="1">
        <v>9.5907999999999998</v>
      </c>
      <c r="J20" s="1">
        <v>7.0155000000000003</v>
      </c>
      <c r="K20" s="1">
        <v>6.0827</v>
      </c>
      <c r="L20" s="1">
        <v>8.1887000000000008</v>
      </c>
      <c r="M20" s="1">
        <v>3.0417999999999998</v>
      </c>
      <c r="N20" s="1">
        <v>2.9302000000000001</v>
      </c>
    </row>
    <row r="21" spans="2:14" x14ac:dyDescent="0.2">
      <c r="B21" s="3">
        <v>4</v>
      </c>
      <c r="C21" s="1">
        <v>9.1104000000000003</v>
      </c>
      <c r="D21" s="1">
        <v>5.8879000000000001</v>
      </c>
      <c r="E21" s="1">
        <v>5.7176999999999998</v>
      </c>
      <c r="F21" s="1">
        <v>10.0281</v>
      </c>
      <c r="G21" s="1">
        <v>7.8704999999999998</v>
      </c>
      <c r="H21" s="1">
        <v>4.8860000000000001</v>
      </c>
      <c r="I21" s="1">
        <v>11.479699999999999</v>
      </c>
      <c r="J21" s="1">
        <v>7.3521000000000001</v>
      </c>
      <c r="K21" s="1">
        <v>5.524</v>
      </c>
      <c r="L21" s="1">
        <v>12.703099999999999</v>
      </c>
      <c r="M21" s="1">
        <v>3.1208</v>
      </c>
      <c r="N21" s="1">
        <v>2.7951999999999999</v>
      </c>
    </row>
    <row r="22" spans="2:14" x14ac:dyDescent="0.2">
      <c r="B22" s="3">
        <v>5</v>
      </c>
      <c r="C22" s="1">
        <v>9.7842000000000002</v>
      </c>
      <c r="D22" s="1">
        <v>5.6058000000000003</v>
      </c>
      <c r="E22" s="1">
        <v>3.8121</v>
      </c>
      <c r="F22" s="1">
        <v>10.067399999999999</v>
      </c>
      <c r="G22" s="1">
        <v>6.3901000000000003</v>
      </c>
      <c r="H22" s="1">
        <v>5.2908999999999997</v>
      </c>
      <c r="I22" s="1">
        <v>9.7166999999999994</v>
      </c>
      <c r="J22" s="1">
        <v>6.4347000000000003</v>
      </c>
      <c r="K22" s="1">
        <v>3.8393999999999999</v>
      </c>
      <c r="L22" s="1">
        <v>12.562200000000001</v>
      </c>
      <c r="M22" s="1">
        <v>2.9792000000000001</v>
      </c>
      <c r="N22" s="1">
        <v>2.7961</v>
      </c>
    </row>
    <row r="23" spans="2:14" x14ac:dyDescent="0.2">
      <c r="B23" s="3">
        <v>6</v>
      </c>
      <c r="C23" s="1">
        <v>8.9955999999999996</v>
      </c>
      <c r="D23" s="1">
        <v>6.0984999999999996</v>
      </c>
      <c r="E23" s="1">
        <v>3.6581000000000001</v>
      </c>
      <c r="F23" s="1">
        <v>7.1459000000000001</v>
      </c>
      <c r="G23" s="1">
        <v>5.4622999999999999</v>
      </c>
      <c r="H23" s="1">
        <v>2.6596000000000002</v>
      </c>
      <c r="I23" s="1">
        <v>7.4051999999999998</v>
      </c>
      <c r="J23" s="1">
        <v>5.6627999999999998</v>
      </c>
      <c r="K23" s="1">
        <v>3.6991000000000001</v>
      </c>
      <c r="L23" s="1">
        <v>6.8719000000000001</v>
      </c>
      <c r="M23" s="1">
        <v>3.3077999999999999</v>
      </c>
      <c r="N23" s="1">
        <v>2.2618999999999998</v>
      </c>
    </row>
    <row r="24" spans="2:14" x14ac:dyDescent="0.2">
      <c r="B24" s="3">
        <v>7</v>
      </c>
      <c r="C24" s="1">
        <v>8.8330000000000002</v>
      </c>
      <c r="D24" s="1">
        <v>5.3651</v>
      </c>
      <c r="E24" s="1">
        <v>3.4096000000000002</v>
      </c>
      <c r="F24" s="1">
        <v>9.8048000000000002</v>
      </c>
      <c r="G24" s="1">
        <v>5.0311000000000003</v>
      </c>
      <c r="H24" s="1">
        <v>3.6657999999999999</v>
      </c>
      <c r="I24" s="1">
        <v>10.0426</v>
      </c>
      <c r="J24" s="1">
        <v>6.0012999999999996</v>
      </c>
      <c r="K24" s="1">
        <v>4.0129000000000001</v>
      </c>
      <c r="L24" s="1">
        <v>9.4377999999999993</v>
      </c>
      <c r="M24" s="1">
        <v>4.0007000000000001</v>
      </c>
      <c r="N24" s="1">
        <v>2.3613</v>
      </c>
    </row>
    <row r="25" spans="2:14" x14ac:dyDescent="0.2">
      <c r="B25" s="3">
        <v>8</v>
      </c>
      <c r="C25" s="1">
        <v>7.1909999999999998</v>
      </c>
      <c r="D25" s="1">
        <v>4.5487000000000002</v>
      </c>
      <c r="E25" s="1">
        <v>3.2069999999999999</v>
      </c>
      <c r="F25" s="1">
        <v>7.7629000000000001</v>
      </c>
      <c r="G25" s="1">
        <v>5.3876999999999997</v>
      </c>
      <c r="H25" s="1">
        <v>3.9624000000000001</v>
      </c>
      <c r="I25" s="1">
        <v>7.1642000000000001</v>
      </c>
      <c r="J25" s="1">
        <v>4.9078999999999997</v>
      </c>
      <c r="K25" s="1">
        <v>3.7450000000000001</v>
      </c>
      <c r="L25" s="1">
        <v>5.9482999999999997</v>
      </c>
      <c r="M25" s="1">
        <v>3.0983000000000001</v>
      </c>
      <c r="N25" s="1">
        <v>2.7621000000000002</v>
      </c>
    </row>
    <row r="26" spans="2:14" x14ac:dyDescent="0.2">
      <c r="B26" s="3">
        <v>9</v>
      </c>
      <c r="C26" s="1">
        <v>9.8850999999999996</v>
      </c>
      <c r="D26" s="1">
        <v>5.6707000000000001</v>
      </c>
      <c r="E26" s="1">
        <v>3.2902999999999998</v>
      </c>
      <c r="F26" s="1">
        <v>11.9251</v>
      </c>
      <c r="G26" s="1">
        <v>6.1931000000000003</v>
      </c>
      <c r="H26" s="1">
        <v>3.3803999999999998</v>
      </c>
      <c r="I26" s="1">
        <v>8.6143000000000001</v>
      </c>
      <c r="J26" s="1">
        <v>6.3219000000000003</v>
      </c>
      <c r="K26" s="1">
        <v>4.3472999999999997</v>
      </c>
      <c r="L26" s="1">
        <v>7.3266999999999998</v>
      </c>
      <c r="M26" s="1">
        <v>4.2590000000000003</v>
      </c>
      <c r="N26" s="1">
        <v>2.5562999999999998</v>
      </c>
    </row>
    <row r="27" spans="2:14" x14ac:dyDescent="0.2">
      <c r="B27" s="3">
        <v>10</v>
      </c>
      <c r="C27" s="1">
        <v>11.3401</v>
      </c>
      <c r="D27" s="1">
        <v>7.6994999999999996</v>
      </c>
      <c r="E27" s="1">
        <v>2.2833999999999999</v>
      </c>
      <c r="F27" s="1">
        <v>11.283200000000001</v>
      </c>
      <c r="G27" s="1">
        <v>6.6098999999999997</v>
      </c>
      <c r="H27" s="1">
        <v>3.4438</v>
      </c>
      <c r="I27" s="1">
        <v>11.665699999999999</v>
      </c>
      <c r="J27" s="1">
        <v>8.6990999999999996</v>
      </c>
      <c r="K27" s="1">
        <v>2.6432000000000002</v>
      </c>
      <c r="L27" s="1">
        <v>8.5142000000000007</v>
      </c>
      <c r="M27" s="1">
        <v>3.9546000000000001</v>
      </c>
      <c r="N27" s="1">
        <v>1.6708000000000001</v>
      </c>
    </row>
    <row r="29" spans="2:14" x14ac:dyDescent="0.2">
      <c r="B29" s="2"/>
      <c r="C29" s="6" t="s">
        <v>12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 x14ac:dyDescent="0.2">
      <c r="B30" s="3" t="s">
        <v>8</v>
      </c>
      <c r="C30" s="6" t="s">
        <v>0</v>
      </c>
      <c r="D30" s="6"/>
      <c r="E30" s="6"/>
      <c r="F30" s="6" t="s">
        <v>1</v>
      </c>
      <c r="G30" s="6"/>
      <c r="H30" s="6"/>
      <c r="I30" s="6" t="s">
        <v>2</v>
      </c>
      <c r="J30" s="6"/>
      <c r="K30" s="6"/>
      <c r="L30" s="6" t="s">
        <v>3</v>
      </c>
      <c r="M30" s="6"/>
      <c r="N30" s="6"/>
    </row>
    <row r="31" spans="2:14" x14ac:dyDescent="0.2">
      <c r="B31" s="3" t="s">
        <v>7</v>
      </c>
      <c r="C31" s="4" t="s">
        <v>4</v>
      </c>
      <c r="D31" s="4" t="s">
        <v>5</v>
      </c>
      <c r="E31" s="4" t="s">
        <v>6</v>
      </c>
      <c r="F31" s="4" t="s">
        <v>4</v>
      </c>
      <c r="G31" s="4" t="s">
        <v>5</v>
      </c>
      <c r="H31" s="4" t="s">
        <v>6</v>
      </c>
      <c r="I31" s="4" t="s">
        <v>4</v>
      </c>
      <c r="J31" s="4" t="s">
        <v>5</v>
      </c>
      <c r="K31" s="4" t="s">
        <v>6</v>
      </c>
      <c r="L31" s="4" t="s">
        <v>4</v>
      </c>
      <c r="M31" s="4" t="s">
        <v>5</v>
      </c>
      <c r="N31" s="4" t="s">
        <v>6</v>
      </c>
    </row>
    <row r="32" spans="2:14" x14ac:dyDescent="0.2">
      <c r="B32" s="3">
        <v>1</v>
      </c>
      <c r="C32" s="1">
        <v>16.674099999999999</v>
      </c>
      <c r="D32" s="1">
        <v>8.8614999999999995</v>
      </c>
      <c r="E32" s="1">
        <v>3.9476</v>
      </c>
      <c r="F32" s="1">
        <v>8.2318999999999996</v>
      </c>
      <c r="G32" s="1">
        <v>6.5732999999999997</v>
      </c>
      <c r="H32" s="1">
        <v>2.0457999999999998</v>
      </c>
      <c r="I32" s="1">
        <v>14.2475</v>
      </c>
      <c r="J32" s="1">
        <v>7.9349999999999996</v>
      </c>
      <c r="K32" s="1">
        <v>5.0609999999999999</v>
      </c>
      <c r="L32" s="1">
        <v>9.5668000000000006</v>
      </c>
      <c r="M32" s="1">
        <v>3.1333000000000002</v>
      </c>
      <c r="N32" s="1">
        <v>1.4734</v>
      </c>
    </row>
    <row r="33" spans="2:14" x14ac:dyDescent="0.2">
      <c r="B33" s="3">
        <v>2</v>
      </c>
      <c r="C33" s="1">
        <v>22.5581</v>
      </c>
      <c r="D33" s="1">
        <v>8.766</v>
      </c>
      <c r="E33" s="1">
        <v>2.5448</v>
      </c>
      <c r="F33" s="1">
        <v>12.195</v>
      </c>
      <c r="G33" s="1">
        <v>10.6212</v>
      </c>
      <c r="H33" s="1">
        <v>2.9186999999999999</v>
      </c>
      <c r="I33" s="1">
        <v>14.2576</v>
      </c>
      <c r="J33" s="1">
        <v>7.6372</v>
      </c>
      <c r="K33" s="1">
        <v>2.4072</v>
      </c>
      <c r="L33" s="1">
        <v>17.1629</v>
      </c>
      <c r="M33" s="1">
        <v>6.6944999999999997</v>
      </c>
      <c r="N33" s="1">
        <v>2.1829000000000001</v>
      </c>
    </row>
    <row r="34" spans="2:14" x14ac:dyDescent="0.2">
      <c r="B34" s="3">
        <v>3</v>
      </c>
      <c r="C34" s="1">
        <v>23.065100000000001</v>
      </c>
      <c r="D34" s="1">
        <v>6.2126999999999999</v>
      </c>
      <c r="E34" s="1">
        <v>2.7940999999999998</v>
      </c>
      <c r="F34" s="1">
        <v>23.891400000000001</v>
      </c>
      <c r="G34" s="1">
        <v>8.2489000000000008</v>
      </c>
      <c r="H34" s="1">
        <v>4.4946999999999999</v>
      </c>
      <c r="I34" s="1">
        <v>22.1555</v>
      </c>
      <c r="J34" s="1">
        <v>12.2904</v>
      </c>
      <c r="K34" s="1">
        <v>2.4809999999999999</v>
      </c>
      <c r="L34" s="1">
        <v>9.0638000000000005</v>
      </c>
      <c r="M34" s="1">
        <v>5.7026000000000003</v>
      </c>
      <c r="N34" s="1">
        <v>3.6960000000000002</v>
      </c>
    </row>
    <row r="35" spans="2:14" x14ac:dyDescent="0.2">
      <c r="B35" s="3">
        <v>4</v>
      </c>
      <c r="C35" s="1">
        <v>31.859500000000001</v>
      </c>
      <c r="D35" s="1">
        <v>13.522399999999999</v>
      </c>
      <c r="E35" s="1">
        <v>5.3548</v>
      </c>
      <c r="F35" s="1">
        <v>13.976699999999999</v>
      </c>
      <c r="G35" s="1">
        <v>10.7437</v>
      </c>
      <c r="H35" s="1">
        <v>5.3665000000000003</v>
      </c>
      <c r="I35" s="1">
        <v>21.618200000000002</v>
      </c>
      <c r="J35" s="1">
        <v>12.4076</v>
      </c>
      <c r="K35" s="1">
        <v>4.2084999999999999</v>
      </c>
      <c r="L35" s="1">
        <v>13.5755</v>
      </c>
      <c r="M35" s="1">
        <v>6.2038000000000002</v>
      </c>
      <c r="N35" s="1">
        <v>3.9531999999999998</v>
      </c>
    </row>
    <row r="36" spans="2:14" x14ac:dyDescent="0.2">
      <c r="B36" s="3">
        <v>5</v>
      </c>
      <c r="C36" s="1">
        <v>17.8902</v>
      </c>
      <c r="D36" s="1">
        <v>14.3718</v>
      </c>
      <c r="E36" s="1">
        <v>2.7553000000000001</v>
      </c>
      <c r="F36" s="1">
        <v>23.887699999999999</v>
      </c>
      <c r="G36" s="1">
        <v>20.6721</v>
      </c>
      <c r="H36" s="1">
        <v>3.4981</v>
      </c>
      <c r="I36" s="1">
        <v>23.1496</v>
      </c>
      <c r="J36" s="1">
        <v>11.5021</v>
      </c>
      <c r="K36" s="1">
        <v>2.8450000000000002</v>
      </c>
      <c r="L36" s="1">
        <v>13.663</v>
      </c>
      <c r="M36" s="1">
        <v>6.9507000000000003</v>
      </c>
      <c r="N36" s="1">
        <v>1.7470000000000001</v>
      </c>
    </row>
    <row r="37" spans="2:14" x14ac:dyDescent="0.2">
      <c r="B37" s="3">
        <v>6</v>
      </c>
      <c r="C37" s="1">
        <v>19.361599999999999</v>
      </c>
      <c r="D37" s="1">
        <v>13.641999999999999</v>
      </c>
      <c r="E37" s="1">
        <v>2.2989000000000002</v>
      </c>
      <c r="F37" s="1">
        <v>26.189499999999999</v>
      </c>
      <c r="G37" s="1">
        <v>11.2402</v>
      </c>
      <c r="H37" s="1">
        <v>3.8679000000000001</v>
      </c>
      <c r="I37" s="1">
        <v>20.4861</v>
      </c>
      <c r="J37" s="1">
        <v>11.1313</v>
      </c>
      <c r="K37" s="1">
        <v>1.9926999999999999</v>
      </c>
      <c r="L37" s="1">
        <v>16.674499999999998</v>
      </c>
      <c r="M37" s="1">
        <v>7.7557</v>
      </c>
      <c r="N37" s="1">
        <v>1.8122</v>
      </c>
    </row>
    <row r="38" spans="2:14" x14ac:dyDescent="0.2">
      <c r="B38" s="3">
        <v>7</v>
      </c>
      <c r="C38" s="1">
        <v>14.99</v>
      </c>
      <c r="D38" s="1">
        <v>5.6174999999999997</v>
      </c>
      <c r="E38" s="1">
        <v>4.7624000000000004</v>
      </c>
      <c r="F38" s="1">
        <v>16.092400000000001</v>
      </c>
      <c r="G38" s="1">
        <v>7.6647999999999996</v>
      </c>
      <c r="H38" s="1">
        <v>5.9714999999999998</v>
      </c>
      <c r="I38" s="1">
        <v>10.922499999999999</v>
      </c>
      <c r="J38" s="1">
        <v>7.7226999999999997</v>
      </c>
      <c r="K38" s="1">
        <v>5.3522999999999996</v>
      </c>
      <c r="L38" s="1">
        <v>7.1783999999999999</v>
      </c>
      <c r="M38" s="1">
        <v>5.8285999999999998</v>
      </c>
      <c r="N38" s="1">
        <v>4.8482000000000003</v>
      </c>
    </row>
    <row r="39" spans="2:14" x14ac:dyDescent="0.2">
      <c r="B39" s="3">
        <v>8</v>
      </c>
      <c r="C39" s="1">
        <v>10.5337</v>
      </c>
      <c r="D39" s="1">
        <v>6.5557999999999996</v>
      </c>
      <c r="E39" s="1">
        <v>4.4180000000000001</v>
      </c>
      <c r="F39" s="1">
        <v>12.9146</v>
      </c>
      <c r="G39" s="1">
        <v>9.0772999999999993</v>
      </c>
      <c r="H39" s="1">
        <v>6.6778000000000004</v>
      </c>
      <c r="I39" s="1">
        <v>9.6548999999999996</v>
      </c>
      <c r="J39" s="1">
        <v>5.7961999999999998</v>
      </c>
      <c r="K39" s="1">
        <v>4.3246000000000002</v>
      </c>
      <c r="L39" s="1">
        <v>8.0131999999999994</v>
      </c>
      <c r="M39" s="1">
        <v>3.3397000000000001</v>
      </c>
      <c r="N39" s="1">
        <v>2.9847999999999999</v>
      </c>
    </row>
    <row r="40" spans="2:14" x14ac:dyDescent="0.2">
      <c r="B40" s="3">
        <v>9</v>
      </c>
      <c r="C40" s="1">
        <v>13.2065</v>
      </c>
      <c r="D40" s="1">
        <v>10.3767</v>
      </c>
      <c r="E40" s="1">
        <v>2.7738</v>
      </c>
      <c r="F40" s="1">
        <v>13.0563</v>
      </c>
      <c r="G40" s="1">
        <v>8.6196000000000002</v>
      </c>
      <c r="H40" s="1">
        <v>4.3529999999999998</v>
      </c>
      <c r="I40" s="1">
        <v>15.067600000000001</v>
      </c>
      <c r="J40" s="1">
        <v>5.9537000000000004</v>
      </c>
      <c r="K40" s="1">
        <v>4.1102999999999996</v>
      </c>
      <c r="L40" s="1">
        <v>7.7717000000000001</v>
      </c>
      <c r="M40" s="1">
        <v>4.9028999999999998</v>
      </c>
      <c r="N40" s="1">
        <v>2.258</v>
      </c>
    </row>
    <row r="41" spans="2:14" x14ac:dyDescent="0.2">
      <c r="B41" s="3">
        <v>10</v>
      </c>
      <c r="C41" s="1">
        <v>8.1264000000000003</v>
      </c>
      <c r="D41" s="1">
        <v>6.5431999999999997</v>
      </c>
      <c r="E41" s="1">
        <v>5.5255000000000001</v>
      </c>
      <c r="F41" s="1">
        <v>14.490600000000001</v>
      </c>
      <c r="G41" s="1">
        <v>12.797599999999999</v>
      </c>
      <c r="H41" s="1">
        <v>3.4262999999999999</v>
      </c>
      <c r="I41" s="1">
        <v>14.563800000000001</v>
      </c>
      <c r="J41" s="1">
        <v>9.0424000000000007</v>
      </c>
      <c r="K41" s="1">
        <v>3.7602000000000002</v>
      </c>
      <c r="L41" s="1">
        <v>10.0847</v>
      </c>
      <c r="M41" s="1">
        <v>4.7087000000000003</v>
      </c>
      <c r="N41" s="1">
        <v>4.3159000000000001</v>
      </c>
    </row>
    <row r="42" spans="2:14" x14ac:dyDescent="0.2">
      <c r="B42" s="3">
        <v>11</v>
      </c>
      <c r="C42" s="1">
        <v>11.169499999999999</v>
      </c>
      <c r="D42" s="1">
        <v>7.2868000000000004</v>
      </c>
      <c r="E42" s="1">
        <v>5.3269000000000002</v>
      </c>
      <c r="F42" s="1">
        <v>11.5284</v>
      </c>
      <c r="G42" s="1">
        <v>9.4620999999999995</v>
      </c>
      <c r="H42" s="1">
        <v>2.7334000000000001</v>
      </c>
      <c r="I42" s="1">
        <v>13.0829</v>
      </c>
      <c r="J42" s="1">
        <v>10.9579</v>
      </c>
      <c r="K42" s="1">
        <v>4.1341000000000001</v>
      </c>
      <c r="L42" s="1">
        <v>9.2257999999999996</v>
      </c>
      <c r="M42" s="1">
        <v>4.3159999999999998</v>
      </c>
      <c r="N42" s="1">
        <v>1.7376</v>
      </c>
    </row>
    <row r="43" spans="2:14" x14ac:dyDescent="0.2">
      <c r="B43" s="3">
        <v>12</v>
      </c>
      <c r="C43" s="1">
        <v>13.754300000000001</v>
      </c>
      <c r="D43" s="1">
        <v>6.1912000000000003</v>
      </c>
      <c r="E43" s="1">
        <v>2.7682000000000002</v>
      </c>
      <c r="F43" s="1">
        <v>11.132300000000001</v>
      </c>
      <c r="G43" s="1">
        <v>5.2679999999999998</v>
      </c>
      <c r="H43" s="1">
        <v>4.1531000000000002</v>
      </c>
      <c r="I43" s="1">
        <v>12.763400000000001</v>
      </c>
      <c r="J43" s="1">
        <v>7.2666000000000004</v>
      </c>
      <c r="K43" s="1">
        <v>3.0752000000000002</v>
      </c>
      <c r="L43" s="1">
        <v>9.5387000000000004</v>
      </c>
      <c r="M43" s="1">
        <v>4.0865</v>
      </c>
      <c r="N43" s="1">
        <v>1.2302999999999999</v>
      </c>
    </row>
    <row r="44" spans="2:14" x14ac:dyDescent="0.2">
      <c r="B44" s="3">
        <v>13</v>
      </c>
      <c r="C44" s="1">
        <v>10.755800000000001</v>
      </c>
      <c r="D44" s="1">
        <v>7.8489000000000004</v>
      </c>
      <c r="E44" s="1">
        <v>6.1868999999999996</v>
      </c>
      <c r="F44" s="1">
        <v>9.3000000000000007</v>
      </c>
      <c r="G44" s="1">
        <v>5.7141000000000002</v>
      </c>
      <c r="H44" s="1">
        <v>3.9135</v>
      </c>
      <c r="I44" s="1">
        <v>10.5342</v>
      </c>
      <c r="J44" s="1">
        <v>6.26</v>
      </c>
      <c r="K44" s="1">
        <v>4.3537999999999997</v>
      </c>
      <c r="L44" s="1">
        <v>4.8411999999999997</v>
      </c>
      <c r="M44" s="1">
        <v>3.2614999999999998</v>
      </c>
      <c r="N44" s="1">
        <v>1.8499000000000001</v>
      </c>
    </row>
    <row r="45" spans="2:14" x14ac:dyDescent="0.2">
      <c r="B45" s="3">
        <v>14</v>
      </c>
      <c r="C45" s="1">
        <v>9.4161999999999999</v>
      </c>
      <c r="D45" s="1">
        <v>6.2530999999999999</v>
      </c>
      <c r="E45" s="1">
        <v>3.9102000000000001</v>
      </c>
      <c r="F45" s="1">
        <v>9.6427999999999994</v>
      </c>
      <c r="G45" s="1">
        <v>5.6189</v>
      </c>
      <c r="H45" s="1">
        <v>4.8289</v>
      </c>
      <c r="I45" s="1">
        <v>7.0739999999999998</v>
      </c>
      <c r="J45" s="1">
        <v>5.0494000000000003</v>
      </c>
      <c r="K45" s="1">
        <v>4.7659000000000002</v>
      </c>
      <c r="L45" s="1">
        <v>6.3186999999999998</v>
      </c>
      <c r="M45" s="1">
        <v>3.1438000000000001</v>
      </c>
      <c r="N45" s="1">
        <v>2.5888</v>
      </c>
    </row>
    <row r="46" spans="2:14" x14ac:dyDescent="0.2">
      <c r="B46" s="3">
        <v>15</v>
      </c>
      <c r="C46" s="1">
        <v>9.5505999999999993</v>
      </c>
      <c r="D46" s="1">
        <v>7.3319999999999999</v>
      </c>
      <c r="E46" s="1">
        <v>3.5449999999999999</v>
      </c>
      <c r="F46" s="1">
        <v>8.9392999999999994</v>
      </c>
      <c r="G46" s="1">
        <v>8.0526999999999997</v>
      </c>
      <c r="H46" s="1">
        <v>3.1981999999999999</v>
      </c>
      <c r="I46" s="1">
        <v>7.9528999999999996</v>
      </c>
      <c r="J46" s="1">
        <v>5.0906000000000002</v>
      </c>
      <c r="K46" s="1">
        <v>4.5541</v>
      </c>
      <c r="L46" s="1">
        <v>6.5818000000000003</v>
      </c>
      <c r="M46" s="1">
        <v>3.3915999999999999</v>
      </c>
      <c r="N46" s="1">
        <v>2.3460000000000001</v>
      </c>
    </row>
    <row r="47" spans="2:14" x14ac:dyDescent="0.2">
      <c r="B47" s="3">
        <v>16</v>
      </c>
      <c r="C47" s="1">
        <v>9.3945000000000007</v>
      </c>
      <c r="D47" s="1">
        <v>5.5570000000000004</v>
      </c>
      <c r="E47" s="1">
        <v>5.1584000000000003</v>
      </c>
      <c r="F47" s="1">
        <v>11.0244</v>
      </c>
      <c r="G47" s="1">
        <v>4.7298</v>
      </c>
      <c r="H47" s="1">
        <v>3.7418</v>
      </c>
      <c r="I47" s="1">
        <v>8.7109000000000005</v>
      </c>
      <c r="J47" s="1">
        <v>6.0323000000000002</v>
      </c>
      <c r="K47" s="1">
        <v>4.4438000000000004</v>
      </c>
      <c r="L47" s="1">
        <v>8.0633999999999997</v>
      </c>
      <c r="M47" s="1">
        <v>5.6966999999999999</v>
      </c>
      <c r="N47" s="1">
        <v>4.1505000000000001</v>
      </c>
    </row>
    <row r="49" spans="2:14" x14ac:dyDescent="0.2">
      <c r="B49" s="2"/>
      <c r="C49" s="6" t="s">
        <v>13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2:14" x14ac:dyDescent="0.2">
      <c r="B50" s="3" t="s">
        <v>8</v>
      </c>
      <c r="C50" s="6" t="s">
        <v>0</v>
      </c>
      <c r="D50" s="6"/>
      <c r="E50" s="6"/>
      <c r="F50" s="6" t="s">
        <v>1</v>
      </c>
      <c r="G50" s="6"/>
      <c r="H50" s="6"/>
      <c r="I50" s="6" t="s">
        <v>2</v>
      </c>
      <c r="J50" s="6"/>
      <c r="K50" s="6"/>
      <c r="L50" s="6" t="s">
        <v>3</v>
      </c>
      <c r="M50" s="6"/>
      <c r="N50" s="6"/>
    </row>
    <row r="51" spans="2:14" x14ac:dyDescent="0.2">
      <c r="B51" s="3" t="s">
        <v>7</v>
      </c>
      <c r="C51" s="4" t="s">
        <v>4</v>
      </c>
      <c r="D51" s="4" t="s">
        <v>5</v>
      </c>
      <c r="E51" s="4" t="s">
        <v>6</v>
      </c>
      <c r="F51" s="4" t="s">
        <v>4</v>
      </c>
      <c r="G51" s="4" t="s">
        <v>5</v>
      </c>
      <c r="H51" s="4" t="s">
        <v>6</v>
      </c>
      <c r="I51" s="4" t="s">
        <v>4</v>
      </c>
      <c r="J51" s="4" t="s">
        <v>5</v>
      </c>
      <c r="K51" s="4" t="s">
        <v>6</v>
      </c>
      <c r="L51" s="4" t="s">
        <v>4</v>
      </c>
      <c r="M51" s="4" t="s">
        <v>5</v>
      </c>
      <c r="N51" s="4" t="s">
        <v>6</v>
      </c>
    </row>
    <row r="52" spans="2:14" x14ac:dyDescent="0.2">
      <c r="B52" s="3">
        <v>1</v>
      </c>
      <c r="C52" s="1">
        <v>13.255100000000001</v>
      </c>
      <c r="D52" s="1">
        <v>10.311299999999999</v>
      </c>
      <c r="E52" s="1">
        <v>4.109</v>
      </c>
      <c r="F52" s="1">
        <v>11.960100000000001</v>
      </c>
      <c r="G52" s="1">
        <v>7.2290999999999999</v>
      </c>
      <c r="H52" s="1">
        <v>3.1815000000000002</v>
      </c>
      <c r="I52" s="1">
        <v>11.3551</v>
      </c>
      <c r="J52" s="1">
        <v>7.2651000000000003</v>
      </c>
      <c r="K52" s="1">
        <v>4.3943000000000003</v>
      </c>
      <c r="L52" s="1">
        <v>6.4499000000000004</v>
      </c>
      <c r="M52" s="1">
        <v>5.1767000000000003</v>
      </c>
      <c r="N52" s="1">
        <v>2.9051999999999998</v>
      </c>
    </row>
    <row r="53" spans="2:14" x14ac:dyDescent="0.2">
      <c r="B53" s="3">
        <v>2</v>
      </c>
      <c r="C53" s="1">
        <v>10.6899</v>
      </c>
      <c r="D53" s="1">
        <v>7.0484</v>
      </c>
      <c r="E53" s="1">
        <v>1.8106</v>
      </c>
      <c r="F53" s="1">
        <v>14.2486</v>
      </c>
      <c r="G53" s="1">
        <v>8.2563999999999993</v>
      </c>
      <c r="H53" s="1">
        <v>2.3866000000000001</v>
      </c>
      <c r="I53" s="1">
        <v>15.780799999999999</v>
      </c>
      <c r="J53" s="1">
        <v>7.0738000000000003</v>
      </c>
      <c r="K53" s="1">
        <v>1.9091</v>
      </c>
      <c r="L53" s="1">
        <v>6.5232000000000001</v>
      </c>
      <c r="M53" s="1">
        <v>5.5376000000000003</v>
      </c>
      <c r="N53" s="1">
        <v>1.7552000000000001</v>
      </c>
    </row>
    <row r="54" spans="2:14" x14ac:dyDescent="0.2">
      <c r="B54" s="3">
        <v>3</v>
      </c>
      <c r="C54" s="1">
        <v>11.089399999999999</v>
      </c>
      <c r="D54" s="1">
        <v>8.4776000000000007</v>
      </c>
      <c r="E54" s="1">
        <v>3.6659000000000002</v>
      </c>
      <c r="F54" s="1">
        <v>13.9628</v>
      </c>
      <c r="G54" s="1">
        <v>6.6589</v>
      </c>
      <c r="H54" s="1">
        <v>3.1040000000000001</v>
      </c>
      <c r="I54" s="1">
        <v>9.0954999999999995</v>
      </c>
      <c r="J54" s="1">
        <v>7.2545999999999999</v>
      </c>
      <c r="K54" s="1">
        <v>4.9588999999999999</v>
      </c>
      <c r="L54" s="1">
        <v>9.1117000000000008</v>
      </c>
      <c r="M54" s="1">
        <v>4.8685</v>
      </c>
      <c r="N54" s="1">
        <v>2.3877000000000002</v>
      </c>
    </row>
    <row r="55" spans="2:14" x14ac:dyDescent="0.2">
      <c r="B55" s="3">
        <v>4</v>
      </c>
      <c r="C55" s="1">
        <v>15.362299999999999</v>
      </c>
      <c r="D55" s="1">
        <v>7.5674000000000001</v>
      </c>
      <c r="E55" s="1">
        <v>5.2853000000000003</v>
      </c>
      <c r="F55" s="1">
        <v>13.0395</v>
      </c>
      <c r="G55" s="1">
        <v>6.6691000000000003</v>
      </c>
      <c r="H55" s="1">
        <v>4.2009999999999996</v>
      </c>
      <c r="I55" s="1">
        <v>10.218299999999999</v>
      </c>
      <c r="J55" s="1">
        <v>8.1832999999999991</v>
      </c>
      <c r="K55" s="1">
        <v>4.7801999999999998</v>
      </c>
      <c r="L55" s="1">
        <v>5.9042000000000003</v>
      </c>
      <c r="M55" s="1">
        <v>4.7911000000000001</v>
      </c>
      <c r="N55" s="1">
        <v>2.6566999999999998</v>
      </c>
    </row>
    <row r="56" spans="2:14" x14ac:dyDescent="0.2">
      <c r="B56" s="3">
        <v>5</v>
      </c>
      <c r="C56" s="1">
        <v>11.556800000000001</v>
      </c>
      <c r="D56" s="1">
        <v>5.3502000000000001</v>
      </c>
      <c r="E56" s="1">
        <v>2.3134000000000001</v>
      </c>
      <c r="F56" s="1">
        <v>8.8773999999999997</v>
      </c>
      <c r="G56" s="1">
        <v>6.1269</v>
      </c>
      <c r="H56" s="1">
        <v>2.2629999999999999</v>
      </c>
      <c r="I56" s="1">
        <v>13.5352</v>
      </c>
      <c r="J56" s="1">
        <v>8.1836000000000002</v>
      </c>
      <c r="K56" s="1">
        <v>2.1865000000000001</v>
      </c>
      <c r="L56" s="1">
        <v>9.3675999999999995</v>
      </c>
      <c r="M56" s="1">
        <v>6.2432999999999996</v>
      </c>
      <c r="N56" s="1">
        <v>1.1353</v>
      </c>
    </row>
    <row r="57" spans="2:14" x14ac:dyDescent="0.2">
      <c r="B57" s="3">
        <v>6</v>
      </c>
      <c r="C57" s="1">
        <v>11.190099999999999</v>
      </c>
      <c r="D57" s="1">
        <v>9.0625999999999998</v>
      </c>
      <c r="E57" s="1">
        <v>2.0809000000000002</v>
      </c>
      <c r="F57" s="1">
        <v>12.1944</v>
      </c>
      <c r="G57" s="1">
        <v>7.8479999999999999</v>
      </c>
      <c r="H57" s="1">
        <v>3.1455000000000002</v>
      </c>
      <c r="I57" s="1">
        <v>12.568300000000001</v>
      </c>
      <c r="J57" s="1">
        <v>9.6659000000000006</v>
      </c>
      <c r="K57" s="1">
        <v>2.2660999999999998</v>
      </c>
      <c r="L57" s="1">
        <v>13.6913</v>
      </c>
      <c r="M57" s="1">
        <v>7.9499000000000004</v>
      </c>
      <c r="N57" s="1">
        <v>1.4470000000000001</v>
      </c>
    </row>
    <row r="58" spans="2:14" x14ac:dyDescent="0.2">
      <c r="B58" s="3">
        <v>7</v>
      </c>
      <c r="C58" s="1">
        <v>11.1854</v>
      </c>
      <c r="D58" s="1">
        <v>6.5068000000000001</v>
      </c>
      <c r="E58" s="1">
        <v>3.8639000000000001</v>
      </c>
      <c r="F58" s="1">
        <v>12.386900000000001</v>
      </c>
      <c r="G58" s="1">
        <v>9.9337</v>
      </c>
      <c r="H58" s="1">
        <v>4.5849000000000002</v>
      </c>
      <c r="I58" s="1">
        <v>10.207000000000001</v>
      </c>
      <c r="J58" s="1">
        <v>7.0431999999999997</v>
      </c>
      <c r="K58" s="1">
        <v>5.3814000000000002</v>
      </c>
      <c r="L58" s="1">
        <v>9.0027000000000008</v>
      </c>
      <c r="M58" s="1">
        <v>5.0819000000000001</v>
      </c>
      <c r="N58" s="1">
        <v>2.4104000000000001</v>
      </c>
    </row>
    <row r="59" spans="2:14" x14ac:dyDescent="0.2">
      <c r="B59" s="3">
        <v>8</v>
      </c>
      <c r="C59" s="1">
        <v>10.0838</v>
      </c>
      <c r="D59" s="1">
        <v>8.3440999999999992</v>
      </c>
      <c r="E59" s="1">
        <v>2.3105000000000002</v>
      </c>
      <c r="F59" s="1">
        <v>8.2652999999999999</v>
      </c>
      <c r="G59" s="1">
        <v>7.3257000000000003</v>
      </c>
      <c r="H59" s="1">
        <v>3.9079999999999999</v>
      </c>
      <c r="I59" s="1">
        <v>8.8087</v>
      </c>
      <c r="J59" s="1">
        <v>6.9516</v>
      </c>
      <c r="K59" s="1">
        <v>5.3727999999999998</v>
      </c>
      <c r="L59" s="1">
        <v>5.2675000000000001</v>
      </c>
      <c r="M59" s="1">
        <v>4.2104999999999997</v>
      </c>
      <c r="N59" s="1">
        <v>3.2679999999999998</v>
      </c>
    </row>
    <row r="60" spans="2:14" x14ac:dyDescent="0.2">
      <c r="B60" s="3">
        <v>9</v>
      </c>
      <c r="C60" s="1">
        <v>14.376300000000001</v>
      </c>
      <c r="D60" s="1">
        <v>10.981299999999999</v>
      </c>
      <c r="E60" s="1">
        <v>4.8189000000000002</v>
      </c>
      <c r="F60" s="1">
        <v>9.3866999999999994</v>
      </c>
      <c r="G60" s="1">
        <v>7.7488999999999999</v>
      </c>
      <c r="H60" s="1">
        <v>4.3486000000000002</v>
      </c>
      <c r="I60" s="1">
        <v>10.982100000000001</v>
      </c>
      <c r="J60" s="1">
        <v>8.0038</v>
      </c>
      <c r="K60" s="1">
        <v>4.5269000000000004</v>
      </c>
      <c r="L60" s="1">
        <v>12.779</v>
      </c>
      <c r="M60" s="1">
        <v>5.4372999999999996</v>
      </c>
      <c r="N60" s="1">
        <v>3.286</v>
      </c>
    </row>
    <row r="61" spans="2:14" x14ac:dyDescent="0.2">
      <c r="B61" s="3">
        <v>10</v>
      </c>
      <c r="C61" s="1">
        <v>9.6196999999999999</v>
      </c>
      <c r="D61" s="1">
        <v>5.4832999999999998</v>
      </c>
      <c r="E61" s="1">
        <v>4.3308999999999997</v>
      </c>
      <c r="F61" s="1">
        <v>6.8217999999999996</v>
      </c>
      <c r="G61" s="1">
        <v>6.3296000000000001</v>
      </c>
      <c r="H61" s="1">
        <v>4.1718000000000002</v>
      </c>
      <c r="I61" s="1">
        <v>9.4359999999999999</v>
      </c>
      <c r="J61" s="1">
        <v>6.9553000000000003</v>
      </c>
      <c r="K61" s="1">
        <v>5.5223000000000004</v>
      </c>
      <c r="L61" s="1">
        <v>9.6174999999999997</v>
      </c>
      <c r="M61" s="1">
        <v>4.6698000000000004</v>
      </c>
      <c r="N61" s="1">
        <v>4.3545999999999996</v>
      </c>
    </row>
    <row r="62" spans="2:14" x14ac:dyDescent="0.2">
      <c r="B62" s="3">
        <v>11</v>
      </c>
      <c r="C62" s="1">
        <v>15.9681</v>
      </c>
      <c r="D62" s="1">
        <v>7.3654999999999999</v>
      </c>
      <c r="E62" s="1">
        <v>3.7656000000000001</v>
      </c>
      <c r="F62" s="1">
        <v>13.6325</v>
      </c>
      <c r="G62" s="1">
        <v>7.9043000000000001</v>
      </c>
      <c r="H62" s="1">
        <v>3.7219000000000002</v>
      </c>
      <c r="I62" s="1">
        <v>12.6119</v>
      </c>
      <c r="J62" s="1">
        <v>8.7370000000000001</v>
      </c>
      <c r="K62" s="1">
        <v>3.794</v>
      </c>
      <c r="L62" s="1">
        <v>7.8064</v>
      </c>
      <c r="M62" s="1">
        <v>5.7070999999999996</v>
      </c>
      <c r="N62" s="1">
        <v>3.3586999999999998</v>
      </c>
    </row>
    <row r="63" spans="2:14" x14ac:dyDescent="0.2">
      <c r="B63" s="3">
        <v>12</v>
      </c>
      <c r="C63" s="1">
        <v>12.0024</v>
      </c>
      <c r="D63" s="1">
        <v>5.2460000000000004</v>
      </c>
      <c r="E63" s="1">
        <v>3.4843999999999999</v>
      </c>
      <c r="F63" s="1">
        <v>9.9392999999999994</v>
      </c>
      <c r="G63" s="1">
        <v>8.2201000000000004</v>
      </c>
      <c r="H63" s="1">
        <v>4.2960000000000003</v>
      </c>
      <c r="I63" s="1">
        <v>9.0412999999999997</v>
      </c>
      <c r="J63" s="1">
        <v>8.4126999999999992</v>
      </c>
      <c r="K63" s="1">
        <v>4.7487000000000004</v>
      </c>
      <c r="L63" s="1">
        <v>8.2464999999999993</v>
      </c>
      <c r="M63" s="1">
        <v>4.1528999999999998</v>
      </c>
      <c r="N63" s="1">
        <v>2.5516000000000001</v>
      </c>
    </row>
    <row r="64" spans="2:14" x14ac:dyDescent="0.2">
      <c r="B64" s="3">
        <v>13</v>
      </c>
      <c r="C64" s="1">
        <v>5.5595999999999997</v>
      </c>
      <c r="D64" s="1">
        <v>4.0453000000000001</v>
      </c>
      <c r="E64" s="1">
        <v>3.0449000000000002</v>
      </c>
      <c r="F64" s="1">
        <v>5.0289999999999999</v>
      </c>
      <c r="G64" s="1">
        <v>3.3527</v>
      </c>
      <c r="H64" s="1">
        <v>2.7886000000000002</v>
      </c>
      <c r="I64" s="1">
        <v>6.0023</v>
      </c>
      <c r="J64" s="1">
        <v>4.6497000000000002</v>
      </c>
      <c r="K64" s="1">
        <v>3.6198999999999999</v>
      </c>
      <c r="L64" s="1">
        <v>6.01</v>
      </c>
      <c r="M64" s="1">
        <v>3.17</v>
      </c>
      <c r="N64" s="1">
        <v>1.8637999999999999</v>
      </c>
    </row>
    <row r="65" spans="2:14" x14ac:dyDescent="0.2">
      <c r="B65" s="3">
        <v>14</v>
      </c>
      <c r="C65" s="1">
        <v>11.098599999999999</v>
      </c>
      <c r="D65" s="1">
        <v>9.0832999999999995</v>
      </c>
      <c r="E65" s="1">
        <v>4.0159000000000002</v>
      </c>
      <c r="F65" s="1">
        <v>12.8286</v>
      </c>
      <c r="G65" s="1">
        <v>11.608700000000001</v>
      </c>
      <c r="H65" s="1">
        <v>3.7509999999999999</v>
      </c>
      <c r="I65" s="1">
        <v>10.0137</v>
      </c>
      <c r="J65" s="1">
        <v>8.2499000000000002</v>
      </c>
      <c r="K65" s="1">
        <v>4.9234</v>
      </c>
      <c r="L65" s="1">
        <v>7.8282999999999996</v>
      </c>
      <c r="M65" s="1">
        <v>4.6323999999999996</v>
      </c>
      <c r="N65" s="1">
        <v>2.0886</v>
      </c>
    </row>
    <row r="66" spans="2:14" x14ac:dyDescent="0.2">
      <c r="B66" s="3">
        <v>15</v>
      </c>
      <c r="C66" s="1">
        <v>10.2393</v>
      </c>
      <c r="D66" s="1">
        <v>8.3796999999999997</v>
      </c>
      <c r="E66" s="1">
        <v>4.0810000000000004</v>
      </c>
      <c r="F66" s="1">
        <v>12.458500000000001</v>
      </c>
      <c r="G66" s="1">
        <v>6.4896000000000003</v>
      </c>
      <c r="H66" s="1">
        <v>3.8178000000000001</v>
      </c>
      <c r="I66" s="1">
        <v>14.0992</v>
      </c>
      <c r="J66" s="1">
        <v>9.6407000000000007</v>
      </c>
      <c r="K66" s="1">
        <v>2.4517000000000002</v>
      </c>
      <c r="L66" s="1">
        <v>8.8126999999999995</v>
      </c>
      <c r="M66" s="1">
        <v>6.2472000000000003</v>
      </c>
      <c r="N66" s="1">
        <v>2.0956000000000001</v>
      </c>
    </row>
    <row r="68" spans="2:14" x14ac:dyDescent="0.2">
      <c r="B68" s="2"/>
      <c r="C68" s="7" t="s">
        <v>14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9"/>
    </row>
    <row r="69" spans="2:14" x14ac:dyDescent="0.2">
      <c r="B69" s="3" t="s">
        <v>8</v>
      </c>
      <c r="C69" s="6" t="s">
        <v>0</v>
      </c>
      <c r="D69" s="6"/>
      <c r="E69" s="6"/>
      <c r="F69" s="6" t="s">
        <v>1</v>
      </c>
      <c r="G69" s="6"/>
      <c r="H69" s="6"/>
      <c r="I69" s="6" t="s">
        <v>2</v>
      </c>
      <c r="J69" s="6"/>
      <c r="K69" s="6"/>
      <c r="L69" s="6" t="s">
        <v>3</v>
      </c>
      <c r="M69" s="6"/>
      <c r="N69" s="6"/>
    </row>
    <row r="70" spans="2:14" x14ac:dyDescent="0.2">
      <c r="B70" s="3" t="s">
        <v>7</v>
      </c>
      <c r="C70" s="4" t="s">
        <v>4</v>
      </c>
      <c r="D70" s="4" t="s">
        <v>5</v>
      </c>
      <c r="E70" s="4" t="s">
        <v>6</v>
      </c>
      <c r="F70" s="4" t="s">
        <v>4</v>
      </c>
      <c r="G70" s="4" t="s">
        <v>5</v>
      </c>
      <c r="H70" s="4" t="s">
        <v>6</v>
      </c>
      <c r="I70" s="4" t="s">
        <v>4</v>
      </c>
      <c r="J70" s="4" t="s">
        <v>5</v>
      </c>
      <c r="K70" s="4" t="s">
        <v>6</v>
      </c>
      <c r="L70" s="4" t="s">
        <v>4</v>
      </c>
      <c r="M70" s="4" t="s">
        <v>5</v>
      </c>
      <c r="N70" s="4" t="s">
        <v>6</v>
      </c>
    </row>
    <row r="71" spans="2:14" x14ac:dyDescent="0.2">
      <c r="B71" s="3">
        <v>1</v>
      </c>
      <c r="C71" s="1">
        <v>5.7657999999999996</v>
      </c>
      <c r="D71" s="1">
        <v>4.8719000000000001</v>
      </c>
      <c r="E71" s="1">
        <v>3.7563</v>
      </c>
      <c r="F71" s="1">
        <v>8.9103999999999992</v>
      </c>
      <c r="G71" s="1">
        <v>4.1771000000000003</v>
      </c>
      <c r="H71" s="1">
        <v>3.9525999999999999</v>
      </c>
      <c r="I71" s="1">
        <v>7.9779</v>
      </c>
      <c r="J71" s="1">
        <v>6.5880999999999998</v>
      </c>
      <c r="K71" s="1">
        <v>2.8774000000000002</v>
      </c>
      <c r="L71" s="1">
        <v>4.9573</v>
      </c>
      <c r="M71" s="1">
        <v>4.6630000000000003</v>
      </c>
      <c r="N71" s="1">
        <v>2.7911999999999999</v>
      </c>
    </row>
    <row r="72" spans="2:14" x14ac:dyDescent="0.2">
      <c r="B72" s="3">
        <v>2</v>
      </c>
      <c r="C72" s="1">
        <v>13.285399999999999</v>
      </c>
      <c r="D72" s="1">
        <v>7.3472</v>
      </c>
      <c r="E72" s="1">
        <v>2.9563999999999999</v>
      </c>
      <c r="F72" s="1">
        <v>12.314500000000001</v>
      </c>
      <c r="G72" s="1">
        <v>7.9866000000000001</v>
      </c>
      <c r="H72" s="1">
        <v>5.8986000000000001</v>
      </c>
      <c r="I72" s="1">
        <v>10.0746</v>
      </c>
      <c r="J72" s="1">
        <v>7.7824</v>
      </c>
      <c r="K72" s="1">
        <v>4.1657999999999999</v>
      </c>
      <c r="L72" s="1">
        <v>5.4455</v>
      </c>
      <c r="M72" s="1">
        <v>3.5032000000000001</v>
      </c>
      <c r="N72" s="1">
        <v>1.9383999999999999</v>
      </c>
    </row>
    <row r="73" spans="2:14" x14ac:dyDescent="0.2">
      <c r="B73" s="3">
        <v>3</v>
      </c>
      <c r="C73" s="1">
        <v>12.4719</v>
      </c>
      <c r="D73" s="1">
        <v>7.0922999999999998</v>
      </c>
      <c r="E73" s="1">
        <v>4.3014999999999999</v>
      </c>
      <c r="F73" s="1">
        <v>14.180099999999999</v>
      </c>
      <c r="G73" s="1">
        <v>10.104100000000001</v>
      </c>
      <c r="H73" s="1">
        <v>3.7010000000000001</v>
      </c>
      <c r="I73" s="1">
        <v>11.817600000000001</v>
      </c>
      <c r="J73" s="1">
        <v>7.3714000000000004</v>
      </c>
      <c r="K73" s="1">
        <v>4.9802999999999997</v>
      </c>
      <c r="L73" s="1">
        <v>7.2291999999999996</v>
      </c>
      <c r="M73" s="1">
        <v>4.4036</v>
      </c>
      <c r="N73" s="1">
        <v>3.6257999999999999</v>
      </c>
    </row>
    <row r="74" spans="2:14" x14ac:dyDescent="0.2">
      <c r="B74" s="3">
        <v>4</v>
      </c>
      <c r="C74" s="1">
        <v>16.113399999999999</v>
      </c>
      <c r="D74" s="1">
        <v>5.5053999999999998</v>
      </c>
      <c r="E74" s="1">
        <v>4.9470999999999998</v>
      </c>
      <c r="F74" s="1">
        <v>13.802</v>
      </c>
      <c r="G74" s="1">
        <v>10.084099999999999</v>
      </c>
      <c r="H74" s="1">
        <v>5.202</v>
      </c>
      <c r="I74" s="1">
        <v>13.255100000000001</v>
      </c>
      <c r="J74" s="1">
        <v>7.8535000000000004</v>
      </c>
      <c r="K74" s="1">
        <v>4.3364000000000003</v>
      </c>
      <c r="L74" s="1">
        <v>7.8339999999999996</v>
      </c>
      <c r="M74" s="1">
        <v>4.1288999999999998</v>
      </c>
      <c r="N74" s="1">
        <v>2.3374000000000001</v>
      </c>
    </row>
    <row r="75" spans="2:14" x14ac:dyDescent="0.2">
      <c r="B75" s="3">
        <v>5</v>
      </c>
      <c r="C75" s="1">
        <v>12.2331</v>
      </c>
      <c r="D75" s="1">
        <v>7.6965000000000003</v>
      </c>
      <c r="E75" s="1">
        <v>3.7029999999999998</v>
      </c>
      <c r="F75" s="1">
        <v>9.3513999999999999</v>
      </c>
      <c r="G75" s="1">
        <v>8.6616</v>
      </c>
      <c r="H75" s="1">
        <v>3.9849999999999999</v>
      </c>
      <c r="I75" s="1">
        <v>11.101100000000001</v>
      </c>
      <c r="J75" s="1">
        <v>9.7696000000000005</v>
      </c>
      <c r="K75" s="1">
        <v>3.5125999999999999</v>
      </c>
      <c r="L75" s="1">
        <v>8.3877000000000006</v>
      </c>
      <c r="M75" s="1">
        <v>4.4265999999999996</v>
      </c>
      <c r="N75" s="1">
        <v>2.33</v>
      </c>
    </row>
    <row r="76" spans="2:14" x14ac:dyDescent="0.2">
      <c r="B76" s="3">
        <v>6</v>
      </c>
      <c r="C76" s="1">
        <v>10.4047</v>
      </c>
      <c r="D76" s="1">
        <v>8.5533000000000001</v>
      </c>
      <c r="E76" s="1">
        <v>5.0753000000000004</v>
      </c>
      <c r="F76" s="1">
        <v>13.528700000000001</v>
      </c>
      <c r="G76" s="1">
        <v>9.9998000000000005</v>
      </c>
      <c r="H76" s="1">
        <v>6.9817</v>
      </c>
      <c r="I76" s="1">
        <v>14.2105</v>
      </c>
      <c r="J76" s="1">
        <v>10.09</v>
      </c>
      <c r="K76" s="1">
        <v>4.5069999999999997</v>
      </c>
      <c r="L76" s="1">
        <v>7.8535000000000004</v>
      </c>
      <c r="M76" s="1">
        <v>3.8382000000000001</v>
      </c>
      <c r="N76" s="1">
        <v>2.8029999999999999</v>
      </c>
    </row>
    <row r="77" spans="2:14" x14ac:dyDescent="0.2">
      <c r="B77" s="3">
        <v>7</v>
      </c>
      <c r="C77" s="1">
        <v>9.4567999999999994</v>
      </c>
      <c r="D77" s="1">
        <v>7.0983000000000001</v>
      </c>
      <c r="E77" s="1">
        <v>4.7465000000000002</v>
      </c>
      <c r="F77" s="1">
        <v>8.9770000000000003</v>
      </c>
      <c r="G77" s="1">
        <v>4.0076999999999998</v>
      </c>
      <c r="H77" s="1">
        <v>3.3382999999999998</v>
      </c>
      <c r="I77" s="1">
        <v>11.774900000000001</v>
      </c>
      <c r="J77" s="1">
        <v>7.5911999999999997</v>
      </c>
      <c r="K77" s="1">
        <v>2.4037000000000002</v>
      </c>
      <c r="L77" s="1">
        <v>7.4055</v>
      </c>
      <c r="M77" s="1">
        <v>3.2157</v>
      </c>
      <c r="N77" s="1">
        <v>1.2670999999999999</v>
      </c>
    </row>
    <row r="78" spans="2:14" x14ac:dyDescent="0.2">
      <c r="B78" s="3">
        <v>8</v>
      </c>
      <c r="C78" s="1">
        <v>9.4749999999999996</v>
      </c>
      <c r="D78" s="1">
        <v>7.0795000000000003</v>
      </c>
      <c r="E78" s="1">
        <v>4.5650000000000004</v>
      </c>
      <c r="F78" s="1">
        <v>10.042</v>
      </c>
      <c r="G78" s="1">
        <v>6.3421000000000003</v>
      </c>
      <c r="H78" s="1">
        <v>4.5736999999999997</v>
      </c>
      <c r="I78" s="1">
        <v>13.1351</v>
      </c>
      <c r="J78" s="1">
        <v>7.6142000000000003</v>
      </c>
      <c r="K78" s="1">
        <v>4.6326000000000001</v>
      </c>
      <c r="L78" s="1">
        <v>8.7193000000000005</v>
      </c>
      <c r="M78" s="1">
        <v>6.7118000000000002</v>
      </c>
      <c r="N78" s="1">
        <v>1.1677999999999999</v>
      </c>
    </row>
    <row r="79" spans="2:14" x14ac:dyDescent="0.2">
      <c r="B79" s="3">
        <v>9</v>
      </c>
      <c r="C79" s="1">
        <v>12.8611</v>
      </c>
      <c r="D79" s="1">
        <v>8.1776</v>
      </c>
      <c r="E79" s="1">
        <v>2.8529</v>
      </c>
      <c r="F79" s="1">
        <v>16.650400000000001</v>
      </c>
      <c r="G79" s="1">
        <v>7.8006000000000002</v>
      </c>
      <c r="H79" s="1">
        <v>2.5657000000000001</v>
      </c>
      <c r="I79" s="1">
        <v>13.318199999999999</v>
      </c>
      <c r="J79" s="1">
        <v>8.1285000000000007</v>
      </c>
      <c r="K79" s="1">
        <v>5.5747</v>
      </c>
      <c r="L79" s="1">
        <v>12.833299999999999</v>
      </c>
      <c r="M79" s="1">
        <v>4.9828000000000001</v>
      </c>
      <c r="N79" s="1">
        <v>1.7037</v>
      </c>
    </row>
    <row r="80" spans="2:14" x14ac:dyDescent="0.2">
      <c r="B80" s="3">
        <v>10</v>
      </c>
      <c r="C80" s="1">
        <v>7.5891000000000002</v>
      </c>
      <c r="D80" s="1">
        <v>6.6925999999999997</v>
      </c>
      <c r="E80" s="1">
        <v>4.6677999999999997</v>
      </c>
      <c r="F80" s="1">
        <v>9.4085000000000001</v>
      </c>
      <c r="G80" s="1">
        <v>7.9462000000000002</v>
      </c>
      <c r="H80" s="1">
        <v>2.8193000000000001</v>
      </c>
      <c r="I80" s="1">
        <v>12.762700000000001</v>
      </c>
      <c r="J80" s="1">
        <v>8.7471999999999994</v>
      </c>
      <c r="K80" s="1">
        <v>3.911</v>
      </c>
      <c r="L80" s="1">
        <v>5.9767999999999999</v>
      </c>
      <c r="M80" s="1">
        <v>4.2621000000000002</v>
      </c>
      <c r="N80" s="1">
        <v>2.0110999999999999</v>
      </c>
    </row>
    <row r="81" spans="2:14" x14ac:dyDescent="0.2">
      <c r="B81" s="3">
        <v>11</v>
      </c>
      <c r="C81" s="1">
        <v>12.7698</v>
      </c>
      <c r="D81" s="1">
        <v>5.2054</v>
      </c>
      <c r="E81" s="1">
        <v>4.8993000000000002</v>
      </c>
      <c r="F81" s="1">
        <v>11.251799999999999</v>
      </c>
      <c r="G81" s="1">
        <v>9.3711000000000002</v>
      </c>
      <c r="H81" s="1">
        <v>4.0416999999999996</v>
      </c>
      <c r="I81" s="1">
        <v>9.1786999999999992</v>
      </c>
      <c r="J81" s="1">
        <v>7.7061999999999999</v>
      </c>
      <c r="K81" s="1">
        <v>6.3038999999999996</v>
      </c>
      <c r="L81" s="1">
        <v>8.3324999999999996</v>
      </c>
      <c r="M81" s="1">
        <v>4.0556000000000001</v>
      </c>
      <c r="N81" s="1">
        <v>2.7536999999999998</v>
      </c>
    </row>
    <row r="82" spans="2:14" x14ac:dyDescent="0.2">
      <c r="B82" s="3">
        <v>12</v>
      </c>
      <c r="C82" s="1">
        <v>10.0341</v>
      </c>
      <c r="D82" s="1">
        <v>8.1859999999999999</v>
      </c>
      <c r="E82" s="1">
        <v>5.4847999999999999</v>
      </c>
      <c r="F82" s="1">
        <v>12.398899999999999</v>
      </c>
      <c r="G82" s="1">
        <v>9.4452999999999996</v>
      </c>
      <c r="H82" s="1">
        <v>5.3238000000000003</v>
      </c>
      <c r="I82" s="1">
        <v>15.1014</v>
      </c>
      <c r="J82" s="1">
        <v>9.3803000000000001</v>
      </c>
      <c r="K82" s="1">
        <v>4.0650000000000004</v>
      </c>
      <c r="L82" s="1">
        <v>7.8981000000000003</v>
      </c>
      <c r="M82" s="1">
        <v>5.7683999999999997</v>
      </c>
      <c r="N82" s="1">
        <v>1.1358999999999999</v>
      </c>
    </row>
    <row r="83" spans="2:14" x14ac:dyDescent="0.2">
      <c r="B83" s="3">
        <v>13</v>
      </c>
      <c r="C83" s="1">
        <v>17.7516</v>
      </c>
      <c r="D83" s="1">
        <v>7.6416000000000004</v>
      </c>
      <c r="E83" s="1">
        <v>3.9893000000000001</v>
      </c>
      <c r="F83" s="1">
        <v>14.956899999999999</v>
      </c>
      <c r="G83" s="1">
        <v>10.8345</v>
      </c>
      <c r="H83" s="1">
        <v>7.0030999999999999</v>
      </c>
      <c r="I83" s="1">
        <v>16.889299999999999</v>
      </c>
      <c r="J83" s="1">
        <v>5.6966000000000001</v>
      </c>
      <c r="K83" s="1">
        <v>4.1856</v>
      </c>
      <c r="L83" s="1">
        <v>7.0719000000000003</v>
      </c>
      <c r="M83" s="1">
        <v>4.9276999999999997</v>
      </c>
      <c r="N83" s="1">
        <v>1.9939</v>
      </c>
    </row>
    <row r="85" spans="2:14" x14ac:dyDescent="0.2">
      <c r="B85" s="2"/>
      <c r="C85" s="6" t="s">
        <v>15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2:14" x14ac:dyDescent="0.2">
      <c r="B86" s="3" t="s">
        <v>8</v>
      </c>
      <c r="C86" s="6" t="s">
        <v>0</v>
      </c>
      <c r="D86" s="6"/>
      <c r="E86" s="6"/>
      <c r="F86" s="6" t="s">
        <v>1</v>
      </c>
      <c r="G86" s="6"/>
      <c r="H86" s="6"/>
      <c r="I86" s="6" t="s">
        <v>2</v>
      </c>
      <c r="J86" s="6"/>
      <c r="K86" s="6"/>
      <c r="L86" s="6" t="s">
        <v>3</v>
      </c>
      <c r="M86" s="6"/>
      <c r="N86" s="6"/>
    </row>
    <row r="87" spans="2:14" x14ac:dyDescent="0.2">
      <c r="B87" s="3" t="s">
        <v>7</v>
      </c>
      <c r="C87" s="4" t="s">
        <v>4</v>
      </c>
      <c r="D87" s="4" t="s">
        <v>5</v>
      </c>
      <c r="E87" s="4" t="s">
        <v>6</v>
      </c>
      <c r="F87" s="4" t="s">
        <v>4</v>
      </c>
      <c r="G87" s="4" t="s">
        <v>5</v>
      </c>
      <c r="H87" s="4" t="s">
        <v>6</v>
      </c>
      <c r="I87" s="4" t="s">
        <v>4</v>
      </c>
      <c r="J87" s="4" t="s">
        <v>5</v>
      </c>
      <c r="K87" s="4" t="s">
        <v>6</v>
      </c>
      <c r="L87" s="4" t="s">
        <v>4</v>
      </c>
      <c r="M87" s="4" t="s">
        <v>5</v>
      </c>
      <c r="N87" s="4" t="s">
        <v>6</v>
      </c>
    </row>
    <row r="88" spans="2:14" x14ac:dyDescent="0.2">
      <c r="B88" s="3">
        <v>1</v>
      </c>
      <c r="C88" s="1">
        <v>7.0585000000000004</v>
      </c>
      <c r="D88" s="1">
        <v>5.3630000000000004</v>
      </c>
      <c r="E88" s="1">
        <v>3.7921</v>
      </c>
      <c r="F88" s="1">
        <v>9.7452000000000005</v>
      </c>
      <c r="G88" s="1">
        <v>5.4884000000000004</v>
      </c>
      <c r="H88" s="1">
        <v>5.0376000000000003</v>
      </c>
      <c r="I88" s="1">
        <v>10.7715</v>
      </c>
      <c r="J88" s="1">
        <v>6.5610999999999997</v>
      </c>
      <c r="K88" s="1">
        <v>3.6659999999999999</v>
      </c>
      <c r="L88" s="1">
        <v>6.0484</v>
      </c>
      <c r="M88" s="1">
        <v>3.5303</v>
      </c>
      <c r="N88" s="1">
        <v>1.9001999999999999</v>
      </c>
    </row>
    <row r="89" spans="2:14" x14ac:dyDescent="0.2">
      <c r="B89" s="3">
        <v>2</v>
      </c>
      <c r="C89" s="1">
        <v>8.6849000000000007</v>
      </c>
      <c r="D89" s="1">
        <v>5.8297999999999996</v>
      </c>
      <c r="E89" s="1">
        <v>3.2286000000000001</v>
      </c>
      <c r="F89" s="1">
        <v>9.7698</v>
      </c>
      <c r="G89" s="1">
        <v>7.0580999999999996</v>
      </c>
      <c r="H89" s="1">
        <v>4.6611000000000002</v>
      </c>
      <c r="I89" s="1">
        <v>12.0044</v>
      </c>
      <c r="J89" s="1">
        <v>7.2991000000000001</v>
      </c>
      <c r="K89" s="1">
        <v>5.6025</v>
      </c>
      <c r="L89" s="1">
        <v>6.6002999999999998</v>
      </c>
      <c r="M89" s="1">
        <v>3.7134999999999998</v>
      </c>
      <c r="N89" s="1">
        <v>2.3704999999999998</v>
      </c>
    </row>
    <row r="90" spans="2:14" x14ac:dyDescent="0.2">
      <c r="B90" s="3">
        <v>3</v>
      </c>
      <c r="C90" s="1">
        <v>15.0976</v>
      </c>
      <c r="D90" s="1">
        <v>8.9519000000000002</v>
      </c>
      <c r="E90" s="1">
        <v>4.0389999999999997</v>
      </c>
      <c r="F90" s="1">
        <v>10.621600000000001</v>
      </c>
      <c r="G90" s="1">
        <v>8.3788999999999998</v>
      </c>
      <c r="H90" s="1">
        <v>4.5312000000000001</v>
      </c>
      <c r="I90" s="1">
        <v>10.756600000000001</v>
      </c>
      <c r="J90" s="1">
        <v>7.9273999999999996</v>
      </c>
      <c r="K90" s="1">
        <v>7.3087</v>
      </c>
      <c r="L90" s="1">
        <v>9.8841999999999999</v>
      </c>
      <c r="M90" s="1">
        <v>4.2605000000000004</v>
      </c>
      <c r="N90" s="1">
        <v>3.1337000000000002</v>
      </c>
    </row>
    <row r="91" spans="2:14" x14ac:dyDescent="0.2">
      <c r="B91" s="3">
        <v>4</v>
      </c>
      <c r="C91" s="1">
        <v>13.1815</v>
      </c>
      <c r="D91" s="1">
        <v>8.4894999999999996</v>
      </c>
      <c r="E91" s="1">
        <v>3.9323000000000001</v>
      </c>
      <c r="F91" s="1">
        <v>18.985399999999998</v>
      </c>
      <c r="G91" s="1">
        <v>8.4539000000000009</v>
      </c>
      <c r="H91" s="1">
        <v>3.8887999999999998</v>
      </c>
      <c r="I91" s="1">
        <v>17.566500000000001</v>
      </c>
      <c r="J91" s="1">
        <v>12.4574</v>
      </c>
      <c r="K91" s="1">
        <v>6.5911999999999997</v>
      </c>
      <c r="L91" s="1">
        <v>9.9295000000000009</v>
      </c>
      <c r="M91" s="1">
        <v>6.1128999999999998</v>
      </c>
      <c r="N91" s="1">
        <v>2.1360999999999999</v>
      </c>
    </row>
    <row r="92" spans="2:14" x14ac:dyDescent="0.2">
      <c r="B92" s="3">
        <v>5</v>
      </c>
      <c r="C92" s="1">
        <v>8.6361000000000008</v>
      </c>
      <c r="D92" s="1">
        <v>6.6763000000000003</v>
      </c>
      <c r="E92" s="1">
        <v>5.0564</v>
      </c>
      <c r="F92" s="1">
        <v>11.7598</v>
      </c>
      <c r="G92" s="1">
        <v>6.5076000000000001</v>
      </c>
      <c r="H92" s="1">
        <v>5.9798999999999998</v>
      </c>
      <c r="I92" s="1">
        <v>11.441000000000001</v>
      </c>
      <c r="J92" s="1">
        <v>8.8019999999999996</v>
      </c>
      <c r="K92" s="1">
        <v>5.1105999999999998</v>
      </c>
      <c r="L92" s="1">
        <v>8.7797999999999998</v>
      </c>
      <c r="M92" s="1">
        <v>5.6616</v>
      </c>
      <c r="N92" s="1">
        <v>2.9763999999999999</v>
      </c>
    </row>
    <row r="93" spans="2:14" x14ac:dyDescent="0.2">
      <c r="B93" s="3">
        <v>6</v>
      </c>
      <c r="C93" s="1">
        <v>11.4915</v>
      </c>
      <c r="D93" s="1">
        <v>5.1908000000000003</v>
      </c>
      <c r="E93" s="1">
        <v>4.0259999999999998</v>
      </c>
      <c r="F93" s="1">
        <v>10.585100000000001</v>
      </c>
      <c r="G93" s="1">
        <v>7.9382999999999999</v>
      </c>
      <c r="H93" s="1">
        <v>4.0444000000000004</v>
      </c>
      <c r="I93" s="1">
        <v>12.0939</v>
      </c>
      <c r="J93" s="1">
        <v>7.0815999999999999</v>
      </c>
      <c r="K93" s="1">
        <v>6.0016999999999996</v>
      </c>
      <c r="L93" s="1">
        <v>5.7367999999999997</v>
      </c>
      <c r="M93" s="1">
        <v>4.7327000000000004</v>
      </c>
      <c r="N93" s="1">
        <v>2.5598999999999998</v>
      </c>
    </row>
    <row r="94" spans="2:14" x14ac:dyDescent="0.2">
      <c r="B94" s="3">
        <v>7</v>
      </c>
      <c r="C94" s="1">
        <v>13.4678</v>
      </c>
      <c r="D94" s="1">
        <v>9.4463000000000008</v>
      </c>
      <c r="E94" s="1">
        <v>5.2485999999999997</v>
      </c>
      <c r="F94" s="1">
        <v>17.920000000000002</v>
      </c>
      <c r="G94" s="1">
        <v>9.4765999999999995</v>
      </c>
      <c r="H94" s="1">
        <v>5.1333000000000002</v>
      </c>
      <c r="I94" s="1">
        <v>20.5214</v>
      </c>
      <c r="J94" s="1">
        <v>8.3125</v>
      </c>
      <c r="K94" s="1">
        <v>5.9402999999999997</v>
      </c>
      <c r="L94" s="1">
        <v>11.9216</v>
      </c>
      <c r="M94" s="1">
        <v>4.5670000000000002</v>
      </c>
      <c r="N94" s="1">
        <v>2.7145999999999999</v>
      </c>
    </row>
    <row r="95" spans="2:14" x14ac:dyDescent="0.2">
      <c r="B95" s="3">
        <v>8</v>
      </c>
      <c r="C95" s="1">
        <v>8.9923000000000002</v>
      </c>
      <c r="D95" s="1">
        <v>6.1363000000000003</v>
      </c>
      <c r="E95" s="1">
        <v>1.6532</v>
      </c>
      <c r="F95" s="1">
        <v>10.8613</v>
      </c>
      <c r="G95" s="1">
        <v>5.383</v>
      </c>
      <c r="H95" s="1">
        <v>2.2614999999999998</v>
      </c>
      <c r="I95" s="1">
        <v>8.5364000000000004</v>
      </c>
      <c r="J95" s="1">
        <v>5.6012000000000004</v>
      </c>
      <c r="K95" s="1">
        <v>2.4138999999999999</v>
      </c>
      <c r="L95" s="1">
        <v>5.0909000000000004</v>
      </c>
      <c r="M95" s="1">
        <v>3.5516999999999999</v>
      </c>
      <c r="N95" s="1">
        <v>1.4677</v>
      </c>
    </row>
    <row r="96" spans="2:14" x14ac:dyDescent="0.2">
      <c r="B96" s="3">
        <v>9</v>
      </c>
      <c r="C96" s="1">
        <v>7.1637000000000004</v>
      </c>
      <c r="D96" s="1">
        <v>4.6969000000000003</v>
      </c>
      <c r="E96" s="1">
        <v>2.0796999999999999</v>
      </c>
      <c r="F96" s="1">
        <v>7.0693000000000001</v>
      </c>
      <c r="G96" s="1">
        <v>5.7923999999999998</v>
      </c>
      <c r="H96" s="1">
        <v>1.768</v>
      </c>
      <c r="I96" s="1">
        <v>8.4540000000000006</v>
      </c>
      <c r="J96" s="1">
        <v>7.4198000000000004</v>
      </c>
      <c r="K96" s="1">
        <v>2.7915999999999999</v>
      </c>
      <c r="L96" s="1">
        <v>3.5257000000000001</v>
      </c>
      <c r="M96" s="1">
        <v>3.0489999999999999</v>
      </c>
      <c r="N96" s="1">
        <v>2.1764999999999999</v>
      </c>
    </row>
    <row r="97" spans="2:14" x14ac:dyDescent="0.2">
      <c r="B97" s="3">
        <v>10</v>
      </c>
      <c r="C97" s="1">
        <v>6.7121000000000004</v>
      </c>
      <c r="D97" s="1">
        <v>5.2965</v>
      </c>
      <c r="E97" s="1">
        <v>3.0244</v>
      </c>
      <c r="F97" s="1">
        <v>9.1746999999999996</v>
      </c>
      <c r="G97" s="1">
        <v>8.7185000000000006</v>
      </c>
      <c r="H97" s="1">
        <v>6.2253999999999996</v>
      </c>
      <c r="I97" s="1">
        <v>12.2737</v>
      </c>
      <c r="J97" s="1">
        <v>6.0965999999999996</v>
      </c>
      <c r="K97" s="1">
        <v>4.1113999999999997</v>
      </c>
      <c r="L97" s="1">
        <v>9.3811999999999998</v>
      </c>
      <c r="M97" s="1">
        <v>3.6774</v>
      </c>
      <c r="N97" s="1">
        <v>2.0301999999999998</v>
      </c>
    </row>
    <row r="98" spans="2:14" x14ac:dyDescent="0.2">
      <c r="B98" s="3">
        <v>11</v>
      </c>
      <c r="C98" s="1">
        <v>9.6240000000000006</v>
      </c>
      <c r="D98" s="1">
        <v>5.1055999999999999</v>
      </c>
      <c r="E98" s="1">
        <v>2.0053000000000001</v>
      </c>
      <c r="F98" s="1">
        <v>8.8370999999999995</v>
      </c>
      <c r="G98" s="1">
        <v>6.0049000000000001</v>
      </c>
      <c r="H98" s="1">
        <v>2.044</v>
      </c>
      <c r="I98" s="1">
        <v>14.755100000000001</v>
      </c>
      <c r="J98" s="1">
        <v>8.7082999999999995</v>
      </c>
      <c r="K98" s="1">
        <v>1.3969</v>
      </c>
      <c r="L98" s="1">
        <v>5.4562999999999997</v>
      </c>
      <c r="M98" s="1">
        <v>3.1652</v>
      </c>
      <c r="N98" s="1">
        <v>1.7175</v>
      </c>
    </row>
  </sheetData>
  <mergeCells count="30">
    <mergeCell ref="C69:E69"/>
    <mergeCell ref="F69:H69"/>
    <mergeCell ref="I69:K69"/>
    <mergeCell ref="L69:N69"/>
    <mergeCell ref="C29:N29"/>
    <mergeCell ref="C30:E30"/>
    <mergeCell ref="F30:H30"/>
    <mergeCell ref="I30:K30"/>
    <mergeCell ref="L30:N30"/>
    <mergeCell ref="C49:N49"/>
    <mergeCell ref="C68:N68"/>
    <mergeCell ref="C50:E50"/>
    <mergeCell ref="F50:H50"/>
    <mergeCell ref="I50:K50"/>
    <mergeCell ref="L50:N50"/>
    <mergeCell ref="C15:N15"/>
    <mergeCell ref="C16:E16"/>
    <mergeCell ref="F16:H16"/>
    <mergeCell ref="I16:K16"/>
    <mergeCell ref="L16:N16"/>
    <mergeCell ref="C3:E3"/>
    <mergeCell ref="F3:H3"/>
    <mergeCell ref="I3:K3"/>
    <mergeCell ref="L3:N3"/>
    <mergeCell ref="C2:N2"/>
    <mergeCell ref="C85:N85"/>
    <mergeCell ref="C86:E86"/>
    <mergeCell ref="F86:H86"/>
    <mergeCell ref="I86:K86"/>
    <mergeCell ref="L86:N86"/>
  </mergeCells>
  <conditionalFormatting sqref="C5:N13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8:N27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2:N47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2:N66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71:N8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88:N9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Jiangtao Liang</dc:creator>
  <cp:lastModifiedBy>Microsoft Office User</cp:lastModifiedBy>
  <dcterms:created xsi:type="dcterms:W3CDTF">2019-09-03T18:31:58Z</dcterms:created>
  <dcterms:modified xsi:type="dcterms:W3CDTF">2019-12-04T17:36:39Z</dcterms:modified>
</cp:coreProperties>
</file>