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d-Dokumente\Paper\Leeb_2019_Genes_ECLE_UNC93B1\"/>
    </mc:Choice>
  </mc:AlternateContent>
  <bookViews>
    <workbookView xWindow="3555" yWindow="1320" windowWidth="27645" windowHeight="16935"/>
  </bookViews>
  <sheets>
    <sheet name="Sheet1" sheetId="1" r:id="rId1"/>
  </sheets>
  <definedNames>
    <definedName name="_xlnm._FilterDatabase" localSheetId="0" hidden="1">Sheet1!$A$2:$F$658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<sst xmlns="http://schemas.openxmlformats.org/spreadsheetml/2006/main" count="2574" uniqueCount="1349">
  <si>
    <t>BC1893</t>
  </si>
  <si>
    <t>BC1895</t>
  </si>
  <si>
    <t>BC1896</t>
  </si>
  <si>
    <t>Bearded Collie</t>
  </si>
  <si>
    <t>PRJEB28877</t>
  </si>
  <si>
    <t>SAMEA4949388</t>
  </si>
  <si>
    <t>SAMEA4949389</t>
  </si>
  <si>
    <t>SAMEA4949390</t>
  </si>
  <si>
    <t>SID00101</t>
  </si>
  <si>
    <t>SID00110</t>
  </si>
  <si>
    <t>SID00122</t>
  </si>
  <si>
    <t>SID00142</t>
  </si>
  <si>
    <t>SID00176</t>
  </si>
  <si>
    <t>SID00225</t>
  </si>
  <si>
    <t>SID00354</t>
  </si>
  <si>
    <t>Cavalier King Charles Spaniel</t>
  </si>
  <si>
    <t>American bulldog</t>
  </si>
  <si>
    <t>Boxer</t>
  </si>
  <si>
    <t>Affenpinscher</t>
  </si>
  <si>
    <t>Bullmastiff</t>
  </si>
  <si>
    <t>French Bulldog</t>
  </si>
  <si>
    <t>Dogue de Bordeaux</t>
  </si>
  <si>
    <t>PRJEB17926</t>
  </si>
  <si>
    <t>SAMEA104379882</t>
  </si>
  <si>
    <t>SAMEA104379885</t>
  </si>
  <si>
    <t>SAMEA104379880</t>
  </si>
  <si>
    <t>SAMEA104379879</t>
  </si>
  <si>
    <t>SAMEA104379881</t>
  </si>
  <si>
    <t>SAMEA104379883</t>
  </si>
  <si>
    <t>SAMEA104379884</t>
  </si>
  <si>
    <t>BC1028</t>
  </si>
  <si>
    <t>BC1029</t>
  </si>
  <si>
    <t>Border Collie</t>
  </si>
  <si>
    <t>PRJNA319610</t>
  </si>
  <si>
    <t>SRR3466766</t>
  </si>
  <si>
    <t>SRR3466767</t>
  </si>
  <si>
    <t>BC222</t>
  </si>
  <si>
    <t>SRR3466763</t>
  </si>
  <si>
    <t>BC387</t>
  </si>
  <si>
    <t>SRR3466764</t>
  </si>
  <si>
    <t>BC578</t>
  </si>
  <si>
    <t>SRR3466765</t>
  </si>
  <si>
    <t>MS32</t>
  </si>
  <si>
    <t>MS77</t>
  </si>
  <si>
    <t>LJ1</t>
  </si>
  <si>
    <t>LJ2</t>
  </si>
  <si>
    <t>LJ3</t>
  </si>
  <si>
    <t>LJ4</t>
  </si>
  <si>
    <t>LJ5</t>
  </si>
  <si>
    <t>LJ6</t>
  </si>
  <si>
    <t>LJ7</t>
  </si>
  <si>
    <t>LJ8</t>
  </si>
  <si>
    <t>LJ9</t>
  </si>
  <si>
    <t>LJ10</t>
  </si>
  <si>
    <t>DQ1</t>
  </si>
  <si>
    <t>DQ2</t>
  </si>
  <si>
    <t>DQ3</t>
  </si>
  <si>
    <t>DQ4</t>
  </si>
  <si>
    <t>DQ5</t>
  </si>
  <si>
    <t>DQ6</t>
  </si>
  <si>
    <t>DQ7</t>
  </si>
  <si>
    <t>DQ8</t>
  </si>
  <si>
    <t>DQ9</t>
  </si>
  <si>
    <t>DQ10</t>
  </si>
  <si>
    <t>GS1</t>
  </si>
  <si>
    <t>GS10</t>
  </si>
  <si>
    <t>GS2</t>
  </si>
  <si>
    <t>GS3</t>
  </si>
  <si>
    <t>GS4</t>
  </si>
  <si>
    <t>GS5</t>
  </si>
  <si>
    <t>GS6</t>
  </si>
  <si>
    <t>GS7</t>
  </si>
  <si>
    <t>GS8</t>
  </si>
  <si>
    <t>GS9</t>
  </si>
  <si>
    <t>KM1</t>
  </si>
  <si>
    <t>KM2</t>
  </si>
  <si>
    <t>KM3</t>
  </si>
  <si>
    <t>KM4</t>
  </si>
  <si>
    <t>KM5</t>
  </si>
  <si>
    <t>KM6</t>
  </si>
  <si>
    <t>KM7</t>
  </si>
  <si>
    <t>KM8</t>
  </si>
  <si>
    <t>KM9</t>
  </si>
  <si>
    <t>KM10</t>
  </si>
  <si>
    <t>TM1</t>
  </si>
  <si>
    <t>TM2</t>
  </si>
  <si>
    <t>TM3</t>
  </si>
  <si>
    <t>TM4</t>
  </si>
  <si>
    <t>TM5</t>
  </si>
  <si>
    <t>TM6</t>
  </si>
  <si>
    <t>TM7</t>
  </si>
  <si>
    <t>TM8</t>
  </si>
  <si>
    <t>TM9</t>
  </si>
  <si>
    <t>TM10</t>
  </si>
  <si>
    <t>YJ1</t>
  </si>
  <si>
    <t>YJ2</t>
  </si>
  <si>
    <t>YJ3</t>
  </si>
  <si>
    <t>YJ4</t>
  </si>
  <si>
    <t>YJ5</t>
  </si>
  <si>
    <t>YJ6</t>
  </si>
  <si>
    <t>YJ7</t>
  </si>
  <si>
    <t>YJ9</t>
  </si>
  <si>
    <t>Miniature Schnauzer</t>
  </si>
  <si>
    <t>Chinese Indigenous Dog</t>
  </si>
  <si>
    <t>German Shepherd</t>
  </si>
  <si>
    <t>Kunming Dog</t>
  </si>
  <si>
    <t>Tibetan Mastiff</t>
  </si>
  <si>
    <t>PRJEB16012</t>
  </si>
  <si>
    <t>SAMEA5059499</t>
  </si>
  <si>
    <t>SAMEA5059500</t>
  </si>
  <si>
    <t>PRJNA266585</t>
  </si>
  <si>
    <t>LA882</t>
  </si>
  <si>
    <t>Labrador Retriever</t>
  </si>
  <si>
    <t>PRJEB5874</t>
  </si>
  <si>
    <t>SAMEA2417015</t>
  </si>
  <si>
    <t>DO242</t>
  </si>
  <si>
    <t>LA900</t>
  </si>
  <si>
    <t>LB214</t>
  </si>
  <si>
    <t>LN47</t>
  </si>
  <si>
    <t>WW64</t>
  </si>
  <si>
    <t>ZS14</t>
  </si>
  <si>
    <t>Doberman Pinscher</t>
  </si>
  <si>
    <t>Leonberger</t>
  </si>
  <si>
    <t>West Highland White Terrier</t>
  </si>
  <si>
    <t>SAMEA4505489</t>
  </si>
  <si>
    <t>PRJEB5875</t>
  </si>
  <si>
    <t>SAMEA2417016</t>
  </si>
  <si>
    <t>SAMEA4867936</t>
  </si>
  <si>
    <t>SAMEA4504821</t>
  </si>
  <si>
    <t>PRJEB13723</t>
  </si>
  <si>
    <t>SAMEA3940300</t>
  </si>
  <si>
    <t>PRJEB7734</t>
  </si>
  <si>
    <t>SAMEA3121328</t>
  </si>
  <si>
    <t>BC273</t>
  </si>
  <si>
    <t>RO2</t>
  </si>
  <si>
    <t>LB111</t>
  </si>
  <si>
    <t>Rottweiler</t>
  </si>
  <si>
    <t>SAMEA4505490</t>
  </si>
  <si>
    <t>PRJEB7735</t>
  </si>
  <si>
    <t>SAMEA3121337</t>
  </si>
  <si>
    <t>SAMEA47266168</t>
  </si>
  <si>
    <t>BC272</t>
  </si>
  <si>
    <t>KKH2684</t>
  </si>
  <si>
    <t>Siberian Husky</t>
  </si>
  <si>
    <t>PRJEB4544 / PRJNA188158</t>
  </si>
  <si>
    <t>SAMEA2177732 / SAMN01908107</t>
  </si>
  <si>
    <t>PRJEB10823</t>
  </si>
  <si>
    <t>SAMEA3539249</t>
  </si>
  <si>
    <t>RR123</t>
  </si>
  <si>
    <t>Rhodesian Ridgeback</t>
  </si>
  <si>
    <t>SAMEA4504822</t>
  </si>
  <si>
    <t>LR433</t>
  </si>
  <si>
    <t>MA008</t>
  </si>
  <si>
    <t>YT003</t>
  </si>
  <si>
    <t>LB1919</t>
  </si>
  <si>
    <t>BE020</t>
  </si>
  <si>
    <t>BD016</t>
  </si>
  <si>
    <t>BD036</t>
  </si>
  <si>
    <t>BD052</t>
  </si>
  <si>
    <t>BD085</t>
  </si>
  <si>
    <t>SY001</t>
  </si>
  <si>
    <t>Lagotto Romagnolo</t>
  </si>
  <si>
    <t>Malinois</t>
  </si>
  <si>
    <t>Yorkshire Terrier</t>
  </si>
  <si>
    <t>Alaskan Husky (not purebred)</t>
  </si>
  <si>
    <t>SAMEA4505491</t>
  </si>
  <si>
    <t>SAMEA4504823</t>
  </si>
  <si>
    <t>PRJEB13468</t>
  </si>
  <si>
    <t>SAMEA3928145</t>
  </si>
  <si>
    <t>SAMEA103935360</t>
  </si>
  <si>
    <t>PRJEB5500</t>
  </si>
  <si>
    <t>SAMEA2376414</t>
  </si>
  <si>
    <t>SAMEA3928140</t>
  </si>
  <si>
    <t>SAMEA4505492</t>
  </si>
  <si>
    <t>SAMEA4504824</t>
  </si>
  <si>
    <t>SAMEA4505493</t>
  </si>
  <si>
    <t>PRJEB9590</t>
  </si>
  <si>
    <t>SAMEA3449656</t>
  </si>
  <si>
    <t>PE002</t>
  </si>
  <si>
    <t>SL006</t>
  </si>
  <si>
    <t>Perro de Agua Español</t>
  </si>
  <si>
    <t>Saluki</t>
  </si>
  <si>
    <t>PRJEB7903</t>
  </si>
  <si>
    <t>SAMEA3164479</t>
  </si>
  <si>
    <t>SAMEA4504825</t>
  </si>
  <si>
    <t>LR494</t>
  </si>
  <si>
    <t>MA094</t>
  </si>
  <si>
    <t>SAMEA4505494</t>
  </si>
  <si>
    <t>SAMEA4504826</t>
  </si>
  <si>
    <t>RR224</t>
  </si>
  <si>
    <t>DS032</t>
  </si>
  <si>
    <t>Mixed breed</t>
  </si>
  <si>
    <t>SAMEA4505495</t>
  </si>
  <si>
    <t>PRJEB14110</t>
  </si>
  <si>
    <t>SAMEA3994036</t>
  </si>
  <si>
    <t>DH098</t>
  </si>
  <si>
    <t>KF042</t>
  </si>
  <si>
    <t>BD089</t>
  </si>
  <si>
    <t>BD091</t>
  </si>
  <si>
    <t>EN091</t>
  </si>
  <si>
    <t>EN154</t>
  </si>
  <si>
    <t>EN221</t>
  </si>
  <si>
    <t>EN247</t>
  </si>
  <si>
    <t>EN261</t>
  </si>
  <si>
    <t>EN262</t>
  </si>
  <si>
    <t>EN263</t>
  </si>
  <si>
    <t>EN264</t>
  </si>
  <si>
    <t>Dachshund</t>
  </si>
  <si>
    <t>Kromfohrländer</t>
  </si>
  <si>
    <t>Entlebucher Sennenhund</t>
  </si>
  <si>
    <t>PRJEB7736</t>
  </si>
  <si>
    <t>SAMEA3121338</t>
  </si>
  <si>
    <t>PRJEB6076</t>
  </si>
  <si>
    <t>SAMEA2446055</t>
  </si>
  <si>
    <t>SAMEA4504827</t>
  </si>
  <si>
    <t>SAMEA4505496</t>
  </si>
  <si>
    <t>SAMEA4504828</t>
  </si>
  <si>
    <t>SAMEA4505497</t>
  </si>
  <si>
    <t>SAMEA4504829</t>
  </si>
  <si>
    <t>SAMEA4505498</t>
  </si>
  <si>
    <t>SAMEA4504830</t>
  </si>
  <si>
    <t>SAMEA4505499</t>
  </si>
  <si>
    <t>SAMEA4505500</t>
  </si>
  <si>
    <t>SAMEA4505501</t>
  </si>
  <si>
    <t>EU008</t>
  </si>
  <si>
    <t>AS006</t>
  </si>
  <si>
    <t>LN048</t>
  </si>
  <si>
    <t>Eurasier</t>
  </si>
  <si>
    <t>American Staffordshire Terrier</t>
  </si>
  <si>
    <t>Landseer</t>
  </si>
  <si>
    <t>PRJEB6079</t>
  </si>
  <si>
    <t>SAMEA2446720</t>
  </si>
  <si>
    <t>SAMEA4504831</t>
  </si>
  <si>
    <t>PRJEB9437</t>
  </si>
  <si>
    <t>SAMEA3402917</t>
  </si>
  <si>
    <t>SG006</t>
  </si>
  <si>
    <t>Sloughi</t>
  </si>
  <si>
    <t>SAMEA4506885</t>
  </si>
  <si>
    <t>FB046</t>
  </si>
  <si>
    <t>SAMEA3928146</t>
  </si>
  <si>
    <t>GW004</t>
  </si>
  <si>
    <t>WH083</t>
  </si>
  <si>
    <t>BB011</t>
  </si>
  <si>
    <t>AC108</t>
  </si>
  <si>
    <t>German Wirehaired</t>
  </si>
  <si>
    <t>Whippet</t>
  </si>
  <si>
    <t>White Shepherd</t>
  </si>
  <si>
    <t>Australian Cattle dog</t>
  </si>
  <si>
    <t>SAMEA3928144</t>
  </si>
  <si>
    <t>SAMEA4506886</t>
  </si>
  <si>
    <t>SAMEA4506887</t>
  </si>
  <si>
    <t>SAMEA4504820</t>
  </si>
  <si>
    <t>SG005</t>
  </si>
  <si>
    <t>SG008</t>
  </si>
  <si>
    <t>LB0013</t>
  </si>
  <si>
    <t>LB0139</t>
  </si>
  <si>
    <t>LB0203</t>
  </si>
  <si>
    <t>LB0268</t>
  </si>
  <si>
    <t>LB0304</t>
  </si>
  <si>
    <t>LB0305</t>
  </si>
  <si>
    <t>LB0339</t>
  </si>
  <si>
    <t>LB0418</t>
  </si>
  <si>
    <t>LB0482</t>
  </si>
  <si>
    <t>LB0683</t>
  </si>
  <si>
    <t>LB1848</t>
  </si>
  <si>
    <t>LB1961</t>
  </si>
  <si>
    <t>BD093</t>
  </si>
  <si>
    <t>SY018</t>
  </si>
  <si>
    <t>IT221</t>
  </si>
  <si>
    <t>Irish Terrier</t>
  </si>
  <si>
    <t>SAMEA3928143</t>
  </si>
  <si>
    <t>SAMEA4506888</t>
  </si>
  <si>
    <t>SAMEA4848665</t>
  </si>
  <si>
    <t>SAMEA4848666</t>
  </si>
  <si>
    <t>SAMEA4848667</t>
  </si>
  <si>
    <t>SAMEA4848668</t>
  </si>
  <si>
    <t>SAMEA4848669</t>
  </si>
  <si>
    <t>SAMEA4848670</t>
  </si>
  <si>
    <t>SAMEA4848671</t>
  </si>
  <si>
    <t>SAMEA4848672</t>
  </si>
  <si>
    <t>SAMEA4848673</t>
  </si>
  <si>
    <t>SAMEA4848674</t>
  </si>
  <si>
    <t>SAMEA104656180</t>
  </si>
  <si>
    <t>SAMEA4848675</t>
  </si>
  <si>
    <t>SAMEA4504832</t>
  </si>
  <si>
    <t>PRJEB9591</t>
  </si>
  <si>
    <t>SAMEA3449657</t>
  </si>
  <si>
    <t>SAMEA3928141</t>
  </si>
  <si>
    <t>LB0197</t>
  </si>
  <si>
    <t>LE0051</t>
  </si>
  <si>
    <t>LE0237</t>
  </si>
  <si>
    <t>LE0269</t>
  </si>
  <si>
    <t>LE0512</t>
  </si>
  <si>
    <t>LE0738</t>
  </si>
  <si>
    <t>LE1294</t>
  </si>
  <si>
    <t>LE1301</t>
  </si>
  <si>
    <t>SAMEA4848676</t>
  </si>
  <si>
    <t>SAMEA4848677</t>
  </si>
  <si>
    <t>SAMEA4848678</t>
  </si>
  <si>
    <t>SAMEA4848679</t>
  </si>
  <si>
    <t>SAMEA4848680</t>
  </si>
  <si>
    <t>SAMEA4848681</t>
  </si>
  <si>
    <t>SAMEA4848682</t>
  </si>
  <si>
    <t>SAMEA4848683</t>
  </si>
  <si>
    <t>EU035</t>
  </si>
  <si>
    <t>LR753</t>
  </si>
  <si>
    <t>EL565</t>
  </si>
  <si>
    <t>6455RE</t>
  </si>
  <si>
    <t>6958RE</t>
  </si>
  <si>
    <t>LA1869</t>
  </si>
  <si>
    <t>AC065</t>
  </si>
  <si>
    <t>Elo</t>
  </si>
  <si>
    <t>Greater Swiss Mountain Dog</t>
  </si>
  <si>
    <t>SAMEA4506889</t>
  </si>
  <si>
    <t>SAMEA4504833</t>
  </si>
  <si>
    <t>SAMEA4506890</t>
  </si>
  <si>
    <t>PRJEB16012 / PRJEB30571</t>
  </si>
  <si>
    <t>SAMEA104658568 / SAMEA5205217</t>
  </si>
  <si>
    <t>PRJEB30571</t>
  </si>
  <si>
    <t>SAMEA5205222</t>
  </si>
  <si>
    <t>SAMEA4504834</t>
  </si>
  <si>
    <t>SAMEA3928139</t>
  </si>
  <si>
    <t>12559RE</t>
  </si>
  <si>
    <t>PL116</t>
  </si>
  <si>
    <t>Cane corso</t>
  </si>
  <si>
    <t>Poodle</t>
  </si>
  <si>
    <t>SAMEA5205212</t>
  </si>
  <si>
    <t>SAMEA4506891 / SAMEA5205225</t>
  </si>
  <si>
    <t>ZS14_2</t>
  </si>
  <si>
    <t>MI016</t>
  </si>
  <si>
    <t>Pomeranian</t>
  </si>
  <si>
    <t>Mixed Breed</t>
  </si>
  <si>
    <t>SAMEA4506892</t>
  </si>
  <si>
    <t>SAMEA4506893</t>
  </si>
  <si>
    <t>LJP027A2</t>
  </si>
  <si>
    <t>LJP030A2</t>
  </si>
  <si>
    <t>Swedish Vallhund</t>
  </si>
  <si>
    <t>PRJNA394814</t>
  </si>
  <si>
    <t>SRR5834681</t>
  </si>
  <si>
    <t>SRR5834680</t>
  </si>
  <si>
    <t>12675RE</t>
  </si>
  <si>
    <t>SAMEA5205221</t>
  </si>
  <si>
    <t>NW062</t>
  </si>
  <si>
    <t>NW152</t>
  </si>
  <si>
    <t>NW206</t>
  </si>
  <si>
    <t>NW255</t>
  </si>
  <si>
    <t>Norwich Terrier</t>
  </si>
  <si>
    <t>SAMEA104091550</t>
  </si>
  <si>
    <t>SAMEA104091551</t>
  </si>
  <si>
    <t>SAMEA104091552</t>
  </si>
  <si>
    <t>SAMEA104091553</t>
  </si>
  <si>
    <t>FB065</t>
  </si>
  <si>
    <t>HW1706</t>
  </si>
  <si>
    <t>Hovawart</t>
  </si>
  <si>
    <t>SAMEA4504835</t>
  </si>
  <si>
    <t>SAMEA4506894</t>
  </si>
  <si>
    <t>KEP033K1</t>
  </si>
  <si>
    <t>Central Asian Shepherd dog</t>
  </si>
  <si>
    <t>PRJNA380744</t>
  </si>
  <si>
    <t>SRR5381785</t>
  </si>
  <si>
    <t>DAL162K1</t>
  </si>
  <si>
    <t>Dalmatian dog</t>
  </si>
  <si>
    <t>PRJNA360671</t>
  </si>
  <si>
    <t>SRR5161902</t>
  </si>
  <si>
    <t>WW364</t>
  </si>
  <si>
    <t>DS043</t>
  </si>
  <si>
    <t>TA001</t>
  </si>
  <si>
    <t>BT007</t>
  </si>
  <si>
    <t>SH008</t>
  </si>
  <si>
    <t>MA152</t>
  </si>
  <si>
    <t>Airedale Terrier</t>
  </si>
  <si>
    <t>Miniature Bull terrier</t>
  </si>
  <si>
    <t>SAMEA4504836</t>
  </si>
  <si>
    <t>SAMEA4506895</t>
  </si>
  <si>
    <t>SAMEA4506896</t>
  </si>
  <si>
    <t>SAMEA4506897</t>
  </si>
  <si>
    <t>SAMEA4504837</t>
  </si>
  <si>
    <t>SAMEA4506898</t>
  </si>
  <si>
    <t>2M2</t>
  </si>
  <si>
    <t>3M2</t>
  </si>
  <si>
    <t>6F4</t>
  </si>
  <si>
    <t>7F1</t>
  </si>
  <si>
    <t>Beagle (research colony)</t>
  </si>
  <si>
    <t>SAMEA5204132</t>
  </si>
  <si>
    <t>SAMEA5204133</t>
  </si>
  <si>
    <t>SAMEA5204134</t>
  </si>
  <si>
    <t>SAMEA5204135</t>
  </si>
  <si>
    <t>RR098</t>
  </si>
  <si>
    <t>GR0855</t>
  </si>
  <si>
    <t>GR0859</t>
  </si>
  <si>
    <t>GR0860</t>
  </si>
  <si>
    <t>DS041</t>
  </si>
  <si>
    <t>DS042</t>
  </si>
  <si>
    <t>CP003</t>
  </si>
  <si>
    <t>BD098</t>
  </si>
  <si>
    <t>Golden Retriever</t>
  </si>
  <si>
    <t>Cocker Spaniel</t>
  </si>
  <si>
    <t>SAMEA104091554</t>
  </si>
  <si>
    <t>SAMEA4504838</t>
  </si>
  <si>
    <t>SAMEA4506899</t>
  </si>
  <si>
    <t>SAMEA4509487</t>
  </si>
  <si>
    <t>SAMEA3994037</t>
  </si>
  <si>
    <t>SAMEA3994038</t>
  </si>
  <si>
    <t>SAMEA4506900</t>
  </si>
  <si>
    <t>SAMEA4504839</t>
  </si>
  <si>
    <t>WW174</t>
  </si>
  <si>
    <t>SAMEA4506901</t>
  </si>
  <si>
    <t>RR320</t>
  </si>
  <si>
    <t>PRJNA357866</t>
  </si>
  <si>
    <t>SRR5117439</t>
  </si>
  <si>
    <t>CE073</t>
  </si>
  <si>
    <t>CR039</t>
  </si>
  <si>
    <t>AR001</t>
  </si>
  <si>
    <t>BH003</t>
  </si>
  <si>
    <t>OS001</t>
  </si>
  <si>
    <t>WE006</t>
  </si>
  <si>
    <t>LB3506</t>
  </si>
  <si>
    <t>LB3601</t>
  </si>
  <si>
    <t>LB3659</t>
  </si>
  <si>
    <t>LB3705</t>
  </si>
  <si>
    <t>LB3906</t>
  </si>
  <si>
    <t>LB4183</t>
  </si>
  <si>
    <t>WW361</t>
  </si>
  <si>
    <t>WW362</t>
  </si>
  <si>
    <t>WW363</t>
  </si>
  <si>
    <t>ZZ16_MS06</t>
  </si>
  <si>
    <t>ZZ17_MS07</t>
  </si>
  <si>
    <t>ZZ18_MS08</t>
  </si>
  <si>
    <t>ZZ19_MS09</t>
  </si>
  <si>
    <t>Cairn Terrier</t>
  </si>
  <si>
    <t>Curly Coated Retriever</t>
  </si>
  <si>
    <t>Australian Terrier</t>
  </si>
  <si>
    <t>Basset Hound</t>
  </si>
  <si>
    <t>Old English Sheepdog</t>
  </si>
  <si>
    <t>Weimaraner</t>
  </si>
  <si>
    <t>SAMEA104091555</t>
  </si>
  <si>
    <t>SAMEA104091556</t>
  </si>
  <si>
    <t>SAMEA4504840</t>
  </si>
  <si>
    <t>SAMEA4509488</t>
  </si>
  <si>
    <t>SAMEA4504841</t>
  </si>
  <si>
    <t>SAMEA4506902</t>
  </si>
  <si>
    <t>SAMEA4848684</t>
  </si>
  <si>
    <t>SAMEA4848685</t>
  </si>
  <si>
    <t>SAMEA4848686</t>
  </si>
  <si>
    <t>SAMEA4848687</t>
  </si>
  <si>
    <t>SAMEA4848688</t>
  </si>
  <si>
    <t>SAMEA4848689</t>
  </si>
  <si>
    <t>SAMEA4504842</t>
  </si>
  <si>
    <t>SAMEA4509489</t>
  </si>
  <si>
    <t>SAMEA4504843</t>
  </si>
  <si>
    <t>SAMEA3444493</t>
  </si>
  <si>
    <t>SAMEA1066474</t>
  </si>
  <si>
    <t>SAMEA1066475</t>
  </si>
  <si>
    <t>SAMEA1066476</t>
  </si>
  <si>
    <t>LR1030</t>
  </si>
  <si>
    <t>BT012</t>
  </si>
  <si>
    <t>LR390</t>
  </si>
  <si>
    <t>DO159</t>
  </si>
  <si>
    <t>DO263</t>
  </si>
  <si>
    <t>Bull Terrier</t>
  </si>
  <si>
    <t>SAMEA4509490</t>
  </si>
  <si>
    <t>SAMEA104125116</t>
  </si>
  <si>
    <t>SAMEA3928142</t>
  </si>
  <si>
    <t>SAMEA4509491</t>
  </si>
  <si>
    <t>SAMEA4509492</t>
  </si>
  <si>
    <t>HT001</t>
  </si>
  <si>
    <t>AD009</t>
  </si>
  <si>
    <t>GR0892</t>
  </si>
  <si>
    <t>MA0163</t>
  </si>
  <si>
    <t>Heideterrier</t>
  </si>
  <si>
    <t>Alpine Dachsbracke</t>
  </si>
  <si>
    <t>SAMEA103135918</t>
  </si>
  <si>
    <t>PRJEB14840</t>
  </si>
  <si>
    <t>SAMEA4346711</t>
  </si>
  <si>
    <t>SAMEA104016307</t>
  </si>
  <si>
    <t>SAMEA104032048</t>
  </si>
  <si>
    <t>CH019</t>
  </si>
  <si>
    <t>DD116</t>
  </si>
  <si>
    <t>Chihuahua (without pedigree)</t>
  </si>
  <si>
    <t>Great Dane</t>
  </si>
  <si>
    <t>PRJEB13139</t>
  </si>
  <si>
    <t>SAMEA3905753</t>
  </si>
  <si>
    <t>SAMEA104091557</t>
  </si>
  <si>
    <t>SH010</t>
  </si>
  <si>
    <t>SH011</t>
  </si>
  <si>
    <t>JR0034</t>
  </si>
  <si>
    <t>BC0480</t>
  </si>
  <si>
    <t>SY046</t>
  </si>
  <si>
    <t>WO001_895</t>
  </si>
  <si>
    <t>WO002_732</t>
  </si>
  <si>
    <t>WO003_636</t>
  </si>
  <si>
    <t>AC023</t>
  </si>
  <si>
    <t>GP3</t>
  </si>
  <si>
    <t>NF187000</t>
  </si>
  <si>
    <t>STB24</t>
  </si>
  <si>
    <t>STB27</t>
  </si>
  <si>
    <t>Jack Russell Terrier</t>
  </si>
  <si>
    <t>wolf</t>
  </si>
  <si>
    <t>Australian Cattle Dog</t>
  </si>
  <si>
    <t>Great Pyrenees</t>
  </si>
  <si>
    <t>Newfoundland</t>
  </si>
  <si>
    <t>St. Bernard</t>
  </si>
  <si>
    <t>SAMEA104658569 / SAMEA5205218</t>
  </si>
  <si>
    <t>SAMEA104658570 / SAMEA5205219</t>
  </si>
  <si>
    <t>SAMEA104125119</t>
  </si>
  <si>
    <t>SAMEA104091558</t>
  </si>
  <si>
    <t>SAMEA104091559</t>
  </si>
  <si>
    <t>SAMEA104091563</t>
  </si>
  <si>
    <t>SAMEA104091564</t>
  </si>
  <si>
    <t>SAMEA104091565</t>
  </si>
  <si>
    <t>SAMEA104091560</t>
  </si>
  <si>
    <t>SAMEA4848700</t>
  </si>
  <si>
    <t>SAMEA4848701</t>
  </si>
  <si>
    <t>SAMEA4848702</t>
  </si>
  <si>
    <t>SAMEA4848703</t>
  </si>
  <si>
    <t>WW558</t>
  </si>
  <si>
    <t>BG064</t>
  </si>
  <si>
    <t>Bavarian Hound (Bayerischer Gebirgsschweisshund)</t>
  </si>
  <si>
    <t>SAMEA104091561</t>
  </si>
  <si>
    <t>SAMEA104091562</t>
  </si>
  <si>
    <t>BC547</t>
  </si>
  <si>
    <t>BC548</t>
  </si>
  <si>
    <t>BC549</t>
  </si>
  <si>
    <t>LA2382</t>
  </si>
  <si>
    <t>CW011</t>
  </si>
  <si>
    <t>Mixed Breed (Labrador Retriever cross, Italy)</t>
  </si>
  <si>
    <t>Chow Chow</t>
  </si>
  <si>
    <t>SAMEA5205229</t>
  </si>
  <si>
    <t>SAMEA5205228</t>
  </si>
  <si>
    <t>SAMEA5205227</t>
  </si>
  <si>
    <t>SAMEA104125075</t>
  </si>
  <si>
    <t>SAMEA104091566</t>
  </si>
  <si>
    <t>DH0117</t>
  </si>
  <si>
    <t>CK023</t>
  </si>
  <si>
    <t>CK006</t>
  </si>
  <si>
    <t>SAMEA104091567</t>
  </si>
  <si>
    <t>SAMEA104091569</t>
  </si>
  <si>
    <t>SAMEA104091570</t>
  </si>
  <si>
    <t>BC604__BC_24093</t>
  </si>
  <si>
    <t>PRJEB12337</t>
  </si>
  <si>
    <t>ERR1210832</t>
  </si>
  <si>
    <t>PG002__BGVP_17289</t>
  </si>
  <si>
    <t>SV_25951</t>
  </si>
  <si>
    <t>Petit Basset Griffon Vendeen</t>
  </si>
  <si>
    <t>PRJEB11835</t>
  </si>
  <si>
    <t>SAMEA3723573</t>
  </si>
  <si>
    <t>PRJEB21485</t>
  </si>
  <si>
    <t>ERR2834335</t>
  </si>
  <si>
    <t>V_23005</t>
  </si>
  <si>
    <t>Vizsla (smooth coat)</t>
  </si>
  <si>
    <t>PRJEB12340</t>
  </si>
  <si>
    <t>ERR1210830</t>
  </si>
  <si>
    <t>WW635__West04</t>
  </si>
  <si>
    <t>WW637__West06</t>
  </si>
  <si>
    <t>WW639__West10</t>
  </si>
  <si>
    <t>WW640__West13</t>
  </si>
  <si>
    <t>WW641__West16</t>
  </si>
  <si>
    <t>WW642__West19</t>
  </si>
  <si>
    <t>WW643__West24</t>
  </si>
  <si>
    <t>WW644__West25</t>
  </si>
  <si>
    <t>WW645__West26</t>
  </si>
  <si>
    <t>WW646__West30</t>
  </si>
  <si>
    <t>WW647__Zombie</t>
  </si>
  <si>
    <t>PL150__D00105</t>
  </si>
  <si>
    <t>PL152__D00270</t>
  </si>
  <si>
    <t>PL153__D00271</t>
  </si>
  <si>
    <t>PL154__D00285</t>
  </si>
  <si>
    <t>PL156__D00353</t>
  </si>
  <si>
    <t>PL157__D00354</t>
  </si>
  <si>
    <t>PL158__D00373</t>
  </si>
  <si>
    <t>PL159__D00382</t>
  </si>
  <si>
    <t>PL160__D00392</t>
  </si>
  <si>
    <t>PL161__D00397</t>
  </si>
  <si>
    <t>PL162__D00477</t>
  </si>
  <si>
    <t>PL163__D00530</t>
  </si>
  <si>
    <t>PL164__D00817</t>
  </si>
  <si>
    <t>PL165__D00868</t>
  </si>
  <si>
    <t>AM007</t>
  </si>
  <si>
    <t>BU002</t>
  </si>
  <si>
    <t>IT0390</t>
  </si>
  <si>
    <t>GR1078</t>
  </si>
  <si>
    <t>LA2443</t>
  </si>
  <si>
    <t>SS004</t>
  </si>
  <si>
    <t>MA142</t>
  </si>
  <si>
    <t>Dutch Shepherd</t>
  </si>
  <si>
    <t>Alaskan Malamute</t>
  </si>
  <si>
    <t>Golden Retriever Mix</t>
  </si>
  <si>
    <t>Shetland Sheepdog</t>
  </si>
  <si>
    <t>SAMEA5059501</t>
  </si>
  <si>
    <t>SAMEA5059502</t>
  </si>
  <si>
    <t>SAMEA5059503</t>
  </si>
  <si>
    <t>SAMEA5059504</t>
  </si>
  <si>
    <t>SAMEA5059505</t>
  </si>
  <si>
    <t>SAMEA5059506</t>
  </si>
  <si>
    <t>SAMEA5059507</t>
  </si>
  <si>
    <t>SAMEA5059508</t>
  </si>
  <si>
    <t>SAMEA5059509</t>
  </si>
  <si>
    <t>SAMEA5059510</t>
  </si>
  <si>
    <t>SAMEA5059511</t>
  </si>
  <si>
    <t>PRJNA503969</t>
  </si>
  <si>
    <t>SAMN10386546</t>
  </si>
  <si>
    <t>SAMN10386547</t>
  </si>
  <si>
    <t>SAMN10386548</t>
  </si>
  <si>
    <t>SAMN10386549</t>
  </si>
  <si>
    <t>SAMN10386550</t>
  </si>
  <si>
    <t>SAMN10386551</t>
  </si>
  <si>
    <t>SAMN10386552</t>
  </si>
  <si>
    <t>SAMN10386553</t>
  </si>
  <si>
    <t>SAMN10386554</t>
  </si>
  <si>
    <t>SAMN10386555</t>
  </si>
  <si>
    <t>SAMN10386556</t>
  </si>
  <si>
    <t>SAMN10386557</t>
  </si>
  <si>
    <t>SAMN10386558</t>
  </si>
  <si>
    <t>SAMN10386559</t>
  </si>
  <si>
    <t>SAMEA104091571</t>
  </si>
  <si>
    <t>SAMEA103949042</t>
  </si>
  <si>
    <t>SAMEA104283467</t>
  </si>
  <si>
    <t>SAMEA104091572</t>
  </si>
  <si>
    <t>SAMEA104091568</t>
  </si>
  <si>
    <t>SAMEA104091573</t>
  </si>
  <si>
    <t>SAMEA104125121</t>
  </si>
  <si>
    <t>DS051</t>
  </si>
  <si>
    <t>DS053</t>
  </si>
  <si>
    <t>MA324</t>
  </si>
  <si>
    <t>JT007</t>
  </si>
  <si>
    <t>GY432</t>
  </si>
  <si>
    <t>GS104</t>
  </si>
  <si>
    <t>BC485</t>
  </si>
  <si>
    <t>BC597</t>
  </si>
  <si>
    <t>BC555</t>
  </si>
  <si>
    <t>BC518</t>
  </si>
  <si>
    <t>DH126</t>
  </si>
  <si>
    <t>BJ001</t>
  </si>
  <si>
    <t>BJ002</t>
  </si>
  <si>
    <t>BJ003</t>
  </si>
  <si>
    <t>BJ004</t>
  </si>
  <si>
    <t>BJ005</t>
  </si>
  <si>
    <t>BJ006</t>
  </si>
  <si>
    <t>LB0147</t>
  </si>
  <si>
    <t>LB0507</t>
  </si>
  <si>
    <t>LB0554</t>
  </si>
  <si>
    <t>LB0656</t>
  </si>
  <si>
    <t>LB3521</t>
  </si>
  <si>
    <t>LB4693</t>
  </si>
  <si>
    <t>LE0896</t>
  </si>
  <si>
    <t>LE1302</t>
  </si>
  <si>
    <t>LE1355</t>
  </si>
  <si>
    <t>LE2450</t>
  </si>
  <si>
    <t>SH012</t>
  </si>
  <si>
    <t>SH013</t>
  </si>
  <si>
    <t>BX002</t>
  </si>
  <si>
    <t>BX003</t>
  </si>
  <si>
    <t>CI001</t>
  </si>
  <si>
    <t>CI002</t>
  </si>
  <si>
    <t>CI003</t>
  </si>
  <si>
    <t>CI004</t>
  </si>
  <si>
    <t>German Hunting Terrier</t>
  </si>
  <si>
    <t>Greyhound</t>
  </si>
  <si>
    <t>Spitz (Grossspitz)</t>
  </si>
  <si>
    <t>Basenji</t>
  </si>
  <si>
    <t>SAMEA72802168</t>
  </si>
  <si>
    <t>SAMEA72802918</t>
  </si>
  <si>
    <t>SAMEA104125122</t>
  </si>
  <si>
    <t>SAMEA104125120</t>
  </si>
  <si>
    <t>SAMEA104125118</t>
  </si>
  <si>
    <t>SAMEA104105252</t>
  </si>
  <si>
    <t>SAMEA104125112</t>
  </si>
  <si>
    <t>SAMEA104125115</t>
  </si>
  <si>
    <t>SAMEA104125114</t>
  </si>
  <si>
    <t>SAMEA104125113</t>
  </si>
  <si>
    <t>SAMEA104125117</t>
  </si>
  <si>
    <t>SAMEA104283473</t>
  </si>
  <si>
    <t>SAMEA104283472</t>
  </si>
  <si>
    <t>SAMEA104283471</t>
  </si>
  <si>
    <t>SAMEA104283470</t>
  </si>
  <si>
    <t>SAMEA104283469</t>
  </si>
  <si>
    <t>SAMEA104283468</t>
  </si>
  <si>
    <t>SAMEA4848690</t>
  </si>
  <si>
    <t>SAMEA4848691</t>
  </si>
  <si>
    <t>SAMEA4848692</t>
  </si>
  <si>
    <t>SAMEA4848693</t>
  </si>
  <si>
    <t>SAMEA4848694</t>
  </si>
  <si>
    <t>SAMEA4848695</t>
  </si>
  <si>
    <t>SAMEA4848696</t>
  </si>
  <si>
    <t>SAMEA4848697</t>
  </si>
  <si>
    <t>SAMEA4848698</t>
  </si>
  <si>
    <t>SAMEA104656181</t>
  </si>
  <si>
    <t>SAMEA104656182 / SAMEA5205220</t>
  </si>
  <si>
    <t>SAMEA104656183 / SAMEA5205226</t>
  </si>
  <si>
    <t>SAMEA5205223</t>
  </si>
  <si>
    <t>SAMEA5205224</t>
  </si>
  <si>
    <t>SAMEA5205213</t>
  </si>
  <si>
    <t>SAMEA5205214</t>
  </si>
  <si>
    <t>SAMEA5205215</t>
  </si>
  <si>
    <t>SAMEA5205216</t>
  </si>
  <si>
    <t>WE008</t>
  </si>
  <si>
    <t>LA2439__PER00177</t>
  </si>
  <si>
    <t>SAMEA104283466</t>
  </si>
  <si>
    <t>SAMEA5209183</t>
  </si>
  <si>
    <t>PL148__PER_BAN00024</t>
  </si>
  <si>
    <t>ROS.gDNA.SID00115</t>
  </si>
  <si>
    <t>ROS.gDNA.SID00400</t>
  </si>
  <si>
    <t>ROS.gDNA.SID00434</t>
  </si>
  <si>
    <t>ROS.gDNA.SID00436</t>
  </si>
  <si>
    <t>ROS.gDNA.SID00437</t>
  </si>
  <si>
    <t>ROS.gDNA.SID00439</t>
  </si>
  <si>
    <t>ROS.gDNA.SID00464</t>
  </si>
  <si>
    <t>ROS.gDNA.SID00488</t>
  </si>
  <si>
    <t>ROS.gDNA.SID00539</t>
  </si>
  <si>
    <t>ROS.gDNA.SID00860</t>
  </si>
  <si>
    <t>ROS.gDNA.SID01138</t>
  </si>
  <si>
    <t>ROS.gDNA.SID01166</t>
  </si>
  <si>
    <t>ROS.gDNA.SID01169</t>
  </si>
  <si>
    <t>ROS.gDNA.SID01170</t>
  </si>
  <si>
    <t>ROS.gDNA.SID01171</t>
  </si>
  <si>
    <t>ROS.gDNA.SID01221</t>
  </si>
  <si>
    <t>ROS.gDNA.SID01232</t>
  </si>
  <si>
    <t>ROS.gDNA.SID01237</t>
  </si>
  <si>
    <t>ROS.gDNA.SID01578</t>
  </si>
  <si>
    <t>ROS.gDNA.SID01682</t>
  </si>
  <si>
    <t>ROS.gDNA.SID01737</t>
  </si>
  <si>
    <t>ROS.gDNA.SID01899</t>
  </si>
  <si>
    <t>ROS.gDNA.SID01940</t>
  </si>
  <si>
    <t>ROS.gDNA.SID02492</t>
  </si>
  <si>
    <t>ROS.gDNA.SID02765</t>
  </si>
  <si>
    <t>ROS.gDNA.SID02770</t>
  </si>
  <si>
    <t>ROS.gDNA.SID02832</t>
  </si>
  <si>
    <t>ROS.gDNA.SID02920</t>
  </si>
  <si>
    <t>ROS.gDNA.SID03009</t>
  </si>
  <si>
    <t>ROS.gDNA.SID03103</t>
  </si>
  <si>
    <t>SZ004__PER00751</t>
  </si>
  <si>
    <t>YT024__PER_BAN00032</t>
  </si>
  <si>
    <t>YT025__PER_BAN00040</t>
  </si>
  <si>
    <t>YT027__PER_BAN00079</t>
  </si>
  <si>
    <t>YT028__PER_BAN00119</t>
  </si>
  <si>
    <t>YT030__PER_BAN00133</t>
  </si>
  <si>
    <t>YT031__PER_BAN00136</t>
  </si>
  <si>
    <t>YT032__PER_BAN00140</t>
  </si>
  <si>
    <t>YT033__PER_BAN00142</t>
  </si>
  <si>
    <t>YT036__PER_BAN00183</t>
  </si>
  <si>
    <t>Miniature Poodle</t>
  </si>
  <si>
    <t>Pug</t>
  </si>
  <si>
    <t>Bichon Frisé</t>
  </si>
  <si>
    <t>Kerry Blue Terrier</t>
  </si>
  <si>
    <t>Shih Tzu</t>
  </si>
  <si>
    <t>Japanese Chin</t>
  </si>
  <si>
    <t>American Bulldog</t>
  </si>
  <si>
    <t>Brussels Griffon</t>
  </si>
  <si>
    <t>SAMEA5209193</t>
  </si>
  <si>
    <t>SAMEA104389202</t>
  </si>
  <si>
    <t>SAMEA104389243</t>
  </si>
  <si>
    <t>SAMEA104388844</t>
  </si>
  <si>
    <t>SAMEA104389203</t>
  </si>
  <si>
    <t>SAMEA104389204</t>
  </si>
  <si>
    <t>SAMEA104389205</t>
  </si>
  <si>
    <t>SAMEA104388845</t>
  </si>
  <si>
    <t>SAMEA104389206</t>
  </si>
  <si>
    <t>SAMEA104388846</t>
  </si>
  <si>
    <t>SAMEA104389241</t>
  </si>
  <si>
    <t>SAMEA104389201</t>
  </si>
  <si>
    <t>SAMEA104389207</t>
  </si>
  <si>
    <t>SAMEA104389208</t>
  </si>
  <si>
    <t>SAMEA104389209</t>
  </si>
  <si>
    <t>SAMEA104389210</t>
  </si>
  <si>
    <t>SAMEA104389211</t>
  </si>
  <si>
    <t>SAMEA104388849</t>
  </si>
  <si>
    <t>SAMEA104389212</t>
  </si>
  <si>
    <t>SAMEA104389242</t>
  </si>
  <si>
    <t>SAMEA104389213</t>
  </si>
  <si>
    <t>SAMEA104388851</t>
  </si>
  <si>
    <t>SAMEA104388850</t>
  </si>
  <si>
    <t>SAMEA104388843</t>
  </si>
  <si>
    <t>SAMEA104389237</t>
  </si>
  <si>
    <t>SAMEA104389238</t>
  </si>
  <si>
    <t>SAMEA104389239</t>
  </si>
  <si>
    <t>SAMEA104389240</t>
  </si>
  <si>
    <t>SAMEA104388847</t>
  </si>
  <si>
    <t>SAMEA104388842</t>
  </si>
  <si>
    <t>SAMEA104388848</t>
  </si>
  <si>
    <t>PRJNA448733</t>
  </si>
  <si>
    <t>SRR7120214</t>
  </si>
  <si>
    <t>SRR7120237</t>
  </si>
  <si>
    <t>SRR7120238</t>
  </si>
  <si>
    <t>SRR7120239</t>
  </si>
  <si>
    <t>SAMEA5209196</t>
  </si>
  <si>
    <t>SRR7120241</t>
  </si>
  <si>
    <t>SRR7120242</t>
  </si>
  <si>
    <t>SAMEA5209197</t>
  </si>
  <si>
    <t>SAMEA5209198</t>
  </si>
  <si>
    <t>SRR7120244</t>
  </si>
  <si>
    <t>YT040__PER_BAN00283</t>
  </si>
  <si>
    <t>YT041__PER_BAN00289</t>
  </si>
  <si>
    <t>SRR7120246</t>
  </si>
  <si>
    <t>SRR7120247</t>
  </si>
  <si>
    <t>YT044__PER_BAN00368</t>
  </si>
  <si>
    <t>YT046__PER_BAN00380</t>
  </si>
  <si>
    <t>YT048__PER_BAN00437</t>
  </si>
  <si>
    <t>YT049__PER_BAN00449</t>
  </si>
  <si>
    <t>YT050__PER_BAN00461</t>
  </si>
  <si>
    <t>SRR7120248</t>
  </si>
  <si>
    <t>SRR7120249</t>
  </si>
  <si>
    <t>SRR7120250</t>
  </si>
  <si>
    <t>SRR7120251</t>
  </si>
  <si>
    <t>SRR7120252</t>
  </si>
  <si>
    <t>YT052__PER00016</t>
  </si>
  <si>
    <t>YT053__PER00018</t>
  </si>
  <si>
    <t>YT055__PER00061</t>
  </si>
  <si>
    <t>YT056__PER00064</t>
  </si>
  <si>
    <t>YT058__PER00107</t>
  </si>
  <si>
    <t>YT059__PER00138</t>
  </si>
  <si>
    <t>YT062__PER00144</t>
  </si>
  <si>
    <t>SRR7120253</t>
  </si>
  <si>
    <t>SRR7120254</t>
  </si>
  <si>
    <t>SRR7120256</t>
  </si>
  <si>
    <t>SRR7120257</t>
  </si>
  <si>
    <t>SRR7120259</t>
  </si>
  <si>
    <t>SRR7120260</t>
  </si>
  <si>
    <t>SRR7120262</t>
  </si>
  <si>
    <t>YT065__PER00204</t>
  </si>
  <si>
    <t>YT066__PER00226</t>
  </si>
  <si>
    <t>YT067__PER00259</t>
  </si>
  <si>
    <t>YT068__PER00274</t>
  </si>
  <si>
    <t>SRR7120264</t>
  </si>
  <si>
    <t>SRR7120265</t>
  </si>
  <si>
    <t>SRR7120266</t>
  </si>
  <si>
    <t>SRR7120267</t>
  </si>
  <si>
    <t>YT070__PER00314</t>
  </si>
  <si>
    <t>SRR7120269</t>
  </si>
  <si>
    <t>YT073__PER00327</t>
  </si>
  <si>
    <t>YT074__PER00344</t>
  </si>
  <si>
    <t>YT076__PER00361</t>
  </si>
  <si>
    <t>YT077__PER00393</t>
  </si>
  <si>
    <t>YT078__PER00394</t>
  </si>
  <si>
    <t>YT079__PER00408</t>
  </si>
  <si>
    <t>YT080__PER00409</t>
  </si>
  <si>
    <t>YT081__PER00419</t>
  </si>
  <si>
    <t>YT082__PER00425</t>
  </si>
  <si>
    <t>YT085__PER00449</t>
  </si>
  <si>
    <t>YT087__PER00462</t>
  </si>
  <si>
    <t>YT088__PER00465</t>
  </si>
  <si>
    <t>YT089__PER00481</t>
  </si>
  <si>
    <t>YT090__PER00484</t>
  </si>
  <si>
    <t>YT091__PER00550</t>
  </si>
  <si>
    <t>YT092__PER00594</t>
  </si>
  <si>
    <t>YT094__PER00605</t>
  </si>
  <si>
    <t>YT095__PER00606</t>
  </si>
  <si>
    <t>YT096__PER00607</t>
  </si>
  <si>
    <t>YT097__PER00622</t>
  </si>
  <si>
    <t>YT098__PER00626</t>
  </si>
  <si>
    <t>YT101__PER00642</t>
  </si>
  <si>
    <t>YT102__PER00646</t>
  </si>
  <si>
    <t>YT103__PER00650</t>
  </si>
  <si>
    <t>YT104__PER00658</t>
  </si>
  <si>
    <t>YT105__PER00738</t>
  </si>
  <si>
    <t>YT106__PER00739</t>
  </si>
  <si>
    <t>YT108__PER00750</t>
  </si>
  <si>
    <t>YT109__PER00758</t>
  </si>
  <si>
    <t>YT110__PER00777</t>
  </si>
  <si>
    <t>YT111__PER00806</t>
  </si>
  <si>
    <t>YT112__PER00816</t>
  </si>
  <si>
    <t>ZZ023__MS04593</t>
  </si>
  <si>
    <t>SRR7120272</t>
  </si>
  <si>
    <t>SRR7120273</t>
  </si>
  <si>
    <t>SRR7120274</t>
  </si>
  <si>
    <t>SRR7120275</t>
  </si>
  <si>
    <t>SRR7120276</t>
  </si>
  <si>
    <t>SRR7120277</t>
  </si>
  <si>
    <t>SRR7120278</t>
  </si>
  <si>
    <t>SAMEA5209199</t>
  </si>
  <si>
    <t>SRR7120279</t>
  </si>
  <si>
    <t>SAMEA5209200</t>
  </si>
  <si>
    <t>SRR7120283</t>
  </si>
  <si>
    <t>SRR7120284</t>
  </si>
  <si>
    <t>SRR7120285</t>
  </si>
  <si>
    <t>SRR7120286</t>
  </si>
  <si>
    <t>SRR7120287</t>
  </si>
  <si>
    <t>SRR7120288</t>
  </si>
  <si>
    <t>SRR7120290</t>
  </si>
  <si>
    <t>SRR7120291</t>
  </si>
  <si>
    <t>SRR7120292</t>
  </si>
  <si>
    <t>SRR7120293</t>
  </si>
  <si>
    <t>SRR7120294</t>
  </si>
  <si>
    <t>SRR7120296</t>
  </si>
  <si>
    <t>SRR7120297</t>
  </si>
  <si>
    <t>SRR7120298</t>
  </si>
  <si>
    <t>SRR7120299</t>
  </si>
  <si>
    <t>SRR7120300</t>
  </si>
  <si>
    <t>SRR7120301</t>
  </si>
  <si>
    <t>SRR7120303</t>
  </si>
  <si>
    <t>SRR7120304</t>
  </si>
  <si>
    <t>SRR7120305</t>
  </si>
  <si>
    <t>SRR7120306</t>
  </si>
  <si>
    <t>SRR7120307</t>
  </si>
  <si>
    <t>SAMEA5209202</t>
  </si>
  <si>
    <t>DS064</t>
  </si>
  <si>
    <t>AC046</t>
  </si>
  <si>
    <t>JT011</t>
  </si>
  <si>
    <t>AU178</t>
  </si>
  <si>
    <t>LR538</t>
  </si>
  <si>
    <t>LR654</t>
  </si>
  <si>
    <t>Australian Shepherd</t>
  </si>
  <si>
    <t>SAMEA104283465</t>
  </si>
  <si>
    <t>SAMEA104283464</t>
  </si>
  <si>
    <t>SAMEA104283460</t>
  </si>
  <si>
    <t>SAMEA104283461</t>
  </si>
  <si>
    <t>SAMEA104283462</t>
  </si>
  <si>
    <t>SAMEA104283463</t>
  </si>
  <si>
    <t>NF492</t>
  </si>
  <si>
    <t>SM010</t>
  </si>
  <si>
    <t>AC364</t>
  </si>
  <si>
    <t>Standard Schnauzer</t>
  </si>
  <si>
    <t>SAMEA104500411</t>
  </si>
  <si>
    <t>SAMEA104500412</t>
  </si>
  <si>
    <t>SAMEA104500413</t>
  </si>
  <si>
    <t>SRS713815</t>
  </si>
  <si>
    <t>SRS732550</t>
  </si>
  <si>
    <t>SRS732551</t>
  </si>
  <si>
    <t>SRS833812</t>
  </si>
  <si>
    <t>SRS932164</t>
  </si>
  <si>
    <t>SRS932163</t>
  </si>
  <si>
    <t>SRS932162</t>
  </si>
  <si>
    <t>SRS932161</t>
  </si>
  <si>
    <t>SRS932160</t>
  </si>
  <si>
    <t>SRS932159</t>
  </si>
  <si>
    <t>SRS932158</t>
  </si>
  <si>
    <t>SRS932157</t>
  </si>
  <si>
    <t>SRS932153</t>
  </si>
  <si>
    <t>SRS932152</t>
  </si>
  <si>
    <t>SRS932151</t>
  </si>
  <si>
    <t>SRS932150</t>
  </si>
  <si>
    <t>SRS932149</t>
  </si>
  <si>
    <t>SRS932148</t>
  </si>
  <si>
    <t>SRS932147</t>
  </si>
  <si>
    <t>SRS932146</t>
  </si>
  <si>
    <t>SRS932145</t>
  </si>
  <si>
    <t>SRS932144</t>
  </si>
  <si>
    <t>SRS932143</t>
  </si>
  <si>
    <t>SRS932138</t>
  </si>
  <si>
    <t>SRS661486</t>
  </si>
  <si>
    <t>SRS661488</t>
  </si>
  <si>
    <t>SRS661492</t>
  </si>
  <si>
    <t>SRS661495</t>
  </si>
  <si>
    <t>SRS661496</t>
  </si>
  <si>
    <t>Chinese Crested dog</t>
  </si>
  <si>
    <t>Pembroke Welsh Corgi</t>
  </si>
  <si>
    <t>Black Russian Terrier</t>
  </si>
  <si>
    <t>Portuguese Podengo</t>
  </si>
  <si>
    <t>English Springer Spaniel</t>
  </si>
  <si>
    <t>Scottish Terrier</t>
  </si>
  <si>
    <t>Scottish Deerhound</t>
  </si>
  <si>
    <t>Tibetan Terrier</t>
  </si>
  <si>
    <t>Berger Picard</t>
  </si>
  <si>
    <t>Border Terrier</t>
  </si>
  <si>
    <t>Standard Poodle</t>
  </si>
  <si>
    <t>Wolf Great Lakes</t>
  </si>
  <si>
    <t>Wolf Iran</t>
  </si>
  <si>
    <t>Wolf Portugal</t>
  </si>
  <si>
    <t>Wolf Spain</t>
  </si>
  <si>
    <t>Wolf Yellowstone</t>
  </si>
  <si>
    <t>PRJNA261736</t>
  </si>
  <si>
    <t>SAMN03075611</t>
  </si>
  <si>
    <t>PRJNA263947</t>
  </si>
  <si>
    <t>SAMN03145703</t>
  </si>
  <si>
    <t>SAMN03145704</t>
  </si>
  <si>
    <t>SAMN03323668</t>
  </si>
  <si>
    <t>SAMN03580387</t>
  </si>
  <si>
    <t>SAMN03580388</t>
  </si>
  <si>
    <t>SAMN03580389</t>
  </si>
  <si>
    <t>SAMN03580390</t>
  </si>
  <si>
    <t>SAMN03580391</t>
  </si>
  <si>
    <t>SAMN03580392</t>
  </si>
  <si>
    <t>SAMN03580393</t>
  </si>
  <si>
    <t>SAMN03580394</t>
  </si>
  <si>
    <t>SAMN03580398</t>
  </si>
  <si>
    <t>SAMN03580399</t>
  </si>
  <si>
    <t>SAMN03580400</t>
  </si>
  <si>
    <t>SAMN03580401</t>
  </si>
  <si>
    <t>SAMN03580402</t>
  </si>
  <si>
    <t>SAMN03580403</t>
  </si>
  <si>
    <t>SAMN03580404</t>
  </si>
  <si>
    <t>SAMN03580405</t>
  </si>
  <si>
    <t>SAMN03580406</t>
  </si>
  <si>
    <t>SAMN03580407</t>
  </si>
  <si>
    <t>SAMN03580408</t>
  </si>
  <si>
    <t>SAMN03580413</t>
  </si>
  <si>
    <t>PRJNA255370</t>
  </si>
  <si>
    <t>SAMN02921310</t>
  </si>
  <si>
    <t>SAMN02921312</t>
  </si>
  <si>
    <t>SAMN02921316</t>
  </si>
  <si>
    <t>SAMN02921319</t>
  </si>
  <si>
    <t>SAMN02921320</t>
  </si>
  <si>
    <t>MI020</t>
  </si>
  <si>
    <t>MB003</t>
  </si>
  <si>
    <t>SS096</t>
  </si>
  <si>
    <t>BC621</t>
  </si>
  <si>
    <t>SAMEA4867919</t>
  </si>
  <si>
    <t>SAMEA4867920</t>
  </si>
  <si>
    <t>SAMEA4867921</t>
  </si>
  <si>
    <t>SAMEA4867922</t>
  </si>
  <si>
    <t>MI025</t>
  </si>
  <si>
    <t>GR1161</t>
  </si>
  <si>
    <t>mixed breed</t>
  </si>
  <si>
    <t>SAMEA4867923</t>
  </si>
  <si>
    <t>SAMEA4867924</t>
  </si>
  <si>
    <t>BF21</t>
  </si>
  <si>
    <t>BF39</t>
  </si>
  <si>
    <t>BH005_SEA04046</t>
  </si>
  <si>
    <t>BI005_HCS01268</t>
  </si>
  <si>
    <t>BI006_HCS01271</t>
  </si>
  <si>
    <t>CH022_LCR05127</t>
  </si>
  <si>
    <t>CH023_LCR05128</t>
  </si>
  <si>
    <t>CP010_SEA04160</t>
  </si>
  <si>
    <t>Chihuahua Smooth Coat</t>
  </si>
  <si>
    <t>English Cocker Spaniel</t>
  </si>
  <si>
    <t>SAMEA5059512</t>
  </si>
  <si>
    <t>SAMEA5059513</t>
  </si>
  <si>
    <t>SAMEA5209170</t>
  </si>
  <si>
    <t>SAMEA5209171</t>
  </si>
  <si>
    <t>SAMEA5209172</t>
  </si>
  <si>
    <t>SAMEA5209173</t>
  </si>
  <si>
    <t>SAMEA5209174</t>
  </si>
  <si>
    <t>SAMEA5209204</t>
  </si>
  <si>
    <t>DH136_SEA04054</t>
  </si>
  <si>
    <t>DH137_SEA04056</t>
  </si>
  <si>
    <t>HA008_SEA02120</t>
  </si>
  <si>
    <t>HA009_SEA02121</t>
  </si>
  <si>
    <t>HA010_GER00024</t>
  </si>
  <si>
    <t>JR043_SEA02220</t>
  </si>
  <si>
    <t>JR044_SEA02225</t>
  </si>
  <si>
    <t>LA2438</t>
  </si>
  <si>
    <t>MP011_CAN00015</t>
  </si>
  <si>
    <t>MP012_CAN00016</t>
  </si>
  <si>
    <t>MP013_CAN00017</t>
  </si>
  <si>
    <t>PA073_AMY00153</t>
  </si>
  <si>
    <t>PA074_AMY00157</t>
  </si>
  <si>
    <t>PA075_AMY00158</t>
  </si>
  <si>
    <t>PG003_GENEBANK0060</t>
  </si>
  <si>
    <t>PG004_GENEBANK00143</t>
  </si>
  <si>
    <t>PG005_GENEBANK00199</t>
  </si>
  <si>
    <t>SZ005_SEA05009</t>
  </si>
  <si>
    <t>SZ006_SEA05080</t>
  </si>
  <si>
    <t>ZS554_SEA05298</t>
  </si>
  <si>
    <t>ZS555_PLM00063</t>
  </si>
  <si>
    <t>ZZ024_MS13</t>
  </si>
  <si>
    <t>ZZ025_MS25</t>
  </si>
  <si>
    <t>ZZ026_MS80</t>
  </si>
  <si>
    <t>ZZ028_MS171</t>
  </si>
  <si>
    <t>ZZ029_MS190</t>
  </si>
  <si>
    <t>ZZ030_MS241</t>
  </si>
  <si>
    <t>ZZ031_MS249</t>
  </si>
  <si>
    <t>ZZ032_MS251</t>
  </si>
  <si>
    <t>ZZ034_MS260</t>
  </si>
  <si>
    <t>ZZ035_MS279</t>
  </si>
  <si>
    <t>Dachshund (Miniature Longhaired)</t>
  </si>
  <si>
    <t>Havanese</t>
  </si>
  <si>
    <t>Papillon</t>
  </si>
  <si>
    <t>SAMEA5209175</t>
  </si>
  <si>
    <t>SAMEA5209176</t>
  </si>
  <si>
    <t>SAMEA5209177</t>
  </si>
  <si>
    <t>SAMEA5209178</t>
  </si>
  <si>
    <t>SAMEA5209179</t>
  </si>
  <si>
    <t>SAMEA5209180</t>
  </si>
  <si>
    <t>SAMEA5209181</t>
  </si>
  <si>
    <t>SAMEA5209182</t>
  </si>
  <si>
    <t>SAMEA5209184</t>
  </si>
  <si>
    <t>SAMEA5209185</t>
  </si>
  <si>
    <t>SAMEA5209186</t>
  </si>
  <si>
    <t>SAMEA5209187</t>
  </si>
  <si>
    <t>SAMEA5209188</t>
  </si>
  <si>
    <t>SAMEA5209189</t>
  </si>
  <si>
    <t>SAMEA5209190</t>
  </si>
  <si>
    <t>SAMEA5209191</t>
  </si>
  <si>
    <t>SAMEA5209192</t>
  </si>
  <si>
    <t>SAMEA5209194</t>
  </si>
  <si>
    <t>SAMEA5209195</t>
  </si>
  <si>
    <t>SAMEA5209201</t>
  </si>
  <si>
    <t>SAMEA5209203</t>
  </si>
  <si>
    <t>SAMEA5059514</t>
  </si>
  <si>
    <t>SAMEA5059515</t>
  </si>
  <si>
    <t>SAMEA5059516</t>
  </si>
  <si>
    <t>SAMEA5059517</t>
  </si>
  <si>
    <t>SAMEA5059518</t>
  </si>
  <si>
    <t>SAMEA5059519</t>
  </si>
  <si>
    <t>SAMEA5059520</t>
  </si>
  <si>
    <t>SAMEA5059521</t>
  </si>
  <si>
    <t>SAMEA5059522</t>
  </si>
  <si>
    <t>SAMEA5059523</t>
  </si>
  <si>
    <t>JR045</t>
  </si>
  <si>
    <t>MA437</t>
  </si>
  <si>
    <t>CL013</t>
  </si>
  <si>
    <t>HW1872</t>
  </si>
  <si>
    <t>HW1979</t>
  </si>
  <si>
    <t>WW665</t>
  </si>
  <si>
    <t>AS008</t>
  </si>
  <si>
    <t>AM019</t>
  </si>
  <si>
    <t>LR1149</t>
  </si>
  <si>
    <t>EB003</t>
  </si>
  <si>
    <t>CR023</t>
  </si>
  <si>
    <t>CR040</t>
  </si>
  <si>
    <t>CR018</t>
  </si>
  <si>
    <t>CR101</t>
  </si>
  <si>
    <t>GY415</t>
  </si>
  <si>
    <t>GY393</t>
  </si>
  <si>
    <t>GY391</t>
  </si>
  <si>
    <t>GY416</t>
  </si>
  <si>
    <t>AU184</t>
  </si>
  <si>
    <t>Collie</t>
  </si>
  <si>
    <t>English Bulldog</t>
  </si>
  <si>
    <t>SAMEA4867925</t>
  </si>
  <si>
    <t>SAMEA4848704</t>
  </si>
  <si>
    <t>SAMEA4867926</t>
  </si>
  <si>
    <t>SAMEA4848705</t>
  </si>
  <si>
    <t>SAMEA4867928</t>
  </si>
  <si>
    <t>SAMEA4848706</t>
  </si>
  <si>
    <t>SAMEA4867927</t>
  </si>
  <si>
    <t>SAMEA4848707</t>
  </si>
  <si>
    <t>SAMEA4867929</t>
  </si>
  <si>
    <t>SAMEA4848708</t>
  </si>
  <si>
    <t>SAMEA4867930</t>
  </si>
  <si>
    <t>SAMEA4848709</t>
  </si>
  <si>
    <t>SAMEA4867931</t>
  </si>
  <si>
    <t>SAMEA4848710</t>
  </si>
  <si>
    <t>SAMEA4867932</t>
  </si>
  <si>
    <t>SAMEA4848711</t>
  </si>
  <si>
    <t>SAMEA4867933</t>
  </si>
  <si>
    <t>SAMEA4848712</t>
  </si>
  <si>
    <t>SAMEA4867934</t>
  </si>
  <si>
    <t>AD034</t>
  </si>
  <si>
    <t>LB5751</t>
  </si>
  <si>
    <t>SAMEA4848713</t>
  </si>
  <si>
    <t>SAMEA4848699</t>
  </si>
  <si>
    <t>CH027</t>
  </si>
  <si>
    <t>LR416</t>
  </si>
  <si>
    <t>Chihuahua</t>
  </si>
  <si>
    <t>SAMEA4848714</t>
  </si>
  <si>
    <t>SAMEA4867935</t>
  </si>
  <si>
    <t>LB5378</t>
  </si>
  <si>
    <t>SAMEA4873254</t>
  </si>
  <si>
    <t>BS2168</t>
  </si>
  <si>
    <t>CI005</t>
  </si>
  <si>
    <t>Bernese Mountain Dog</t>
  </si>
  <si>
    <t>Cane Corso</t>
  </si>
  <si>
    <t>SAMEA6249477</t>
  </si>
  <si>
    <t>SAMEA6249478</t>
  </si>
  <si>
    <t>DS077</t>
  </si>
  <si>
    <t>WH118</t>
  </si>
  <si>
    <t>SAMEA5657392</t>
  </si>
  <si>
    <t>SAMEA5657394</t>
  </si>
  <si>
    <t>WH122</t>
  </si>
  <si>
    <t>AC0258</t>
  </si>
  <si>
    <t>SAMEA5657395</t>
  </si>
  <si>
    <t>SAMEA5657396</t>
  </si>
  <si>
    <t>SRR2094385</t>
  </si>
  <si>
    <t>SRR2094386</t>
  </si>
  <si>
    <t>SRR2094387</t>
  </si>
  <si>
    <t>SRR2094388</t>
  </si>
  <si>
    <t>SRR2094389</t>
  </si>
  <si>
    <t>SRR2094390</t>
  </si>
  <si>
    <t>SRR2094392</t>
  </si>
  <si>
    <t>SRR2094393</t>
  </si>
  <si>
    <t>SRR2094396</t>
  </si>
  <si>
    <t>SRR2094398</t>
  </si>
  <si>
    <t>SRR2094399</t>
  </si>
  <si>
    <t>SRR2094400</t>
  </si>
  <si>
    <t>SRR2094401</t>
  </si>
  <si>
    <t>SRR2094404</t>
  </si>
  <si>
    <t>SRR2094405</t>
  </si>
  <si>
    <t>SRR2094406</t>
  </si>
  <si>
    <t>SRR2094407</t>
  </si>
  <si>
    <t>SRR2094408</t>
  </si>
  <si>
    <t>SRR2094409</t>
  </si>
  <si>
    <t>SRR2095316</t>
  </si>
  <si>
    <t>SRR2095317</t>
  </si>
  <si>
    <t>SRR2095318</t>
  </si>
  <si>
    <t>SRR2095320</t>
  </si>
  <si>
    <t>SRR2095321</t>
  </si>
  <si>
    <t>SRR2095322</t>
  </si>
  <si>
    <t>SRR2095323</t>
  </si>
  <si>
    <t>SRR2095324</t>
  </si>
  <si>
    <t>SRR2095325</t>
  </si>
  <si>
    <t>SRR2095330</t>
  </si>
  <si>
    <t>SRR2095362</t>
  </si>
  <si>
    <t>SRR2095368</t>
  </si>
  <si>
    <t>SRR2095457</t>
  </si>
  <si>
    <t>SRR2095463</t>
  </si>
  <si>
    <t>SRR2095469</t>
  </si>
  <si>
    <t>SRR2095477</t>
  </si>
  <si>
    <t>SRR2095478</t>
  </si>
  <si>
    <t>SRR2095479</t>
  </si>
  <si>
    <t>SRR2095480</t>
  </si>
  <si>
    <t>SRR2095487</t>
  </si>
  <si>
    <t>SRR2095497</t>
  </si>
  <si>
    <t>SRR2095500</t>
  </si>
  <si>
    <t>SRR2095501</t>
  </si>
  <si>
    <t>SRR2095502</t>
  </si>
  <si>
    <t>SRR2095503</t>
  </si>
  <si>
    <t>SRR2095504</t>
  </si>
  <si>
    <t>SRR2095539</t>
  </si>
  <si>
    <t>SRR2095540</t>
  </si>
  <si>
    <t>SRR2827577</t>
  </si>
  <si>
    <t>SRR2827578</t>
  </si>
  <si>
    <t>SRR2827579</t>
  </si>
  <si>
    <t>SRR2827580</t>
  </si>
  <si>
    <t>SRR2827581</t>
  </si>
  <si>
    <t>SRR2827582</t>
  </si>
  <si>
    <t>SRR2827583</t>
  </si>
  <si>
    <t>SRR2827584</t>
  </si>
  <si>
    <t>SRR2827585</t>
  </si>
  <si>
    <t>SRR2827586</t>
  </si>
  <si>
    <t>SRR2827587</t>
  </si>
  <si>
    <t>SRR2827588</t>
  </si>
  <si>
    <t>SRR2827589</t>
  </si>
  <si>
    <t>SRR2827590</t>
  </si>
  <si>
    <t>SRR2827591</t>
  </si>
  <si>
    <t>SRR2827592</t>
  </si>
  <si>
    <t>SRR2827593</t>
  </si>
  <si>
    <t>SRR2827594</t>
  </si>
  <si>
    <t>SRR2827595</t>
  </si>
  <si>
    <t>SRR2827596</t>
  </si>
  <si>
    <t>SRR2827597</t>
  </si>
  <si>
    <t>SRR2827598</t>
  </si>
  <si>
    <t>SRR2827599</t>
  </si>
  <si>
    <t>SRR2827604</t>
  </si>
  <si>
    <t>SRR2827605</t>
  </si>
  <si>
    <t>SRR2827606</t>
  </si>
  <si>
    <t>SRR2827607</t>
  </si>
  <si>
    <t>SRR4011154</t>
  </si>
  <si>
    <t>SRR4011155</t>
  </si>
  <si>
    <t>SRR5190659</t>
  </si>
  <si>
    <t>SRR5190660</t>
  </si>
  <si>
    <t>SRR5190661</t>
  </si>
  <si>
    <t>SRR5190662</t>
  </si>
  <si>
    <t>SRR5190663</t>
  </si>
  <si>
    <t>SRR7120157</t>
  </si>
  <si>
    <t>SRR7120158</t>
  </si>
  <si>
    <t>SRR7120159</t>
  </si>
  <si>
    <t>SRR7120196</t>
  </si>
  <si>
    <t>SRR7120198</t>
  </si>
  <si>
    <t>SRR7120199</t>
  </si>
  <si>
    <t>SRR7120200</t>
  </si>
  <si>
    <t>SRR7120201</t>
  </si>
  <si>
    <t>SRR7120203</t>
  </si>
  <si>
    <t>SRR7120204</t>
  </si>
  <si>
    <t>SRR7120205</t>
  </si>
  <si>
    <t>SRR7120206</t>
  </si>
  <si>
    <t>SRR7120207</t>
  </si>
  <si>
    <t>SRR7120208</t>
  </si>
  <si>
    <t>SRR7120211</t>
  </si>
  <si>
    <t>SRR7120212</t>
  </si>
  <si>
    <t>SRR7120213</t>
  </si>
  <si>
    <t>SRR7120232</t>
  </si>
  <si>
    <t>SRR7120233</t>
  </si>
  <si>
    <t>SRR7120234</t>
  </si>
  <si>
    <t>Beagle</t>
  </si>
  <si>
    <t>Brittany Spaniel</t>
  </si>
  <si>
    <t>Clumber Spaniel</t>
  </si>
  <si>
    <t>English Mastiff</t>
  </si>
  <si>
    <t>English Pointer</t>
  </si>
  <si>
    <t>Irish Wolfhound</t>
  </si>
  <si>
    <t>Italian Greyhound</t>
  </si>
  <si>
    <t>Portuguese Pointer</t>
  </si>
  <si>
    <t>Wolf</t>
  </si>
  <si>
    <t>Belgian Sheepdog</t>
  </si>
  <si>
    <t>Bloodhound</t>
  </si>
  <si>
    <t>Bulldog</t>
  </si>
  <si>
    <t>Flat Coated Retriever</t>
  </si>
  <si>
    <t>Pekingese</t>
  </si>
  <si>
    <t>Nigerian Indigenous Dog</t>
  </si>
  <si>
    <t>Vietnamese Indigenous Dog</t>
  </si>
  <si>
    <t>Jamthund</t>
  </si>
  <si>
    <t>Fonni Dog</t>
  </si>
  <si>
    <t>Portuguese Water Dog</t>
  </si>
  <si>
    <t>Samoyed</t>
  </si>
  <si>
    <t>PRJNA288568</t>
  </si>
  <si>
    <t>PRJNA338147</t>
  </si>
  <si>
    <t>BC655</t>
  </si>
  <si>
    <t>DK008</t>
  </si>
  <si>
    <t>FB081</t>
  </si>
  <si>
    <t>LR1248</t>
  </si>
  <si>
    <t>SAMEA5657397</t>
  </si>
  <si>
    <t>SAMEA5657398</t>
  </si>
  <si>
    <t>SAMEA6249479</t>
  </si>
  <si>
    <t>SAMEA5657400</t>
  </si>
  <si>
    <t>LE3212</t>
  </si>
  <si>
    <t>SAMEA5657399</t>
  </si>
  <si>
    <t>AS011</t>
  </si>
  <si>
    <t>BT134</t>
  </si>
  <si>
    <t>BY010</t>
  </si>
  <si>
    <t>BY014</t>
  </si>
  <si>
    <t>BY015</t>
  </si>
  <si>
    <t>CH030</t>
  </si>
  <si>
    <t>DO665</t>
  </si>
  <si>
    <t>EM003</t>
  </si>
  <si>
    <t>IST011</t>
  </si>
  <si>
    <t>IST012</t>
  </si>
  <si>
    <t>IST013</t>
  </si>
  <si>
    <t>IST014</t>
  </si>
  <si>
    <t>IST015</t>
  </si>
  <si>
    <t>IST016</t>
  </si>
  <si>
    <t>IST017</t>
  </si>
  <si>
    <t>IST018</t>
  </si>
  <si>
    <t>IST019</t>
  </si>
  <si>
    <t>IST020</t>
  </si>
  <si>
    <t>JR048</t>
  </si>
  <si>
    <t>JR052</t>
  </si>
  <si>
    <t>MA446</t>
  </si>
  <si>
    <t>RO015</t>
  </si>
  <si>
    <t>SH050</t>
  </si>
  <si>
    <t>Berger des Pyrénées</t>
  </si>
  <si>
    <t>Mastiff</t>
  </si>
  <si>
    <t>Irish Soft Coated Wheaten Terrier</t>
  </si>
  <si>
    <t>Jack Russel Terrier</t>
  </si>
  <si>
    <t>SAMEA6249480</t>
  </si>
  <si>
    <t>SAMEA6249481</t>
  </si>
  <si>
    <t>SAMEA6249482</t>
  </si>
  <si>
    <t>SAMEA6249483</t>
  </si>
  <si>
    <t>SAMEA6249484</t>
  </si>
  <si>
    <t>SAMEA6249485</t>
  </si>
  <si>
    <t>SAMEA6249486</t>
  </si>
  <si>
    <t>SAMEA6249487</t>
  </si>
  <si>
    <t>SAMEA6249488</t>
  </si>
  <si>
    <t>SAMEA6249489</t>
  </si>
  <si>
    <t>SAMEA6249490</t>
  </si>
  <si>
    <t>SAMEA6249491</t>
  </si>
  <si>
    <t>SAMEA6249492</t>
  </si>
  <si>
    <t>SAMEA6249493</t>
  </si>
  <si>
    <t>SAMEA6249494</t>
  </si>
  <si>
    <t>SAMEA6249495</t>
  </si>
  <si>
    <t>SAMEA6258987</t>
  </si>
  <si>
    <t>SAMEA6249496</t>
  </si>
  <si>
    <t>SAMEA6249497</t>
  </si>
  <si>
    <t>SAMEA6249498</t>
  </si>
  <si>
    <t>SAMEA6249499</t>
  </si>
  <si>
    <t>SAMEA6249500</t>
  </si>
  <si>
    <t>SAMEA6249501</t>
  </si>
  <si>
    <t>SAMEA6249502</t>
  </si>
  <si>
    <t>GR1301</t>
  </si>
  <si>
    <t>DK398</t>
  </si>
  <si>
    <t>SAMEA6249503</t>
  </si>
  <si>
    <t>SAMEA6249504</t>
  </si>
  <si>
    <t>Sample ID</t>
  </si>
  <si>
    <t>Study accession</t>
  </si>
  <si>
    <t>Sample accession</t>
  </si>
  <si>
    <t>Breed</t>
  </si>
  <si>
    <t>Remark</t>
  </si>
  <si>
    <t>ECLE affected</t>
  </si>
  <si>
    <t>MA471</t>
  </si>
  <si>
    <t>German Shorthaired Pointer</t>
  </si>
  <si>
    <r>
      <t>Table S4. Accession numbers of 648 dog and 8 wolf genome sequences.</t>
    </r>
    <r>
      <rPr>
        <sz val="12"/>
        <color theme="1"/>
        <rFont val="Calibri"/>
        <family val="2"/>
        <scheme val="minor"/>
      </rPr>
      <t xml:space="preserve"> The two affected dogs are highlighted in red. The other 654 genome sequences were used as controls in variant filtering.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</si>
</sst>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1" applyFont="1" applyFill="1"/>
    <xf numFmtId="0" fontId="2" fillId="0" borderId="0" xfId="0" applyFont="1" applyFill="1"/>
    <xf numFmtId="3" fontId="0" fillId="0" borderId="0" xfId="0" applyNumberFormat="1" applyFont="1" applyFill="1"/>
    <xf numFmtId="0" fontId="0" fillId="0" borderId="0" xfId="0" applyFont="1" applyFill="1" applyBorder="1"/>
    <xf numFmtId="0" fontId="0" fillId="0" borderId="0" xfId="1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0" borderId="0" xfId="0" applyFont="1" applyFill="1" applyAlignment="1">
      <alignment vertical="top" wrapText="1"/>
    </xf>
  </cellXfs>
  <cellStyles count="2">
    <cellStyle name="Normal 2" xfId="1"/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ebi.ac.uk/ena/data/view/PRJEB16012" TargetMode="External"/><Relationship Id="rId7" Type="http://schemas.openxmlformats.org/officeDocument/2006/relationships/hyperlink" Target="https://www.ebi.ac.uk/ena/data/view/PRJEB16012" TargetMode="External"/><Relationship Id="rId2" Type="http://schemas.openxmlformats.org/officeDocument/2006/relationships/hyperlink" Target="https://www.ebi.ac.uk/ena/data/view/PRJEB16012" TargetMode="External"/><Relationship Id="rId1" Type="http://schemas.openxmlformats.org/officeDocument/2006/relationships/hyperlink" Target="https://www.ebi.ac.uk/ena/data/view/PRJEB16012" TargetMode="External"/><Relationship Id="rId6" Type="http://schemas.openxmlformats.org/officeDocument/2006/relationships/hyperlink" Target="https://www.ebi.ac.uk/ena/data/view/PRJEB16012" TargetMode="External"/><Relationship Id="rId5" Type="http://schemas.openxmlformats.org/officeDocument/2006/relationships/hyperlink" Target="https://www.ebi.ac.uk/ena/data/view/PRJEB16012" TargetMode="External"/><Relationship Id="rId4" Type="http://schemas.openxmlformats.org/officeDocument/2006/relationships/hyperlink" Target="https://www.ebi.ac.uk/ena/data/view/PRJEB160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8"/>
  <sheetViews>
    <sheetView tabSelected="1" workbookViewId="0">
      <selection activeCell="A5" sqref="A5"/>
    </sheetView>
  </sheetViews>
  <sheetFormatPr baseColWidth="10" defaultColWidth="17.625" defaultRowHeight="15.75" x14ac:dyDescent="0.25"/>
  <cols>
    <col min="1" max="1" width="15.875" style="2" customWidth="1"/>
    <col min="2" max="2" width="30.625" style="2" customWidth="1"/>
    <col min="3" max="3" width="22.875" style="2" bestFit="1" customWidth="1"/>
    <col min="4" max="4" width="30.5" style="2" bestFit="1" customWidth="1"/>
    <col min="5" max="16384" width="17.625" style="2"/>
  </cols>
  <sheetData>
    <row r="1" spans="1:5" ht="33.75" customHeight="1" x14ac:dyDescent="0.25">
      <c r="A1" s="13" t="s">
        <v>1348</v>
      </c>
      <c r="B1" s="13"/>
      <c r="C1" s="13"/>
      <c r="D1" s="13"/>
      <c r="E1" s="13"/>
    </row>
    <row r="2" spans="1:5" x14ac:dyDescent="0.25">
      <c r="A2" s="11" t="s">
        <v>1340</v>
      </c>
      <c r="B2" s="12" t="s">
        <v>1343</v>
      </c>
      <c r="C2" s="12" t="s">
        <v>1341</v>
      </c>
      <c r="D2" s="12" t="s">
        <v>1342</v>
      </c>
      <c r="E2" s="12" t="s">
        <v>1344</v>
      </c>
    </row>
    <row r="3" spans="1:5" x14ac:dyDescent="0.25">
      <c r="A3" s="2" t="s">
        <v>322</v>
      </c>
      <c r="B3" s="2" t="s">
        <v>324</v>
      </c>
      <c r="C3" s="2" t="s">
        <v>318</v>
      </c>
      <c r="D3" s="2" t="s">
        <v>326</v>
      </c>
    </row>
    <row r="4" spans="1:5" x14ac:dyDescent="0.25">
      <c r="A4" s="2" t="s">
        <v>340</v>
      </c>
      <c r="B4" s="2" t="s">
        <v>32</v>
      </c>
      <c r="C4" s="2" t="s">
        <v>318</v>
      </c>
      <c r="D4" s="2" t="s">
        <v>341</v>
      </c>
    </row>
    <row r="5" spans="1:5" x14ac:dyDescent="0.25">
      <c r="A5" s="2" t="s">
        <v>378</v>
      </c>
      <c r="B5" s="2" t="s">
        <v>382</v>
      </c>
      <c r="C5" s="2" t="s">
        <v>107</v>
      </c>
      <c r="D5" s="2" t="s">
        <v>383</v>
      </c>
    </row>
    <row r="6" spans="1:5" x14ac:dyDescent="0.25">
      <c r="A6" s="2" t="s">
        <v>379</v>
      </c>
      <c r="B6" s="2" t="s">
        <v>382</v>
      </c>
      <c r="C6" s="2" t="s">
        <v>107</v>
      </c>
      <c r="D6" s="2" t="s">
        <v>384</v>
      </c>
    </row>
    <row r="7" spans="1:5" x14ac:dyDescent="0.25">
      <c r="A7" s="2" t="s">
        <v>307</v>
      </c>
      <c r="B7" s="2" t="s">
        <v>312</v>
      </c>
      <c r="C7" s="2" t="s">
        <v>316</v>
      </c>
      <c r="D7" s="2" t="s">
        <v>317</v>
      </c>
    </row>
    <row r="8" spans="1:5" x14ac:dyDescent="0.25">
      <c r="A8" s="2" t="s">
        <v>308</v>
      </c>
      <c r="B8" s="2" t="s">
        <v>32</v>
      </c>
      <c r="C8" s="2" t="s">
        <v>318</v>
      </c>
      <c r="D8" s="2" t="s">
        <v>319</v>
      </c>
    </row>
    <row r="9" spans="1:5" x14ac:dyDescent="0.25">
      <c r="A9" s="2" t="s">
        <v>380</v>
      </c>
      <c r="B9" s="2" t="s">
        <v>382</v>
      </c>
      <c r="C9" s="2" t="s">
        <v>107</v>
      </c>
      <c r="D9" s="2" t="s">
        <v>385</v>
      </c>
    </row>
    <row r="10" spans="1:5" x14ac:dyDescent="0.25">
      <c r="A10" s="2" t="s">
        <v>381</v>
      </c>
      <c r="B10" s="2" t="s">
        <v>382</v>
      </c>
      <c r="C10" s="2" t="s">
        <v>107</v>
      </c>
      <c r="D10" s="2" t="s">
        <v>386</v>
      </c>
    </row>
    <row r="11" spans="1:5" x14ac:dyDescent="0.25">
      <c r="A11" s="2" t="s">
        <v>491</v>
      </c>
      <c r="B11" s="2" t="s">
        <v>498</v>
      </c>
      <c r="C11" s="2" t="s">
        <v>107</v>
      </c>
      <c r="D11" s="2" t="s">
        <v>510</v>
      </c>
    </row>
    <row r="12" spans="1:5" x14ac:dyDescent="0.25">
      <c r="A12" s="1" t="s">
        <v>1149</v>
      </c>
      <c r="B12" s="2" t="s">
        <v>498</v>
      </c>
      <c r="C12" s="2" t="s">
        <v>107</v>
      </c>
      <c r="D12" s="2" t="s">
        <v>1151</v>
      </c>
    </row>
    <row r="13" spans="1:5" x14ac:dyDescent="0.25">
      <c r="A13" s="2" t="s">
        <v>895</v>
      </c>
      <c r="B13" s="2" t="s">
        <v>498</v>
      </c>
      <c r="C13" s="2" t="s">
        <v>107</v>
      </c>
      <c r="D13" s="2" t="s">
        <v>902</v>
      </c>
    </row>
    <row r="14" spans="1:5" x14ac:dyDescent="0.25">
      <c r="A14" s="2" t="s">
        <v>310</v>
      </c>
      <c r="B14" s="2" t="s">
        <v>247</v>
      </c>
      <c r="C14" s="2" t="s">
        <v>167</v>
      </c>
      <c r="D14" s="2" t="s">
        <v>321</v>
      </c>
    </row>
    <row r="15" spans="1:5" x14ac:dyDescent="0.25">
      <c r="A15" s="2" t="s">
        <v>243</v>
      </c>
      <c r="B15" s="2" t="s">
        <v>247</v>
      </c>
      <c r="C15" s="2" t="s">
        <v>107</v>
      </c>
      <c r="D15" s="2" t="s">
        <v>251</v>
      </c>
    </row>
    <row r="16" spans="1:5" x14ac:dyDescent="0.25">
      <c r="A16" s="2" t="s">
        <v>909</v>
      </c>
      <c r="B16" s="2" t="s">
        <v>498</v>
      </c>
      <c r="C16" s="2" t="s">
        <v>107</v>
      </c>
      <c r="D16" s="2" t="s">
        <v>913</v>
      </c>
    </row>
    <row r="17" spans="1:4" x14ac:dyDescent="0.25">
      <c r="A17" s="2" t="s">
        <v>466</v>
      </c>
      <c r="B17" s="2" t="s">
        <v>470</v>
      </c>
      <c r="C17" s="2" t="s">
        <v>472</v>
      </c>
      <c r="D17" s="2" t="s">
        <v>473</v>
      </c>
    </row>
    <row r="18" spans="1:4" x14ac:dyDescent="0.25">
      <c r="A18" s="2" t="s">
        <v>1127</v>
      </c>
      <c r="B18" s="2" t="s">
        <v>470</v>
      </c>
      <c r="C18" s="2" t="s">
        <v>107</v>
      </c>
      <c r="D18" s="2" t="s">
        <v>1129</v>
      </c>
    </row>
    <row r="19" spans="1:4" x14ac:dyDescent="0.25">
      <c r="A19" s="2" t="s">
        <v>577</v>
      </c>
      <c r="B19" s="2" t="s">
        <v>585</v>
      </c>
      <c r="C19" s="2" t="s">
        <v>107</v>
      </c>
      <c r="D19" s="2" t="s">
        <v>614</v>
      </c>
    </row>
    <row r="20" spans="1:4" x14ac:dyDescent="0.25">
      <c r="A20" s="2" t="s">
        <v>1094</v>
      </c>
      <c r="B20" s="2" t="s">
        <v>585</v>
      </c>
      <c r="C20" s="2" t="s">
        <v>107</v>
      </c>
      <c r="D20" s="2" t="s">
        <v>1115</v>
      </c>
    </row>
    <row r="21" spans="1:4" x14ac:dyDescent="0.25">
      <c r="A21" s="2" t="s">
        <v>412</v>
      </c>
      <c r="B21" s="2" t="s">
        <v>431</v>
      </c>
      <c r="C21" s="2" t="s">
        <v>107</v>
      </c>
      <c r="D21" s="2" t="s">
        <v>437</v>
      </c>
    </row>
    <row r="22" spans="1:4" x14ac:dyDescent="0.25">
      <c r="A22" s="2" t="s">
        <v>225</v>
      </c>
      <c r="B22" s="2" t="s">
        <v>228</v>
      </c>
      <c r="C22" s="2" t="s">
        <v>107</v>
      </c>
      <c r="D22" s="2" t="s">
        <v>232</v>
      </c>
    </row>
    <row r="23" spans="1:4" x14ac:dyDescent="0.25">
      <c r="A23" s="2" t="s">
        <v>1093</v>
      </c>
      <c r="B23" s="2" t="s">
        <v>228</v>
      </c>
      <c r="C23" s="2" t="s">
        <v>107</v>
      </c>
      <c r="D23" s="2" t="s">
        <v>1114</v>
      </c>
    </row>
    <row r="24" spans="1:4" x14ac:dyDescent="0.25">
      <c r="A24" s="1" t="s">
        <v>1285</v>
      </c>
      <c r="B24" s="2" t="s">
        <v>228</v>
      </c>
      <c r="C24" s="2" t="s">
        <v>107</v>
      </c>
      <c r="D24" s="2" t="s">
        <v>1312</v>
      </c>
    </row>
    <row r="25" spans="1:4" x14ac:dyDescent="0.25">
      <c r="A25" s="2" t="s">
        <v>897</v>
      </c>
      <c r="B25" s="2" t="s">
        <v>900</v>
      </c>
      <c r="C25" s="2" t="s">
        <v>107</v>
      </c>
      <c r="D25" s="2" t="s">
        <v>904</v>
      </c>
    </row>
    <row r="26" spans="1:4" x14ac:dyDescent="0.25">
      <c r="A26" s="2" t="s">
        <v>1105</v>
      </c>
      <c r="B26" s="2" t="s">
        <v>900</v>
      </c>
      <c r="C26" s="2" t="s">
        <v>107</v>
      </c>
      <c r="D26" s="2" t="s">
        <v>1126</v>
      </c>
    </row>
    <row r="27" spans="1:4" x14ac:dyDescent="0.25">
      <c r="A27" s="2" t="s">
        <v>242</v>
      </c>
      <c r="B27" s="2" t="s">
        <v>246</v>
      </c>
      <c r="C27" s="2" t="s">
        <v>107</v>
      </c>
      <c r="D27" s="2" t="s">
        <v>250</v>
      </c>
    </row>
    <row r="28" spans="1:4" x14ac:dyDescent="0.25">
      <c r="A28" s="2" t="s">
        <v>486</v>
      </c>
      <c r="B28" s="2" t="s">
        <v>32</v>
      </c>
      <c r="C28" s="2" t="s">
        <v>107</v>
      </c>
      <c r="D28" s="2" t="s">
        <v>505</v>
      </c>
    </row>
    <row r="29" spans="1:4" x14ac:dyDescent="0.25">
      <c r="A29" s="2" t="s">
        <v>30</v>
      </c>
      <c r="B29" s="2" t="s">
        <v>32</v>
      </c>
      <c r="C29" s="2" t="s">
        <v>33</v>
      </c>
      <c r="D29" s="2" t="s">
        <v>34</v>
      </c>
    </row>
    <row r="30" spans="1:4" x14ac:dyDescent="0.25">
      <c r="A30" s="2" t="s">
        <v>31</v>
      </c>
      <c r="B30" s="2" t="s">
        <v>32</v>
      </c>
      <c r="C30" s="2" t="s">
        <v>33</v>
      </c>
      <c r="D30" s="2" t="s">
        <v>35</v>
      </c>
    </row>
    <row r="31" spans="1:4" x14ac:dyDescent="0.25">
      <c r="A31" s="2" t="s">
        <v>0</v>
      </c>
      <c r="B31" s="2" t="s">
        <v>3</v>
      </c>
      <c r="C31" s="2" t="s">
        <v>4</v>
      </c>
      <c r="D31" s="2" t="s">
        <v>5</v>
      </c>
    </row>
    <row r="32" spans="1:4" x14ac:dyDescent="0.25">
      <c r="A32" s="2" t="s">
        <v>1</v>
      </c>
      <c r="B32" s="2" t="s">
        <v>3</v>
      </c>
      <c r="C32" s="2" t="s">
        <v>4</v>
      </c>
      <c r="D32" s="2" t="s">
        <v>6</v>
      </c>
    </row>
    <row r="33" spans="1:4" x14ac:dyDescent="0.25">
      <c r="A33" s="2" t="s">
        <v>2</v>
      </c>
      <c r="B33" s="2" t="s">
        <v>3</v>
      </c>
      <c r="C33" s="2" t="s">
        <v>4</v>
      </c>
      <c r="D33" s="2" t="s">
        <v>7</v>
      </c>
    </row>
    <row r="34" spans="1:4" x14ac:dyDescent="0.25">
      <c r="A34" s="2" t="s">
        <v>36</v>
      </c>
      <c r="B34" s="2" t="s">
        <v>32</v>
      </c>
      <c r="C34" s="2" t="s">
        <v>33</v>
      </c>
      <c r="D34" s="2" t="s">
        <v>37</v>
      </c>
    </row>
    <row r="35" spans="1:4" x14ac:dyDescent="0.25">
      <c r="A35" s="2" t="s">
        <v>141</v>
      </c>
      <c r="B35" s="2" t="s">
        <v>32</v>
      </c>
      <c r="C35" s="2" t="s">
        <v>144</v>
      </c>
      <c r="D35" s="2" t="s">
        <v>145</v>
      </c>
    </row>
    <row r="36" spans="1:4" x14ac:dyDescent="0.25">
      <c r="A36" s="2" t="s">
        <v>133</v>
      </c>
      <c r="B36" s="2" t="s">
        <v>32</v>
      </c>
      <c r="C36" s="2" t="s">
        <v>107</v>
      </c>
      <c r="D36" s="2" t="s">
        <v>137</v>
      </c>
    </row>
    <row r="37" spans="1:4" x14ac:dyDescent="0.25">
      <c r="A37" s="2" t="s">
        <v>38</v>
      </c>
      <c r="B37" s="2" t="s">
        <v>32</v>
      </c>
      <c r="C37" s="2" t="s">
        <v>33</v>
      </c>
      <c r="D37" s="2" t="s">
        <v>39</v>
      </c>
    </row>
    <row r="38" spans="1:4" x14ac:dyDescent="0.25">
      <c r="A38" s="2" t="s">
        <v>627</v>
      </c>
      <c r="B38" s="2" t="s">
        <v>32</v>
      </c>
      <c r="C38" s="2" t="s">
        <v>107</v>
      </c>
      <c r="D38" s="2" t="s">
        <v>666</v>
      </c>
    </row>
    <row r="39" spans="1:4" x14ac:dyDescent="0.25">
      <c r="A39" s="2" t="s">
        <v>630</v>
      </c>
      <c r="B39" s="2" t="s">
        <v>32</v>
      </c>
      <c r="C39" s="2" t="s">
        <v>107</v>
      </c>
      <c r="D39" s="2" t="s">
        <v>669</v>
      </c>
    </row>
    <row r="40" spans="1:4" x14ac:dyDescent="0.25">
      <c r="A40" s="2" t="s">
        <v>520</v>
      </c>
      <c r="B40" s="2" t="s">
        <v>32</v>
      </c>
      <c r="C40" s="2" t="s">
        <v>318</v>
      </c>
      <c r="D40" s="2" t="s">
        <v>527</v>
      </c>
    </row>
    <row r="41" spans="1:4" x14ac:dyDescent="0.25">
      <c r="A41" s="2" t="s">
        <v>521</v>
      </c>
      <c r="B41" s="2" t="s">
        <v>32</v>
      </c>
      <c r="C41" s="2" t="s">
        <v>318</v>
      </c>
      <c r="D41" s="2" t="s">
        <v>528</v>
      </c>
    </row>
    <row r="42" spans="1:4" x14ac:dyDescent="0.25">
      <c r="A42" s="2" t="s">
        <v>522</v>
      </c>
      <c r="B42" s="2" t="s">
        <v>32</v>
      </c>
      <c r="C42" s="2" t="s">
        <v>318</v>
      </c>
      <c r="D42" s="2" t="s">
        <v>529</v>
      </c>
    </row>
    <row r="43" spans="1:4" x14ac:dyDescent="0.25">
      <c r="A43" s="2" t="s">
        <v>629</v>
      </c>
      <c r="B43" s="2" t="s">
        <v>32</v>
      </c>
      <c r="C43" s="2" t="s">
        <v>107</v>
      </c>
      <c r="D43" s="2" t="s">
        <v>668</v>
      </c>
    </row>
    <row r="44" spans="1:4" x14ac:dyDescent="0.25">
      <c r="A44" s="2" t="s">
        <v>40</v>
      </c>
      <c r="B44" s="2" t="s">
        <v>32</v>
      </c>
      <c r="C44" s="2" t="s">
        <v>33</v>
      </c>
      <c r="D44" s="2" t="s">
        <v>41</v>
      </c>
    </row>
    <row r="45" spans="1:4" x14ac:dyDescent="0.25">
      <c r="A45" s="2" t="s">
        <v>628</v>
      </c>
      <c r="B45" s="2" t="s">
        <v>32</v>
      </c>
      <c r="C45" s="2" t="s">
        <v>107</v>
      </c>
      <c r="D45" s="2" t="s">
        <v>667</v>
      </c>
    </row>
    <row r="46" spans="1:4" x14ac:dyDescent="0.25">
      <c r="A46" s="2" t="s">
        <v>538</v>
      </c>
      <c r="B46" s="2" t="s">
        <v>32</v>
      </c>
      <c r="C46" s="2" t="s">
        <v>539</v>
      </c>
      <c r="D46" s="2" t="s">
        <v>540</v>
      </c>
    </row>
    <row r="47" spans="1:4" x14ac:dyDescent="0.25">
      <c r="A47" s="2" t="s">
        <v>994</v>
      </c>
      <c r="B47" s="2" t="s">
        <v>32</v>
      </c>
      <c r="C47" s="2" t="s">
        <v>107</v>
      </c>
      <c r="D47" s="2" t="s">
        <v>998</v>
      </c>
    </row>
    <row r="48" spans="1:4" x14ac:dyDescent="0.25">
      <c r="A48" s="2" t="s">
        <v>1275</v>
      </c>
      <c r="B48" s="2" t="s">
        <v>32</v>
      </c>
      <c r="C48" s="2" t="s">
        <v>107</v>
      </c>
      <c r="D48" s="2" t="s">
        <v>1279</v>
      </c>
    </row>
    <row r="49" spans="1:4" x14ac:dyDescent="0.25">
      <c r="A49" s="1" t="s">
        <v>156</v>
      </c>
      <c r="B49" s="2" t="s">
        <v>3</v>
      </c>
      <c r="C49" s="2" t="s">
        <v>167</v>
      </c>
      <c r="D49" s="2" t="s">
        <v>172</v>
      </c>
    </row>
    <row r="50" spans="1:4" x14ac:dyDescent="0.25">
      <c r="A50" s="1" t="s">
        <v>157</v>
      </c>
      <c r="B50" s="2" t="s">
        <v>3</v>
      </c>
      <c r="C50" s="2" t="s">
        <v>107</v>
      </c>
      <c r="D50" s="2" t="s">
        <v>173</v>
      </c>
    </row>
    <row r="51" spans="1:4" x14ac:dyDescent="0.25">
      <c r="A51" s="1" t="s">
        <v>158</v>
      </c>
      <c r="B51" s="2" t="s">
        <v>3</v>
      </c>
      <c r="C51" s="2" t="s">
        <v>107</v>
      </c>
      <c r="D51" s="2" t="s">
        <v>174</v>
      </c>
    </row>
    <row r="52" spans="1:4" x14ac:dyDescent="0.25">
      <c r="A52" s="1" t="s">
        <v>159</v>
      </c>
      <c r="B52" s="2" t="s">
        <v>3</v>
      </c>
      <c r="C52" s="2" t="s">
        <v>107</v>
      </c>
      <c r="D52" s="2" t="s">
        <v>175</v>
      </c>
    </row>
    <row r="53" spans="1:4" x14ac:dyDescent="0.25">
      <c r="A53" s="2" t="s">
        <v>197</v>
      </c>
      <c r="B53" s="2" t="s">
        <v>3</v>
      </c>
      <c r="C53" s="2" t="s">
        <v>107</v>
      </c>
      <c r="D53" s="2" t="s">
        <v>214</v>
      </c>
    </row>
    <row r="54" spans="1:4" x14ac:dyDescent="0.25">
      <c r="A54" s="2" t="s">
        <v>198</v>
      </c>
      <c r="B54" s="2" t="s">
        <v>3</v>
      </c>
      <c r="C54" s="2" t="s">
        <v>107</v>
      </c>
      <c r="D54" s="2" t="s">
        <v>215</v>
      </c>
    </row>
    <row r="55" spans="1:4" x14ac:dyDescent="0.25">
      <c r="A55" s="2" t="s">
        <v>266</v>
      </c>
      <c r="B55" s="2" t="s">
        <v>3</v>
      </c>
      <c r="C55" s="2" t="s">
        <v>107</v>
      </c>
      <c r="D55" s="2" t="s">
        <v>284</v>
      </c>
    </row>
    <row r="56" spans="1:4" x14ac:dyDescent="0.25">
      <c r="A56" s="2" t="s">
        <v>394</v>
      </c>
      <c r="B56" s="2" t="s">
        <v>3</v>
      </c>
      <c r="C56" s="2" t="s">
        <v>107</v>
      </c>
      <c r="D56" s="2" t="s">
        <v>404</v>
      </c>
    </row>
    <row r="57" spans="1:4" x14ac:dyDescent="0.25">
      <c r="A57" s="1" t="s">
        <v>155</v>
      </c>
      <c r="B57" s="2" t="s">
        <v>1253</v>
      </c>
      <c r="C57" s="2" t="s">
        <v>170</v>
      </c>
      <c r="D57" s="2" t="s">
        <v>171</v>
      </c>
    </row>
    <row r="58" spans="1:4" x14ac:dyDescent="0.25">
      <c r="A58" s="2" t="s">
        <v>1004</v>
      </c>
      <c r="B58" s="2" t="s">
        <v>742</v>
      </c>
      <c r="C58" s="2" t="s">
        <v>107</v>
      </c>
      <c r="D58" s="2" t="s">
        <v>1014</v>
      </c>
    </row>
    <row r="59" spans="1:4" x14ac:dyDescent="0.25">
      <c r="A59" s="2" t="s">
        <v>1005</v>
      </c>
      <c r="B59" s="2" t="s">
        <v>742</v>
      </c>
      <c r="C59" s="2" t="s">
        <v>107</v>
      </c>
      <c r="D59" s="2" t="s">
        <v>1015</v>
      </c>
    </row>
    <row r="60" spans="1:4" x14ac:dyDescent="0.25">
      <c r="A60" s="2" t="s">
        <v>516</v>
      </c>
      <c r="B60" s="2" t="s">
        <v>517</v>
      </c>
      <c r="C60" s="2" t="s">
        <v>107</v>
      </c>
      <c r="D60" s="2" t="s">
        <v>519</v>
      </c>
    </row>
    <row r="61" spans="1:4" x14ac:dyDescent="0.25">
      <c r="A61" s="2" t="s">
        <v>413</v>
      </c>
      <c r="B61" s="2" t="s">
        <v>432</v>
      </c>
      <c r="C61" s="2" t="s">
        <v>107</v>
      </c>
      <c r="D61" s="2" t="s">
        <v>438</v>
      </c>
    </row>
    <row r="62" spans="1:4" x14ac:dyDescent="0.25">
      <c r="A62" s="2" t="s">
        <v>1006</v>
      </c>
      <c r="B62" s="2" t="s">
        <v>432</v>
      </c>
      <c r="C62" s="2" t="s">
        <v>107</v>
      </c>
      <c r="D62" s="2" t="s">
        <v>1016</v>
      </c>
    </row>
    <row r="63" spans="1:4" x14ac:dyDescent="0.25">
      <c r="A63" s="2" t="s">
        <v>1007</v>
      </c>
      <c r="B63" s="2" t="s">
        <v>747</v>
      </c>
      <c r="C63" s="2" t="s">
        <v>107</v>
      </c>
      <c r="D63" s="2" t="s">
        <v>1017</v>
      </c>
    </row>
    <row r="64" spans="1:4" x14ac:dyDescent="0.25">
      <c r="A64" s="2" t="s">
        <v>1008</v>
      </c>
      <c r="B64" s="2" t="s">
        <v>747</v>
      </c>
      <c r="C64" s="2" t="s">
        <v>107</v>
      </c>
      <c r="D64" s="2" t="s">
        <v>1018</v>
      </c>
    </row>
    <row r="65" spans="1:4" x14ac:dyDescent="0.25">
      <c r="A65" s="2" t="s">
        <v>632</v>
      </c>
      <c r="B65" s="2" t="s">
        <v>659</v>
      </c>
      <c r="C65" s="2" t="s">
        <v>107</v>
      </c>
      <c r="D65" s="2" t="s">
        <v>671</v>
      </c>
    </row>
    <row r="66" spans="1:4" x14ac:dyDescent="0.25">
      <c r="A66" s="2" t="s">
        <v>633</v>
      </c>
      <c r="B66" s="2" t="s">
        <v>659</v>
      </c>
      <c r="C66" s="2" t="s">
        <v>107</v>
      </c>
      <c r="D66" s="2" t="s">
        <v>672</v>
      </c>
    </row>
    <row r="67" spans="1:4" x14ac:dyDescent="0.25">
      <c r="A67" s="2" t="s">
        <v>634</v>
      </c>
      <c r="B67" s="2" t="s">
        <v>659</v>
      </c>
      <c r="C67" s="2" t="s">
        <v>107</v>
      </c>
      <c r="D67" s="2" t="s">
        <v>673</v>
      </c>
    </row>
    <row r="68" spans="1:4" x14ac:dyDescent="0.25">
      <c r="A68" s="2" t="s">
        <v>635</v>
      </c>
      <c r="B68" s="2" t="s">
        <v>659</v>
      </c>
      <c r="C68" s="2" t="s">
        <v>107</v>
      </c>
      <c r="D68" s="2" t="s">
        <v>674</v>
      </c>
    </row>
    <row r="69" spans="1:4" x14ac:dyDescent="0.25">
      <c r="A69" s="2" t="s">
        <v>636</v>
      </c>
      <c r="B69" s="2" t="s">
        <v>659</v>
      </c>
      <c r="C69" s="2" t="s">
        <v>107</v>
      </c>
      <c r="D69" s="2" t="s">
        <v>675</v>
      </c>
    </row>
    <row r="70" spans="1:4" x14ac:dyDescent="0.25">
      <c r="A70" s="2" t="s">
        <v>637</v>
      </c>
      <c r="B70" s="2" t="s">
        <v>659</v>
      </c>
      <c r="C70" s="2" t="s">
        <v>107</v>
      </c>
      <c r="D70" s="2" t="s">
        <v>676</v>
      </c>
    </row>
    <row r="71" spans="1:4" x14ac:dyDescent="0.25">
      <c r="A71" s="1" t="s">
        <v>1138</v>
      </c>
      <c r="B71" s="2" t="s">
        <v>1140</v>
      </c>
      <c r="C71" s="2" t="s">
        <v>107</v>
      </c>
      <c r="D71" s="4" t="s">
        <v>1142</v>
      </c>
    </row>
    <row r="72" spans="1:4" x14ac:dyDescent="0.25">
      <c r="A72" s="2" t="s">
        <v>367</v>
      </c>
      <c r="B72" s="2" t="s">
        <v>371</v>
      </c>
      <c r="C72" s="2" t="s">
        <v>107</v>
      </c>
      <c r="D72" s="2" t="s">
        <v>375</v>
      </c>
    </row>
    <row r="73" spans="1:4" x14ac:dyDescent="0.25">
      <c r="A73" s="2" t="s">
        <v>455</v>
      </c>
      <c r="B73" s="2" t="s">
        <v>459</v>
      </c>
      <c r="C73" s="2" t="s">
        <v>107</v>
      </c>
      <c r="D73" s="2" t="s">
        <v>461</v>
      </c>
    </row>
    <row r="74" spans="1:4" x14ac:dyDescent="0.25">
      <c r="A74" s="1" t="s">
        <v>1286</v>
      </c>
      <c r="B74" s="2" t="s">
        <v>459</v>
      </c>
      <c r="C74" s="2" t="s">
        <v>107</v>
      </c>
      <c r="D74" s="2" t="s">
        <v>1313</v>
      </c>
    </row>
    <row r="75" spans="1:4" x14ac:dyDescent="0.25">
      <c r="A75" s="2" t="s">
        <v>578</v>
      </c>
      <c r="B75" s="2" t="s">
        <v>19</v>
      </c>
      <c r="C75" s="2" t="s">
        <v>107</v>
      </c>
      <c r="D75" s="2" t="s">
        <v>615</v>
      </c>
    </row>
    <row r="76" spans="1:4" x14ac:dyDescent="0.25">
      <c r="A76" s="2" t="s">
        <v>650</v>
      </c>
      <c r="B76" s="2" t="s">
        <v>21</v>
      </c>
      <c r="C76" s="2" t="s">
        <v>318</v>
      </c>
      <c r="D76" s="2" t="s">
        <v>689</v>
      </c>
    </row>
    <row r="77" spans="1:4" x14ac:dyDescent="0.25">
      <c r="A77" s="2" t="s">
        <v>651</v>
      </c>
      <c r="B77" s="2" t="s">
        <v>21</v>
      </c>
      <c r="C77" s="2" t="s">
        <v>318</v>
      </c>
      <c r="D77" s="2" t="s">
        <v>690</v>
      </c>
    </row>
    <row r="78" spans="1:4" x14ac:dyDescent="0.25">
      <c r="A78" s="1" t="s">
        <v>1287</v>
      </c>
      <c r="B78" s="2" t="s">
        <v>1308</v>
      </c>
      <c r="C78" s="2" t="s">
        <v>107</v>
      </c>
      <c r="D78" s="2" t="s">
        <v>1314</v>
      </c>
    </row>
    <row r="79" spans="1:4" x14ac:dyDescent="0.25">
      <c r="A79" s="1" t="s">
        <v>1288</v>
      </c>
      <c r="B79" s="2" t="s">
        <v>1308</v>
      </c>
      <c r="C79" s="2" t="s">
        <v>107</v>
      </c>
      <c r="D79" s="2" t="s">
        <v>1315</v>
      </c>
    </row>
    <row r="80" spans="1:4" x14ac:dyDescent="0.25">
      <c r="A80" s="1" t="s">
        <v>1289</v>
      </c>
      <c r="B80" s="2" t="s">
        <v>1308</v>
      </c>
      <c r="C80" s="2" t="s">
        <v>107</v>
      </c>
      <c r="D80" s="2" t="s">
        <v>1316</v>
      </c>
    </row>
    <row r="81" spans="1:4" x14ac:dyDescent="0.25">
      <c r="A81" s="2" t="s">
        <v>410</v>
      </c>
      <c r="B81" s="3" t="s">
        <v>429</v>
      </c>
      <c r="C81" s="2" t="s">
        <v>107</v>
      </c>
      <c r="D81" s="2" t="s">
        <v>435</v>
      </c>
    </row>
    <row r="82" spans="1:4" x14ac:dyDescent="0.25">
      <c r="A82" s="2" t="s">
        <v>476</v>
      </c>
      <c r="B82" s="2" t="s">
        <v>478</v>
      </c>
      <c r="C82" s="2" t="s">
        <v>480</v>
      </c>
      <c r="D82" s="2" t="s">
        <v>481</v>
      </c>
    </row>
    <row r="83" spans="1:4" x14ac:dyDescent="0.25">
      <c r="A83" s="2" t="s">
        <v>1009</v>
      </c>
      <c r="B83" s="2" t="s">
        <v>1012</v>
      </c>
      <c r="C83" s="2" t="s">
        <v>107</v>
      </c>
      <c r="D83" s="2" t="s">
        <v>1019</v>
      </c>
    </row>
    <row r="84" spans="1:4" x14ac:dyDescent="0.25">
      <c r="A84" s="2" t="s">
        <v>1010</v>
      </c>
      <c r="B84" s="2" t="s">
        <v>1012</v>
      </c>
      <c r="C84" s="2" t="s">
        <v>107</v>
      </c>
      <c r="D84" s="2" t="s">
        <v>1020</v>
      </c>
    </row>
    <row r="85" spans="1:4" x14ac:dyDescent="0.25">
      <c r="A85" s="2" t="s">
        <v>1131</v>
      </c>
      <c r="B85" s="2" t="s">
        <v>1133</v>
      </c>
      <c r="C85" s="2" t="s">
        <v>107</v>
      </c>
      <c r="D85" s="2" t="s">
        <v>1134</v>
      </c>
    </row>
    <row r="86" spans="1:4" x14ac:dyDescent="0.25">
      <c r="A86" s="1" t="s">
        <v>1290</v>
      </c>
      <c r="B86" s="2" t="s">
        <v>1133</v>
      </c>
      <c r="C86" s="2" t="s">
        <v>107</v>
      </c>
      <c r="D86" s="2" t="s">
        <v>1317</v>
      </c>
    </row>
    <row r="87" spans="1:4" x14ac:dyDescent="0.25">
      <c r="A87" s="2" t="s">
        <v>652</v>
      </c>
      <c r="B87" s="2" t="s">
        <v>324</v>
      </c>
      <c r="C87" s="2" t="s">
        <v>318</v>
      </c>
      <c r="D87" s="2" t="s">
        <v>691</v>
      </c>
    </row>
    <row r="88" spans="1:4" x14ac:dyDescent="0.25">
      <c r="A88" s="2" t="s">
        <v>653</v>
      </c>
      <c r="B88" s="2" t="s">
        <v>324</v>
      </c>
      <c r="C88" s="2" t="s">
        <v>318</v>
      </c>
      <c r="D88" s="2" t="s">
        <v>692</v>
      </c>
    </row>
    <row r="89" spans="1:4" x14ac:dyDescent="0.25">
      <c r="A89" s="2" t="s">
        <v>654</v>
      </c>
      <c r="B89" s="2" t="s">
        <v>324</v>
      </c>
      <c r="C89" s="2" t="s">
        <v>318</v>
      </c>
      <c r="D89" s="2" t="s">
        <v>693</v>
      </c>
    </row>
    <row r="90" spans="1:4" x14ac:dyDescent="0.25">
      <c r="A90" s="2" t="s">
        <v>655</v>
      </c>
      <c r="B90" s="2" t="s">
        <v>324</v>
      </c>
      <c r="C90" s="2" t="s">
        <v>318</v>
      </c>
      <c r="D90" s="2" t="s">
        <v>694</v>
      </c>
    </row>
    <row r="91" spans="1:4" x14ac:dyDescent="0.25">
      <c r="A91" s="1" t="s">
        <v>1139</v>
      </c>
      <c r="B91" s="2" t="s">
        <v>1141</v>
      </c>
      <c r="C91" s="2" t="s">
        <v>107</v>
      </c>
      <c r="D91" s="4" t="s">
        <v>1143</v>
      </c>
    </row>
    <row r="92" spans="1:4" x14ac:dyDescent="0.25">
      <c r="A92" s="2" t="s">
        <v>534</v>
      </c>
      <c r="B92" s="2" t="s">
        <v>15</v>
      </c>
      <c r="C92" s="2" t="s">
        <v>107</v>
      </c>
      <c r="D92" s="2" t="s">
        <v>537</v>
      </c>
    </row>
    <row r="93" spans="1:4" x14ac:dyDescent="0.25">
      <c r="A93" s="2" t="s">
        <v>533</v>
      </c>
      <c r="B93" s="2" t="s">
        <v>15</v>
      </c>
      <c r="C93" s="2" t="s">
        <v>107</v>
      </c>
      <c r="D93" s="2" t="s">
        <v>536</v>
      </c>
    </row>
    <row r="94" spans="1:4" x14ac:dyDescent="0.25">
      <c r="A94" s="2" t="s">
        <v>1089</v>
      </c>
      <c r="B94" s="2" t="s">
        <v>1106</v>
      </c>
      <c r="C94" s="2" t="s">
        <v>107</v>
      </c>
      <c r="D94" s="2" t="s">
        <v>1110</v>
      </c>
    </row>
    <row r="95" spans="1:4" x14ac:dyDescent="0.25">
      <c r="A95" s="2" t="s">
        <v>393</v>
      </c>
      <c r="B95" s="2" t="s">
        <v>396</v>
      </c>
      <c r="C95" s="2" t="s">
        <v>107</v>
      </c>
      <c r="D95" s="2" t="s">
        <v>403</v>
      </c>
    </row>
    <row r="96" spans="1:4" x14ac:dyDescent="0.25">
      <c r="A96" s="2" t="s">
        <v>1011</v>
      </c>
      <c r="B96" s="2" t="s">
        <v>1013</v>
      </c>
      <c r="C96" s="2" t="s">
        <v>107</v>
      </c>
      <c r="D96" s="2" t="s">
        <v>1021</v>
      </c>
    </row>
    <row r="97" spans="1:5" x14ac:dyDescent="0.25">
      <c r="A97" s="2" t="s">
        <v>1099</v>
      </c>
      <c r="B97" s="2" t="s">
        <v>430</v>
      </c>
      <c r="C97" s="2" t="s">
        <v>107</v>
      </c>
      <c r="D97" s="2" t="s">
        <v>1120</v>
      </c>
    </row>
    <row r="98" spans="1:5" x14ac:dyDescent="0.25">
      <c r="A98" s="2" t="s">
        <v>1097</v>
      </c>
      <c r="B98" s="2" t="s">
        <v>430</v>
      </c>
      <c r="C98" s="2" t="s">
        <v>107</v>
      </c>
      <c r="D98" s="2" t="s">
        <v>1118</v>
      </c>
    </row>
    <row r="99" spans="1:5" x14ac:dyDescent="0.25">
      <c r="A99" s="2" t="s">
        <v>411</v>
      </c>
      <c r="B99" s="3" t="s">
        <v>430</v>
      </c>
      <c r="C99" s="2" t="s">
        <v>107</v>
      </c>
      <c r="D99" s="2" t="s">
        <v>436</v>
      </c>
    </row>
    <row r="100" spans="1:5" x14ac:dyDescent="0.25">
      <c r="A100" s="2" t="s">
        <v>1098</v>
      </c>
      <c r="B100" s="2" t="s">
        <v>430</v>
      </c>
      <c r="C100" s="2" t="s">
        <v>107</v>
      </c>
      <c r="D100" s="2" t="s">
        <v>1119</v>
      </c>
    </row>
    <row r="101" spans="1:5" x14ac:dyDescent="0.25">
      <c r="A101" s="2" t="s">
        <v>1100</v>
      </c>
      <c r="B101" s="2" t="s">
        <v>430</v>
      </c>
      <c r="C101" s="2" t="s">
        <v>107</v>
      </c>
      <c r="D101" s="2" t="s">
        <v>1121</v>
      </c>
    </row>
    <row r="102" spans="1:5" x14ac:dyDescent="0.25">
      <c r="A102" s="2" t="s">
        <v>524</v>
      </c>
      <c r="B102" s="2" t="s">
        <v>526</v>
      </c>
      <c r="C102" s="2" t="s">
        <v>107</v>
      </c>
      <c r="D102" s="2" t="s">
        <v>531</v>
      </c>
    </row>
    <row r="103" spans="1:5" x14ac:dyDescent="0.25">
      <c r="A103" s="2" t="s">
        <v>360</v>
      </c>
      <c r="B103" s="4" t="s">
        <v>361</v>
      </c>
      <c r="C103" s="2" t="s">
        <v>362</v>
      </c>
      <c r="D103" s="2" t="s">
        <v>363</v>
      </c>
    </row>
    <row r="104" spans="1:5" x14ac:dyDescent="0.25">
      <c r="A104" s="2" t="s">
        <v>477</v>
      </c>
      <c r="B104" s="2" t="s">
        <v>479</v>
      </c>
      <c r="C104" s="2" t="s">
        <v>107</v>
      </c>
      <c r="D104" s="2" t="s">
        <v>482</v>
      </c>
    </row>
    <row r="105" spans="1:5" x14ac:dyDescent="0.25">
      <c r="A105" s="2" t="s">
        <v>532</v>
      </c>
      <c r="B105" s="2" t="s">
        <v>207</v>
      </c>
      <c r="C105" s="2" t="s">
        <v>107</v>
      </c>
      <c r="D105" s="2" t="s">
        <v>535</v>
      </c>
    </row>
    <row r="106" spans="1:5" x14ac:dyDescent="0.25">
      <c r="A106" s="2" t="s">
        <v>195</v>
      </c>
      <c r="B106" s="2" t="s">
        <v>207</v>
      </c>
      <c r="C106" s="2" t="s">
        <v>210</v>
      </c>
      <c r="D106" s="2" t="s">
        <v>211</v>
      </c>
    </row>
    <row r="107" spans="1:5" x14ac:dyDescent="0.25">
      <c r="A107" s="2" t="s">
        <v>631</v>
      </c>
      <c r="B107" s="2" t="s">
        <v>207</v>
      </c>
      <c r="C107" s="2" t="s">
        <v>107</v>
      </c>
      <c r="D107" s="2" t="s">
        <v>670</v>
      </c>
    </row>
    <row r="108" spans="1:5" x14ac:dyDescent="0.25">
      <c r="A108" s="2" t="s">
        <v>1022</v>
      </c>
      <c r="B108" s="2" t="s">
        <v>1053</v>
      </c>
      <c r="C108" s="2" t="s">
        <v>107</v>
      </c>
      <c r="D108" s="2" t="s">
        <v>1056</v>
      </c>
    </row>
    <row r="109" spans="1:5" x14ac:dyDescent="0.25">
      <c r="A109" s="2" t="s">
        <v>1023</v>
      </c>
      <c r="B109" s="2" t="s">
        <v>1053</v>
      </c>
      <c r="C109" s="2" t="s">
        <v>107</v>
      </c>
      <c r="D109" s="2" t="s">
        <v>1057</v>
      </c>
    </row>
    <row r="110" spans="1:5" x14ac:dyDescent="0.25">
      <c r="A110" s="9" t="s">
        <v>1276</v>
      </c>
      <c r="B110" s="9" t="s">
        <v>1347</v>
      </c>
      <c r="C110" s="9" t="s">
        <v>107</v>
      </c>
      <c r="D110" s="9" t="s">
        <v>1280</v>
      </c>
      <c r="E110" s="9" t="s">
        <v>1345</v>
      </c>
    </row>
    <row r="111" spans="1:5" x14ac:dyDescent="0.25">
      <c r="A111" s="10" t="s">
        <v>1337</v>
      </c>
      <c r="B111" s="9" t="s">
        <v>1347</v>
      </c>
      <c r="C111" s="9" t="s">
        <v>107</v>
      </c>
      <c r="D111" s="9" t="s">
        <v>1339</v>
      </c>
      <c r="E111" s="9" t="s">
        <v>1345</v>
      </c>
    </row>
    <row r="112" spans="1:5" x14ac:dyDescent="0.25">
      <c r="A112" s="2" t="s">
        <v>457</v>
      </c>
      <c r="B112" s="5" t="s">
        <v>121</v>
      </c>
      <c r="C112" s="2" t="s">
        <v>107</v>
      </c>
      <c r="D112" s="2" t="s">
        <v>463</v>
      </c>
    </row>
    <row r="113" spans="1:4" x14ac:dyDescent="0.25">
      <c r="A113" s="2" t="s">
        <v>115</v>
      </c>
      <c r="B113" s="5" t="s">
        <v>121</v>
      </c>
      <c r="C113" s="2" t="s">
        <v>107</v>
      </c>
      <c r="D113" s="2" t="s">
        <v>124</v>
      </c>
    </row>
    <row r="114" spans="1:4" x14ac:dyDescent="0.25">
      <c r="A114" s="2" t="s">
        <v>458</v>
      </c>
      <c r="B114" s="5" t="s">
        <v>121</v>
      </c>
      <c r="C114" s="2" t="s">
        <v>107</v>
      </c>
      <c r="D114" s="2" t="s">
        <v>464</v>
      </c>
    </row>
    <row r="115" spans="1:4" x14ac:dyDescent="0.25">
      <c r="A115" s="1" t="s">
        <v>1291</v>
      </c>
      <c r="B115" s="2" t="s">
        <v>121</v>
      </c>
      <c r="C115" s="2" t="s">
        <v>107</v>
      </c>
      <c r="D115" s="2" t="s">
        <v>1318</v>
      </c>
    </row>
    <row r="116" spans="1:4" x14ac:dyDescent="0.25">
      <c r="A116" s="2" t="s">
        <v>54</v>
      </c>
      <c r="B116" s="2" t="s">
        <v>103</v>
      </c>
      <c r="C116" s="2" t="s">
        <v>110</v>
      </c>
    </row>
    <row r="117" spans="1:4" x14ac:dyDescent="0.25">
      <c r="A117" s="2" t="s">
        <v>63</v>
      </c>
      <c r="B117" s="2" t="s">
        <v>103</v>
      </c>
      <c r="C117" s="2" t="s">
        <v>110</v>
      </c>
    </row>
    <row r="118" spans="1:4" x14ac:dyDescent="0.25">
      <c r="A118" s="2" t="s">
        <v>55</v>
      </c>
      <c r="B118" s="2" t="s">
        <v>103</v>
      </c>
      <c r="C118" s="2" t="s">
        <v>110</v>
      </c>
    </row>
    <row r="119" spans="1:4" x14ac:dyDescent="0.25">
      <c r="A119" s="2" t="s">
        <v>56</v>
      </c>
      <c r="B119" s="2" t="s">
        <v>103</v>
      </c>
      <c r="C119" s="2" t="s">
        <v>110</v>
      </c>
    </row>
    <row r="120" spans="1:4" x14ac:dyDescent="0.25">
      <c r="A120" s="2" t="s">
        <v>57</v>
      </c>
      <c r="B120" s="2" t="s">
        <v>103</v>
      </c>
      <c r="C120" s="2" t="s">
        <v>110</v>
      </c>
    </row>
    <row r="121" spans="1:4" x14ac:dyDescent="0.25">
      <c r="A121" s="2" t="s">
        <v>58</v>
      </c>
      <c r="B121" s="2" t="s">
        <v>103</v>
      </c>
      <c r="C121" s="2" t="s">
        <v>110</v>
      </c>
    </row>
    <row r="122" spans="1:4" x14ac:dyDescent="0.25">
      <c r="A122" s="2" t="s">
        <v>59</v>
      </c>
      <c r="B122" s="2" t="s">
        <v>103</v>
      </c>
      <c r="C122" s="2" t="s">
        <v>110</v>
      </c>
    </row>
    <row r="123" spans="1:4" x14ac:dyDescent="0.25">
      <c r="A123" s="2" t="s">
        <v>60</v>
      </c>
      <c r="B123" s="2" t="s">
        <v>103</v>
      </c>
      <c r="C123" s="2" t="s">
        <v>110</v>
      </c>
    </row>
    <row r="124" spans="1:4" x14ac:dyDescent="0.25">
      <c r="A124" s="2" t="s">
        <v>61</v>
      </c>
      <c r="B124" s="2" t="s">
        <v>103</v>
      </c>
      <c r="C124" s="2" t="s">
        <v>110</v>
      </c>
    </row>
    <row r="125" spans="1:4" x14ac:dyDescent="0.25">
      <c r="A125" s="2" t="s">
        <v>62</v>
      </c>
      <c r="B125" s="2" t="s">
        <v>103</v>
      </c>
      <c r="C125" s="2" t="s">
        <v>110</v>
      </c>
    </row>
    <row r="126" spans="1:4" x14ac:dyDescent="0.25">
      <c r="A126" s="2" t="s">
        <v>190</v>
      </c>
      <c r="B126" s="2" t="s">
        <v>191</v>
      </c>
      <c r="C126" s="2" t="s">
        <v>193</v>
      </c>
      <c r="D126" s="2" t="s">
        <v>194</v>
      </c>
    </row>
    <row r="127" spans="1:4" x14ac:dyDescent="0.25">
      <c r="A127" s="2" t="s">
        <v>391</v>
      </c>
      <c r="B127" s="2" t="s">
        <v>191</v>
      </c>
      <c r="C127" s="2" t="s">
        <v>193</v>
      </c>
      <c r="D127" s="2" t="s">
        <v>401</v>
      </c>
    </row>
    <row r="128" spans="1:4" x14ac:dyDescent="0.25">
      <c r="A128" s="2" t="s">
        <v>392</v>
      </c>
      <c r="B128" s="2" t="s">
        <v>191</v>
      </c>
      <c r="C128" s="2" t="s">
        <v>193</v>
      </c>
      <c r="D128" s="2" t="s">
        <v>402</v>
      </c>
    </row>
    <row r="129" spans="1:4" x14ac:dyDescent="0.25">
      <c r="A129" s="2" t="s">
        <v>365</v>
      </c>
      <c r="B129" s="2" t="s">
        <v>104</v>
      </c>
      <c r="C129" s="2" t="s">
        <v>107</v>
      </c>
      <c r="D129" s="2" t="s">
        <v>373</v>
      </c>
    </row>
    <row r="130" spans="1:4" x14ac:dyDescent="0.25">
      <c r="A130" s="2" t="s">
        <v>621</v>
      </c>
      <c r="B130" s="2" t="s">
        <v>104</v>
      </c>
      <c r="C130" s="2" t="s">
        <v>107</v>
      </c>
      <c r="D130" s="2" t="s">
        <v>660</v>
      </c>
    </row>
    <row r="131" spans="1:4" x14ac:dyDescent="0.25">
      <c r="A131" s="2" t="s">
        <v>622</v>
      </c>
      <c r="B131" s="2" t="s">
        <v>104</v>
      </c>
      <c r="C131" s="2" t="s">
        <v>107</v>
      </c>
      <c r="D131" s="2" t="s">
        <v>661</v>
      </c>
    </row>
    <row r="132" spans="1:4" x14ac:dyDescent="0.25">
      <c r="A132" s="2" t="s">
        <v>894</v>
      </c>
      <c r="B132" s="2" t="s">
        <v>104</v>
      </c>
      <c r="C132" s="2" t="s">
        <v>107</v>
      </c>
      <c r="D132" s="2" t="s">
        <v>901</v>
      </c>
    </row>
    <row r="133" spans="1:4" x14ac:dyDescent="0.25">
      <c r="A133" s="1" t="s">
        <v>1144</v>
      </c>
      <c r="B133" s="2" t="s">
        <v>104</v>
      </c>
      <c r="C133" s="2" t="s">
        <v>107</v>
      </c>
      <c r="D133" s="2" t="s">
        <v>1146</v>
      </c>
    </row>
    <row r="134" spans="1:4" x14ac:dyDescent="0.25">
      <c r="A134" s="2" t="s">
        <v>1096</v>
      </c>
      <c r="B134" s="2" t="s">
        <v>1107</v>
      </c>
      <c r="C134" s="2" t="s">
        <v>107</v>
      </c>
      <c r="D134" s="2" t="s">
        <v>1117</v>
      </c>
    </row>
    <row r="135" spans="1:4" x14ac:dyDescent="0.25">
      <c r="A135" s="2" t="s">
        <v>306</v>
      </c>
      <c r="B135" s="2" t="s">
        <v>311</v>
      </c>
      <c r="C135" s="2" t="s">
        <v>107</v>
      </c>
      <c r="D135" s="2" t="s">
        <v>315</v>
      </c>
    </row>
    <row r="136" spans="1:4" x14ac:dyDescent="0.25">
      <c r="A136" s="1" t="s">
        <v>1292</v>
      </c>
      <c r="B136" s="2" t="s">
        <v>1309</v>
      </c>
      <c r="C136" s="2" t="s">
        <v>107</v>
      </c>
      <c r="D136" s="2" t="s">
        <v>1319</v>
      </c>
    </row>
    <row r="137" spans="1:4" x14ac:dyDescent="0.25">
      <c r="A137" s="2" t="s">
        <v>199</v>
      </c>
      <c r="B137" s="2" t="s">
        <v>209</v>
      </c>
      <c r="C137" s="2" t="s">
        <v>107</v>
      </c>
      <c r="D137" s="2" t="s">
        <v>216</v>
      </c>
    </row>
    <row r="138" spans="1:4" x14ac:dyDescent="0.25">
      <c r="A138" s="2" t="s">
        <v>200</v>
      </c>
      <c r="B138" s="2" t="s">
        <v>209</v>
      </c>
      <c r="C138" s="2" t="s">
        <v>107</v>
      </c>
      <c r="D138" s="2" t="s">
        <v>217</v>
      </c>
    </row>
    <row r="139" spans="1:4" x14ac:dyDescent="0.25">
      <c r="A139" s="2" t="s">
        <v>201</v>
      </c>
      <c r="B139" s="2" t="s">
        <v>209</v>
      </c>
      <c r="C139" s="2" t="s">
        <v>107</v>
      </c>
      <c r="D139" s="2" t="s">
        <v>218</v>
      </c>
    </row>
    <row r="140" spans="1:4" x14ac:dyDescent="0.25">
      <c r="A140" s="2" t="s">
        <v>202</v>
      </c>
      <c r="B140" s="2" t="s">
        <v>209</v>
      </c>
      <c r="C140" s="2" t="s">
        <v>107</v>
      </c>
      <c r="D140" s="2" t="s">
        <v>219</v>
      </c>
    </row>
    <row r="141" spans="1:4" x14ac:dyDescent="0.25">
      <c r="A141" s="2" t="s">
        <v>203</v>
      </c>
      <c r="B141" s="2" t="s">
        <v>209</v>
      </c>
      <c r="C141" s="2" t="s">
        <v>107</v>
      </c>
      <c r="D141" s="2" t="s">
        <v>220</v>
      </c>
    </row>
    <row r="142" spans="1:4" x14ac:dyDescent="0.25">
      <c r="A142" s="2" t="s">
        <v>204</v>
      </c>
      <c r="B142" s="2" t="s">
        <v>209</v>
      </c>
      <c r="C142" s="2" t="s">
        <v>107</v>
      </c>
      <c r="D142" s="2" t="s">
        <v>221</v>
      </c>
    </row>
    <row r="143" spans="1:4" x14ac:dyDescent="0.25">
      <c r="A143" s="2" t="s">
        <v>205</v>
      </c>
      <c r="B143" s="2" t="s">
        <v>209</v>
      </c>
      <c r="C143" s="2" t="s">
        <v>107</v>
      </c>
      <c r="D143" s="2" t="s">
        <v>222</v>
      </c>
    </row>
    <row r="144" spans="1:4" x14ac:dyDescent="0.25">
      <c r="A144" s="2" t="s">
        <v>206</v>
      </c>
      <c r="B144" s="2" t="s">
        <v>209</v>
      </c>
      <c r="C144" s="2" t="s">
        <v>107</v>
      </c>
      <c r="D144" s="2" t="s">
        <v>223</v>
      </c>
    </row>
    <row r="145" spans="1:4" x14ac:dyDescent="0.25">
      <c r="A145" s="2" t="s">
        <v>224</v>
      </c>
      <c r="B145" s="2" t="s">
        <v>227</v>
      </c>
      <c r="C145" s="2" t="s">
        <v>230</v>
      </c>
      <c r="D145" s="2" t="s">
        <v>231</v>
      </c>
    </row>
    <row r="146" spans="1:4" x14ac:dyDescent="0.25">
      <c r="A146" s="2" t="s">
        <v>304</v>
      </c>
      <c r="B146" s="2" t="s">
        <v>227</v>
      </c>
      <c r="C146" s="2" t="s">
        <v>107</v>
      </c>
      <c r="D146" s="2" t="s">
        <v>313</v>
      </c>
    </row>
    <row r="147" spans="1:4" x14ac:dyDescent="0.25">
      <c r="A147" s="2" t="s">
        <v>238</v>
      </c>
      <c r="B147" s="2" t="s">
        <v>20</v>
      </c>
      <c r="C147" s="2" t="s">
        <v>167</v>
      </c>
      <c r="D147" s="2" t="s">
        <v>239</v>
      </c>
    </row>
    <row r="148" spans="1:4" x14ac:dyDescent="0.25">
      <c r="A148" s="2" t="s">
        <v>351</v>
      </c>
      <c r="B148" s="2" t="s">
        <v>20</v>
      </c>
      <c r="C148" s="2" t="s">
        <v>107</v>
      </c>
      <c r="D148" s="2" t="s">
        <v>354</v>
      </c>
    </row>
    <row r="149" spans="1:4" x14ac:dyDescent="0.25">
      <c r="A149" s="2" t="s">
        <v>1277</v>
      </c>
      <c r="B149" s="2" t="s">
        <v>20</v>
      </c>
      <c r="C149" s="2" t="s">
        <v>107</v>
      </c>
      <c r="D149" s="2" t="s">
        <v>1281</v>
      </c>
    </row>
    <row r="150" spans="1:4" x14ac:dyDescent="0.25">
      <c r="A150" s="2" t="s">
        <v>492</v>
      </c>
      <c r="B150" s="2" t="s">
        <v>499</v>
      </c>
      <c r="C150" s="2" t="s">
        <v>107</v>
      </c>
      <c r="D150" s="2" t="s">
        <v>511</v>
      </c>
    </row>
    <row r="151" spans="1:4" x14ac:dyDescent="0.25">
      <c r="A151" s="2" t="s">
        <v>388</v>
      </c>
      <c r="B151" s="2" t="s">
        <v>395</v>
      </c>
      <c r="C151" s="2" t="s">
        <v>107</v>
      </c>
      <c r="D151" s="2" t="s">
        <v>398</v>
      </c>
    </row>
    <row r="152" spans="1:4" x14ac:dyDescent="0.25">
      <c r="A152" s="2" t="s">
        <v>389</v>
      </c>
      <c r="B152" s="2" t="s">
        <v>395</v>
      </c>
      <c r="C152" s="2" t="s">
        <v>107</v>
      </c>
      <c r="D152" s="2" t="s">
        <v>399</v>
      </c>
    </row>
    <row r="153" spans="1:4" x14ac:dyDescent="0.25">
      <c r="A153" s="2" t="s">
        <v>390</v>
      </c>
      <c r="B153" s="2" t="s">
        <v>395</v>
      </c>
      <c r="C153" s="2" t="s">
        <v>107</v>
      </c>
      <c r="D153" s="2" t="s">
        <v>400</v>
      </c>
    </row>
    <row r="154" spans="1:4" x14ac:dyDescent="0.25">
      <c r="A154" s="2" t="s">
        <v>467</v>
      </c>
      <c r="B154" s="2" t="s">
        <v>395</v>
      </c>
      <c r="C154" s="2" t="s">
        <v>107</v>
      </c>
      <c r="D154" s="2" t="s">
        <v>474</v>
      </c>
    </row>
    <row r="155" spans="1:4" x14ac:dyDescent="0.25">
      <c r="A155" s="2" t="s">
        <v>580</v>
      </c>
      <c r="B155" s="2" t="s">
        <v>586</v>
      </c>
      <c r="C155" s="2" t="s">
        <v>107</v>
      </c>
      <c r="D155" s="2" t="s">
        <v>617</v>
      </c>
    </row>
    <row r="156" spans="1:4" x14ac:dyDescent="0.25">
      <c r="A156" s="2" t="s">
        <v>1000</v>
      </c>
      <c r="B156" s="2" t="s">
        <v>395</v>
      </c>
      <c r="C156" s="2" t="s">
        <v>107</v>
      </c>
      <c r="D156" s="2" t="s">
        <v>1003</v>
      </c>
    </row>
    <row r="157" spans="1:4" x14ac:dyDescent="0.25">
      <c r="A157" s="1" t="s">
        <v>1336</v>
      </c>
      <c r="B157" s="2" t="s">
        <v>395</v>
      </c>
      <c r="C157" s="8" t="s">
        <v>107</v>
      </c>
      <c r="D157" s="2" t="s">
        <v>1338</v>
      </c>
    </row>
    <row r="158" spans="1:4" x14ac:dyDescent="0.25">
      <c r="A158" s="2" t="s">
        <v>64</v>
      </c>
      <c r="B158" s="2" t="s">
        <v>104</v>
      </c>
      <c r="C158" s="2" t="s">
        <v>110</v>
      </c>
    </row>
    <row r="159" spans="1:4" x14ac:dyDescent="0.25">
      <c r="A159" s="2" t="s">
        <v>65</v>
      </c>
      <c r="B159" s="2" t="s">
        <v>104</v>
      </c>
      <c r="C159" s="2" t="s">
        <v>110</v>
      </c>
    </row>
    <row r="160" spans="1:4" x14ac:dyDescent="0.25">
      <c r="A160" s="2" t="s">
        <v>626</v>
      </c>
      <c r="B160" s="2" t="s">
        <v>658</v>
      </c>
      <c r="C160" s="2" t="s">
        <v>107</v>
      </c>
      <c r="D160" s="2" t="s">
        <v>665</v>
      </c>
    </row>
    <row r="161" spans="1:4" x14ac:dyDescent="0.25">
      <c r="A161" s="2" t="s">
        <v>66</v>
      </c>
      <c r="B161" s="2" t="s">
        <v>104</v>
      </c>
      <c r="C161" s="2" t="s">
        <v>110</v>
      </c>
    </row>
    <row r="162" spans="1:4" x14ac:dyDescent="0.25">
      <c r="A162" s="2" t="s">
        <v>67</v>
      </c>
      <c r="B162" s="2" t="s">
        <v>104</v>
      </c>
      <c r="C162" s="2" t="s">
        <v>110</v>
      </c>
    </row>
    <row r="163" spans="1:4" x14ac:dyDescent="0.25">
      <c r="A163" s="2" t="s">
        <v>68</v>
      </c>
      <c r="B163" s="2" t="s">
        <v>104</v>
      </c>
      <c r="C163" s="2" t="s">
        <v>110</v>
      </c>
    </row>
    <row r="164" spans="1:4" x14ac:dyDescent="0.25">
      <c r="A164" s="2" t="s">
        <v>69</v>
      </c>
      <c r="B164" s="2" t="s">
        <v>104</v>
      </c>
      <c r="C164" s="2" t="s">
        <v>110</v>
      </c>
    </row>
    <row r="165" spans="1:4" x14ac:dyDescent="0.25">
      <c r="A165" s="2" t="s">
        <v>70</v>
      </c>
      <c r="B165" s="2" t="s">
        <v>104</v>
      </c>
      <c r="C165" s="2" t="s">
        <v>110</v>
      </c>
    </row>
    <row r="166" spans="1:4" x14ac:dyDescent="0.25">
      <c r="A166" s="2" t="s">
        <v>71</v>
      </c>
      <c r="B166" s="2" t="s">
        <v>104</v>
      </c>
      <c r="C166" s="2" t="s">
        <v>110</v>
      </c>
    </row>
    <row r="167" spans="1:4" x14ac:dyDescent="0.25">
      <c r="A167" s="2" t="s">
        <v>72</v>
      </c>
      <c r="B167" s="2" t="s">
        <v>104</v>
      </c>
      <c r="C167" s="2" t="s">
        <v>110</v>
      </c>
    </row>
    <row r="168" spans="1:4" x14ac:dyDescent="0.25">
      <c r="A168" s="2" t="s">
        <v>73</v>
      </c>
      <c r="B168" s="2" t="s">
        <v>104</v>
      </c>
      <c r="C168" s="2" t="s">
        <v>110</v>
      </c>
    </row>
    <row r="169" spans="1:4" x14ac:dyDescent="0.25">
      <c r="A169" s="2" t="s">
        <v>240</v>
      </c>
      <c r="B169" s="2" t="s">
        <v>244</v>
      </c>
      <c r="C169" s="2" t="s">
        <v>167</v>
      </c>
      <c r="D169" s="2" t="s">
        <v>248</v>
      </c>
    </row>
    <row r="170" spans="1:4" x14ac:dyDescent="0.25">
      <c r="A170" s="2" t="s">
        <v>1103</v>
      </c>
      <c r="B170" s="2" t="s">
        <v>657</v>
      </c>
      <c r="C170" s="2" t="s">
        <v>107</v>
      </c>
      <c r="D170" s="2" t="s">
        <v>1124</v>
      </c>
    </row>
    <row r="171" spans="1:4" x14ac:dyDescent="0.25">
      <c r="A171" s="2" t="s">
        <v>1102</v>
      </c>
      <c r="B171" s="2" t="s">
        <v>657</v>
      </c>
      <c r="C171" s="2" t="s">
        <v>107</v>
      </c>
      <c r="D171" s="2" t="s">
        <v>1123</v>
      </c>
    </row>
    <row r="172" spans="1:4" x14ac:dyDescent="0.25">
      <c r="A172" s="2" t="s">
        <v>1101</v>
      </c>
      <c r="B172" s="2" t="s">
        <v>657</v>
      </c>
      <c r="C172" s="2" t="s">
        <v>107</v>
      </c>
      <c r="D172" s="2" t="s">
        <v>1122</v>
      </c>
    </row>
    <row r="173" spans="1:4" x14ac:dyDescent="0.25">
      <c r="A173" s="2" t="s">
        <v>1104</v>
      </c>
      <c r="B173" s="2" t="s">
        <v>657</v>
      </c>
      <c r="C173" s="2" t="s">
        <v>107</v>
      </c>
      <c r="D173" s="2" t="s">
        <v>1125</v>
      </c>
    </row>
    <row r="174" spans="1:4" x14ac:dyDescent="0.25">
      <c r="A174" s="2" t="s">
        <v>625</v>
      </c>
      <c r="B174" s="2" t="s">
        <v>657</v>
      </c>
      <c r="C174" s="2" t="s">
        <v>107</v>
      </c>
      <c r="D174" s="2" t="s">
        <v>664</v>
      </c>
    </row>
    <row r="175" spans="1:4" x14ac:dyDescent="0.25">
      <c r="A175" s="2" t="s">
        <v>1024</v>
      </c>
      <c r="B175" s="2" t="s">
        <v>1054</v>
      </c>
      <c r="C175" s="2" t="s">
        <v>107</v>
      </c>
      <c r="D175" s="2" t="s">
        <v>1058</v>
      </c>
    </row>
    <row r="176" spans="1:4" x14ac:dyDescent="0.25">
      <c r="A176" s="2" t="s">
        <v>1025</v>
      </c>
      <c r="B176" s="2" t="s">
        <v>1054</v>
      </c>
      <c r="C176" s="2" t="s">
        <v>107</v>
      </c>
      <c r="D176" s="2" t="s">
        <v>1059</v>
      </c>
    </row>
    <row r="177" spans="1:4" x14ac:dyDescent="0.25">
      <c r="A177" s="2" t="s">
        <v>1026</v>
      </c>
      <c r="B177" s="2" t="s">
        <v>1054</v>
      </c>
      <c r="C177" s="2" t="s">
        <v>107</v>
      </c>
      <c r="D177" s="2" t="s">
        <v>1060</v>
      </c>
    </row>
    <row r="178" spans="1:4" x14ac:dyDescent="0.25">
      <c r="A178" s="2" t="s">
        <v>465</v>
      </c>
      <c r="B178" s="2" t="s">
        <v>469</v>
      </c>
      <c r="C178" s="2" t="s">
        <v>107</v>
      </c>
      <c r="D178" s="2" t="s">
        <v>471</v>
      </c>
    </row>
    <row r="179" spans="1:4" x14ac:dyDescent="0.25">
      <c r="A179" s="2" t="s">
        <v>352</v>
      </c>
      <c r="B179" s="2" t="s">
        <v>353</v>
      </c>
      <c r="C179" s="2" t="s">
        <v>107</v>
      </c>
      <c r="D179" s="2" t="s">
        <v>355</v>
      </c>
    </row>
    <row r="180" spans="1:4" x14ac:dyDescent="0.25">
      <c r="A180" s="2" t="s">
        <v>1090</v>
      </c>
      <c r="B180" s="2" t="s">
        <v>353</v>
      </c>
      <c r="C180" s="2" t="s">
        <v>107</v>
      </c>
      <c r="D180" s="2" t="s">
        <v>1111</v>
      </c>
    </row>
    <row r="181" spans="1:4" x14ac:dyDescent="0.25">
      <c r="A181" s="2" t="s">
        <v>1091</v>
      </c>
      <c r="B181" s="2" t="s">
        <v>353</v>
      </c>
      <c r="C181" s="2" t="s">
        <v>107</v>
      </c>
      <c r="D181" s="2" t="s">
        <v>1112</v>
      </c>
    </row>
    <row r="182" spans="1:4" x14ac:dyDescent="0.25">
      <c r="A182" s="1" t="s">
        <v>1293</v>
      </c>
      <c r="B182" s="2" t="s">
        <v>1310</v>
      </c>
      <c r="C182" s="2" t="s">
        <v>107</v>
      </c>
      <c r="D182" s="2" t="s">
        <v>1320</v>
      </c>
    </row>
    <row r="183" spans="1:4" x14ac:dyDescent="0.25">
      <c r="A183" s="1" t="s">
        <v>1294</v>
      </c>
      <c r="B183" s="2" t="s">
        <v>1310</v>
      </c>
      <c r="C183" s="2" t="s">
        <v>107</v>
      </c>
      <c r="D183" s="2" t="s">
        <v>1321</v>
      </c>
    </row>
    <row r="184" spans="1:4" x14ac:dyDescent="0.25">
      <c r="A184" s="1" t="s">
        <v>1295</v>
      </c>
      <c r="B184" s="2" t="s">
        <v>1310</v>
      </c>
      <c r="C184" s="2" t="s">
        <v>107</v>
      </c>
      <c r="D184" s="2" t="s">
        <v>1322</v>
      </c>
    </row>
    <row r="185" spans="1:4" x14ac:dyDescent="0.25">
      <c r="A185" s="1" t="s">
        <v>1296</v>
      </c>
      <c r="B185" s="2" t="s">
        <v>1310</v>
      </c>
      <c r="C185" s="2" t="s">
        <v>107</v>
      </c>
      <c r="D185" s="2" t="s">
        <v>1323</v>
      </c>
    </row>
    <row r="186" spans="1:4" x14ac:dyDescent="0.25">
      <c r="A186" s="1" t="s">
        <v>1297</v>
      </c>
      <c r="B186" s="2" t="s">
        <v>1310</v>
      </c>
      <c r="C186" s="2" t="s">
        <v>107</v>
      </c>
      <c r="D186" s="2" t="s">
        <v>1324</v>
      </c>
    </row>
    <row r="187" spans="1:4" x14ac:dyDescent="0.25">
      <c r="A187" s="1" t="s">
        <v>1298</v>
      </c>
      <c r="B187" s="2" t="s">
        <v>1310</v>
      </c>
      <c r="C187" s="2" t="s">
        <v>107</v>
      </c>
      <c r="D187" s="2" t="s">
        <v>1325</v>
      </c>
    </row>
    <row r="188" spans="1:4" x14ac:dyDescent="0.25">
      <c r="A188" s="1" t="s">
        <v>1299</v>
      </c>
      <c r="B188" s="2" t="s">
        <v>1310</v>
      </c>
      <c r="C188" s="2" t="s">
        <v>107</v>
      </c>
      <c r="D188" s="2" t="s">
        <v>1326</v>
      </c>
    </row>
    <row r="189" spans="1:4" x14ac:dyDescent="0.25">
      <c r="A189" s="1" t="s">
        <v>1300</v>
      </c>
      <c r="B189" s="2" t="s">
        <v>1310</v>
      </c>
      <c r="C189" s="2" t="s">
        <v>107</v>
      </c>
      <c r="D189" s="2" t="s">
        <v>1327</v>
      </c>
    </row>
    <row r="190" spans="1:4" x14ac:dyDescent="0.25">
      <c r="A190" s="1" t="s">
        <v>1301</v>
      </c>
      <c r="B190" s="2" t="s">
        <v>1310</v>
      </c>
      <c r="C190" s="2" t="s">
        <v>107</v>
      </c>
      <c r="D190" s="2" t="s">
        <v>1328</v>
      </c>
    </row>
    <row r="191" spans="1:4" x14ac:dyDescent="0.25">
      <c r="A191" s="1" t="s">
        <v>1302</v>
      </c>
      <c r="B191" s="2" t="s">
        <v>1310</v>
      </c>
      <c r="C191" s="2" t="s">
        <v>107</v>
      </c>
      <c r="D191" s="2" t="s">
        <v>1329</v>
      </c>
    </row>
    <row r="192" spans="1:4" x14ac:dyDescent="0.25">
      <c r="A192" s="2" t="s">
        <v>579</v>
      </c>
      <c r="B192" s="2" t="s">
        <v>269</v>
      </c>
      <c r="C192" s="2" t="s">
        <v>107</v>
      </c>
      <c r="D192" s="2" t="s">
        <v>616</v>
      </c>
    </row>
    <row r="193" spans="1:4" x14ac:dyDescent="0.25">
      <c r="A193" s="2" t="s">
        <v>268</v>
      </c>
      <c r="B193" s="2" t="s">
        <v>269</v>
      </c>
      <c r="C193" s="2" t="s">
        <v>167</v>
      </c>
      <c r="D193" s="2" t="s">
        <v>287</v>
      </c>
    </row>
    <row r="194" spans="1:4" x14ac:dyDescent="0.25">
      <c r="A194" s="2" t="s">
        <v>485</v>
      </c>
      <c r="B194" s="2" t="s">
        <v>496</v>
      </c>
      <c r="C194" s="2" t="s">
        <v>107</v>
      </c>
      <c r="D194" s="2" t="s">
        <v>504</v>
      </c>
    </row>
    <row r="195" spans="1:4" x14ac:dyDescent="0.25">
      <c r="A195" s="2" t="s">
        <v>1027</v>
      </c>
      <c r="B195" s="2" t="s">
        <v>496</v>
      </c>
      <c r="C195" s="2" t="s">
        <v>107</v>
      </c>
      <c r="D195" s="2" t="s">
        <v>1061</v>
      </c>
    </row>
    <row r="196" spans="1:4" x14ac:dyDescent="0.25">
      <c r="A196" s="2" t="s">
        <v>1028</v>
      </c>
      <c r="B196" s="2" t="s">
        <v>496</v>
      </c>
      <c r="C196" s="2" t="s">
        <v>107</v>
      </c>
      <c r="D196" s="2" t="s">
        <v>1062</v>
      </c>
    </row>
    <row r="197" spans="1:4" x14ac:dyDescent="0.25">
      <c r="A197" s="2" t="s">
        <v>1087</v>
      </c>
      <c r="B197" s="2" t="s">
        <v>496</v>
      </c>
      <c r="C197" s="2" t="s">
        <v>107</v>
      </c>
      <c r="D197" s="2" t="s">
        <v>1108</v>
      </c>
    </row>
    <row r="198" spans="1:4" x14ac:dyDescent="0.25">
      <c r="A198" s="1" t="s">
        <v>1303</v>
      </c>
      <c r="B198" s="2" t="s">
        <v>1311</v>
      </c>
      <c r="C198" s="2" t="s">
        <v>107</v>
      </c>
      <c r="D198" s="2" t="s">
        <v>1330</v>
      </c>
    </row>
    <row r="199" spans="1:4" x14ac:dyDescent="0.25">
      <c r="A199" s="1" t="s">
        <v>1304</v>
      </c>
      <c r="B199" s="2" t="s">
        <v>1311</v>
      </c>
      <c r="C199" s="2" t="s">
        <v>107</v>
      </c>
      <c r="D199" s="2" t="s">
        <v>1331</v>
      </c>
    </row>
    <row r="200" spans="1:4" x14ac:dyDescent="0.25">
      <c r="A200" s="2" t="s">
        <v>624</v>
      </c>
      <c r="B200" s="2" t="s">
        <v>656</v>
      </c>
      <c r="C200" s="2" t="s">
        <v>107</v>
      </c>
      <c r="D200" s="2" t="s">
        <v>663</v>
      </c>
    </row>
    <row r="201" spans="1:4" x14ac:dyDescent="0.25">
      <c r="A201" s="2" t="s">
        <v>896</v>
      </c>
      <c r="B201" s="2" t="s">
        <v>656</v>
      </c>
      <c r="C201" s="2" t="s">
        <v>107</v>
      </c>
      <c r="D201" s="2" t="s">
        <v>903</v>
      </c>
    </row>
    <row r="202" spans="1:4" x14ac:dyDescent="0.25">
      <c r="A202" s="2" t="s">
        <v>356</v>
      </c>
      <c r="B202" s="4" t="s">
        <v>357</v>
      </c>
      <c r="C202" s="2" t="s">
        <v>358</v>
      </c>
      <c r="D202" s="2" t="s">
        <v>359</v>
      </c>
    </row>
    <row r="203" spans="1:4" x14ac:dyDescent="0.25">
      <c r="A203" s="2" t="s">
        <v>196</v>
      </c>
      <c r="B203" s="2" t="s">
        <v>208</v>
      </c>
      <c r="C203" s="2" t="s">
        <v>212</v>
      </c>
      <c r="D203" s="2" t="s">
        <v>213</v>
      </c>
    </row>
    <row r="204" spans="1:4" x14ac:dyDescent="0.25">
      <c r="A204" s="2" t="s">
        <v>142</v>
      </c>
      <c r="B204" s="2" t="s">
        <v>143</v>
      </c>
      <c r="C204" s="2" t="s">
        <v>146</v>
      </c>
      <c r="D204" s="2" t="s">
        <v>147</v>
      </c>
    </row>
    <row r="205" spans="1:4" x14ac:dyDescent="0.25">
      <c r="A205" s="2" t="s">
        <v>74</v>
      </c>
      <c r="B205" s="2" t="s">
        <v>105</v>
      </c>
      <c r="C205" s="2" t="s">
        <v>110</v>
      </c>
    </row>
    <row r="206" spans="1:4" x14ac:dyDescent="0.25">
      <c r="A206" s="2" t="s">
        <v>83</v>
      </c>
      <c r="B206" s="2" t="s">
        <v>105</v>
      </c>
      <c r="C206" s="2" t="s">
        <v>110</v>
      </c>
    </row>
    <row r="207" spans="1:4" x14ac:dyDescent="0.25">
      <c r="A207" s="2" t="s">
        <v>75</v>
      </c>
      <c r="B207" s="2" t="s">
        <v>105</v>
      </c>
      <c r="C207" s="2" t="s">
        <v>110</v>
      </c>
    </row>
    <row r="208" spans="1:4" x14ac:dyDescent="0.25">
      <c r="A208" s="2" t="s">
        <v>76</v>
      </c>
      <c r="B208" s="2" t="s">
        <v>105</v>
      </c>
      <c r="C208" s="2" t="s">
        <v>110</v>
      </c>
    </row>
    <row r="209" spans="1:4" x14ac:dyDescent="0.25">
      <c r="A209" s="2" t="s">
        <v>77</v>
      </c>
      <c r="B209" s="2" t="s">
        <v>105</v>
      </c>
      <c r="C209" s="2" t="s">
        <v>110</v>
      </c>
    </row>
    <row r="210" spans="1:4" x14ac:dyDescent="0.25">
      <c r="A210" s="2" t="s">
        <v>78</v>
      </c>
      <c r="B210" s="2" t="s">
        <v>105</v>
      </c>
      <c r="C210" s="2" t="s">
        <v>110</v>
      </c>
    </row>
    <row r="211" spans="1:4" x14ac:dyDescent="0.25">
      <c r="A211" s="2" t="s">
        <v>79</v>
      </c>
      <c r="B211" s="2" t="s">
        <v>105</v>
      </c>
      <c r="C211" s="2" t="s">
        <v>110</v>
      </c>
    </row>
    <row r="212" spans="1:4" x14ac:dyDescent="0.25">
      <c r="A212" s="2" t="s">
        <v>80</v>
      </c>
      <c r="B212" s="2" t="s">
        <v>105</v>
      </c>
      <c r="C212" s="2" t="s">
        <v>110</v>
      </c>
    </row>
    <row r="213" spans="1:4" x14ac:dyDescent="0.25">
      <c r="A213" s="2" t="s">
        <v>81</v>
      </c>
      <c r="B213" s="2" t="s">
        <v>105</v>
      </c>
      <c r="C213" s="2" t="s">
        <v>110</v>
      </c>
    </row>
    <row r="214" spans="1:4" x14ac:dyDescent="0.25">
      <c r="A214" s="2" t="s">
        <v>82</v>
      </c>
      <c r="B214" s="2" t="s">
        <v>105</v>
      </c>
      <c r="C214" s="2" t="s">
        <v>110</v>
      </c>
    </row>
    <row r="215" spans="1:4" x14ac:dyDescent="0.25">
      <c r="A215" s="2" t="s">
        <v>309</v>
      </c>
      <c r="B215" s="2" t="s">
        <v>112</v>
      </c>
      <c r="C215" s="2" t="s">
        <v>107</v>
      </c>
      <c r="D215" s="2" t="s">
        <v>320</v>
      </c>
    </row>
    <row r="216" spans="1:4" x14ac:dyDescent="0.25">
      <c r="A216" s="2" t="s">
        <v>523</v>
      </c>
      <c r="B216" s="2" t="s">
        <v>525</v>
      </c>
      <c r="C216" s="2" t="s">
        <v>107</v>
      </c>
      <c r="D216" s="2" t="s">
        <v>530</v>
      </c>
    </row>
    <row r="217" spans="1:4" x14ac:dyDescent="0.25">
      <c r="A217" s="2" t="s">
        <v>1029</v>
      </c>
      <c r="B217" s="2" t="s">
        <v>112</v>
      </c>
      <c r="C217" s="2" t="s">
        <v>107</v>
      </c>
      <c r="D217" s="2" t="s">
        <v>1063</v>
      </c>
    </row>
    <row r="218" spans="1:4" x14ac:dyDescent="0.25">
      <c r="A218" s="2" t="s">
        <v>696</v>
      </c>
      <c r="B218" s="2" t="s">
        <v>112</v>
      </c>
      <c r="C218" s="2" t="s">
        <v>107</v>
      </c>
      <c r="D218" s="2" t="s">
        <v>698</v>
      </c>
    </row>
    <row r="219" spans="1:4" x14ac:dyDescent="0.25">
      <c r="A219" s="2" t="s">
        <v>581</v>
      </c>
      <c r="B219" s="2" t="s">
        <v>112</v>
      </c>
      <c r="C219" s="2" t="s">
        <v>107</v>
      </c>
      <c r="D219" s="2" t="s">
        <v>618</v>
      </c>
    </row>
    <row r="220" spans="1:4" x14ac:dyDescent="0.25">
      <c r="A220" s="2" t="s">
        <v>111</v>
      </c>
      <c r="B220" s="2" t="s">
        <v>112</v>
      </c>
      <c r="C220" s="2" t="s">
        <v>113</v>
      </c>
      <c r="D220" s="2" t="s">
        <v>114</v>
      </c>
    </row>
    <row r="221" spans="1:4" x14ac:dyDescent="0.25">
      <c r="A221" s="2" t="s">
        <v>116</v>
      </c>
      <c r="B221" s="2" t="s">
        <v>112</v>
      </c>
      <c r="C221" s="2" t="s">
        <v>125</v>
      </c>
      <c r="D221" s="2" t="s">
        <v>126</v>
      </c>
    </row>
    <row r="222" spans="1:4" x14ac:dyDescent="0.25">
      <c r="A222" s="2" t="s">
        <v>254</v>
      </c>
      <c r="B222" s="2" t="s">
        <v>122</v>
      </c>
      <c r="C222" s="2" t="s">
        <v>107</v>
      </c>
      <c r="D222" s="2" t="s">
        <v>272</v>
      </c>
    </row>
    <row r="223" spans="1:4" x14ac:dyDescent="0.25">
      <c r="A223" s="2" t="s">
        <v>255</v>
      </c>
      <c r="B223" s="2" t="s">
        <v>122</v>
      </c>
      <c r="C223" s="2" t="s">
        <v>107</v>
      </c>
      <c r="D223" s="2" t="s">
        <v>273</v>
      </c>
    </row>
    <row r="224" spans="1:4" x14ac:dyDescent="0.25">
      <c r="A224" s="2" t="s">
        <v>638</v>
      </c>
      <c r="B224" s="2" t="s">
        <v>122</v>
      </c>
      <c r="C224" s="2" t="s">
        <v>107</v>
      </c>
      <c r="D224" s="2" t="s">
        <v>677</v>
      </c>
    </row>
    <row r="225" spans="1:4" x14ac:dyDescent="0.25">
      <c r="A225" s="2" t="s">
        <v>288</v>
      </c>
      <c r="B225" s="2" t="s">
        <v>122</v>
      </c>
      <c r="C225" s="2" t="s">
        <v>107</v>
      </c>
      <c r="D225" s="2" t="s">
        <v>296</v>
      </c>
    </row>
    <row r="226" spans="1:4" x14ac:dyDescent="0.25">
      <c r="A226" s="2" t="s">
        <v>256</v>
      </c>
      <c r="B226" s="2" t="s">
        <v>122</v>
      </c>
      <c r="C226" s="2" t="s">
        <v>107</v>
      </c>
      <c r="D226" s="2" t="s">
        <v>274</v>
      </c>
    </row>
    <row r="227" spans="1:4" x14ac:dyDescent="0.25">
      <c r="A227" s="2" t="s">
        <v>257</v>
      </c>
      <c r="B227" s="2" t="s">
        <v>122</v>
      </c>
      <c r="C227" s="2" t="s">
        <v>107</v>
      </c>
      <c r="D227" s="2" t="s">
        <v>275</v>
      </c>
    </row>
    <row r="228" spans="1:4" x14ac:dyDescent="0.25">
      <c r="A228" s="2" t="s">
        <v>258</v>
      </c>
      <c r="B228" s="2" t="s">
        <v>122</v>
      </c>
      <c r="C228" s="2" t="s">
        <v>107</v>
      </c>
      <c r="D228" s="2" t="s">
        <v>276</v>
      </c>
    </row>
    <row r="229" spans="1:4" x14ac:dyDescent="0.25">
      <c r="A229" s="2" t="s">
        <v>259</v>
      </c>
      <c r="B229" s="2" t="s">
        <v>122</v>
      </c>
      <c r="C229" s="2" t="s">
        <v>107</v>
      </c>
      <c r="D229" s="2" t="s">
        <v>277</v>
      </c>
    </row>
    <row r="230" spans="1:4" x14ac:dyDescent="0.25">
      <c r="A230" s="2" t="s">
        <v>260</v>
      </c>
      <c r="B230" s="2" t="s">
        <v>122</v>
      </c>
      <c r="C230" s="2" t="s">
        <v>107</v>
      </c>
      <c r="D230" s="2" t="s">
        <v>278</v>
      </c>
    </row>
    <row r="231" spans="1:4" x14ac:dyDescent="0.25">
      <c r="A231" s="2" t="s">
        <v>261</v>
      </c>
      <c r="B231" s="2" t="s">
        <v>122</v>
      </c>
      <c r="C231" s="2" t="s">
        <v>107</v>
      </c>
      <c r="D231" s="2" t="s">
        <v>279</v>
      </c>
    </row>
    <row r="232" spans="1:4" x14ac:dyDescent="0.25">
      <c r="A232" s="2" t="s">
        <v>262</v>
      </c>
      <c r="B232" s="2" t="s">
        <v>122</v>
      </c>
      <c r="C232" s="2" t="s">
        <v>107</v>
      </c>
      <c r="D232" s="2" t="s">
        <v>280</v>
      </c>
    </row>
    <row r="233" spans="1:4" x14ac:dyDescent="0.25">
      <c r="A233" s="2" t="s">
        <v>639</v>
      </c>
      <c r="B233" s="2" t="s">
        <v>122</v>
      </c>
      <c r="C233" s="2" t="s">
        <v>107</v>
      </c>
      <c r="D233" s="2" t="s">
        <v>678</v>
      </c>
    </row>
    <row r="234" spans="1:4" x14ac:dyDescent="0.25">
      <c r="A234" s="2" t="s">
        <v>640</v>
      </c>
      <c r="B234" s="2" t="s">
        <v>122</v>
      </c>
      <c r="C234" s="2" t="s">
        <v>107</v>
      </c>
      <c r="D234" s="2" t="s">
        <v>679</v>
      </c>
    </row>
    <row r="235" spans="1:4" x14ac:dyDescent="0.25">
      <c r="A235" s="2" t="s">
        <v>641</v>
      </c>
      <c r="B235" s="2" t="s">
        <v>122</v>
      </c>
      <c r="C235" s="2" t="s">
        <v>107</v>
      </c>
      <c r="D235" s="2" t="s">
        <v>680</v>
      </c>
    </row>
    <row r="236" spans="1:4" x14ac:dyDescent="0.25">
      <c r="A236" s="2" t="s">
        <v>263</v>
      </c>
      <c r="B236" s="2" t="s">
        <v>122</v>
      </c>
      <c r="C236" s="2" t="s">
        <v>107</v>
      </c>
      <c r="D236" s="2" t="s">
        <v>281</v>
      </c>
    </row>
    <row r="237" spans="1:4" x14ac:dyDescent="0.25">
      <c r="A237" s="2" t="s">
        <v>135</v>
      </c>
      <c r="B237" s="2" t="s">
        <v>122</v>
      </c>
      <c r="C237" s="2" t="s">
        <v>107</v>
      </c>
      <c r="D237" s="2" t="s">
        <v>140</v>
      </c>
    </row>
    <row r="238" spans="1:4" x14ac:dyDescent="0.25">
      <c r="A238" s="2" t="s">
        <v>264</v>
      </c>
      <c r="B238" s="2" t="s">
        <v>122</v>
      </c>
      <c r="C238" s="2" t="s">
        <v>107</v>
      </c>
      <c r="D238" s="2" t="s">
        <v>282</v>
      </c>
    </row>
    <row r="239" spans="1:4" x14ac:dyDescent="0.25">
      <c r="A239" s="2" t="s">
        <v>154</v>
      </c>
      <c r="B239" s="2" t="s">
        <v>122</v>
      </c>
      <c r="C239" s="2" t="s">
        <v>107</v>
      </c>
      <c r="D239" s="2" t="s">
        <v>169</v>
      </c>
    </row>
    <row r="240" spans="1:4" x14ac:dyDescent="0.25">
      <c r="A240" s="2" t="s">
        <v>265</v>
      </c>
      <c r="B240" s="2" t="s">
        <v>122</v>
      </c>
      <c r="C240" s="2" t="s">
        <v>107</v>
      </c>
      <c r="D240" s="2" t="s">
        <v>283</v>
      </c>
    </row>
    <row r="241" spans="1:4" x14ac:dyDescent="0.25">
      <c r="A241" s="2" t="s">
        <v>117</v>
      </c>
      <c r="B241" s="5" t="s">
        <v>122</v>
      </c>
      <c r="C241" s="2" t="s">
        <v>107</v>
      </c>
      <c r="D241" s="2" t="s">
        <v>127</v>
      </c>
    </row>
    <row r="242" spans="1:4" x14ac:dyDescent="0.25">
      <c r="A242" s="2" t="s">
        <v>416</v>
      </c>
      <c r="B242" s="3" t="s">
        <v>122</v>
      </c>
      <c r="C242" s="2" t="s">
        <v>107</v>
      </c>
      <c r="D242" s="2" t="s">
        <v>441</v>
      </c>
    </row>
    <row r="243" spans="1:4" x14ac:dyDescent="0.25">
      <c r="A243" s="2" t="s">
        <v>642</v>
      </c>
      <c r="B243" s="2" t="s">
        <v>122</v>
      </c>
      <c r="C243" s="2" t="s">
        <v>107</v>
      </c>
      <c r="D243" s="2" t="s">
        <v>681</v>
      </c>
    </row>
    <row r="244" spans="1:4" x14ac:dyDescent="0.25">
      <c r="A244" s="2" t="s">
        <v>417</v>
      </c>
      <c r="B244" s="3" t="s">
        <v>122</v>
      </c>
      <c r="C244" s="2" t="s">
        <v>107</v>
      </c>
      <c r="D244" s="2" t="s">
        <v>442</v>
      </c>
    </row>
    <row r="245" spans="1:4" x14ac:dyDescent="0.25">
      <c r="A245" s="2" t="s">
        <v>418</v>
      </c>
      <c r="B245" s="3" t="s">
        <v>122</v>
      </c>
      <c r="C245" s="2" t="s">
        <v>107</v>
      </c>
      <c r="D245" s="2" t="s">
        <v>443</v>
      </c>
    </row>
    <row r="246" spans="1:4" x14ac:dyDescent="0.25">
      <c r="A246" s="2" t="s">
        <v>419</v>
      </c>
      <c r="B246" s="3" t="s">
        <v>122</v>
      </c>
      <c r="C246" s="2" t="s">
        <v>107</v>
      </c>
      <c r="D246" s="2" t="s">
        <v>444</v>
      </c>
    </row>
    <row r="247" spans="1:4" x14ac:dyDescent="0.25">
      <c r="A247" s="2" t="s">
        <v>420</v>
      </c>
      <c r="B247" s="3" t="s">
        <v>122</v>
      </c>
      <c r="C247" s="2" t="s">
        <v>107</v>
      </c>
      <c r="D247" s="2" t="s">
        <v>445</v>
      </c>
    </row>
    <row r="248" spans="1:4" x14ac:dyDescent="0.25">
      <c r="A248" s="2" t="s">
        <v>421</v>
      </c>
      <c r="B248" s="3" t="s">
        <v>122</v>
      </c>
      <c r="C248" s="2" t="s">
        <v>107</v>
      </c>
      <c r="D248" s="2" t="s">
        <v>446</v>
      </c>
    </row>
    <row r="249" spans="1:4" x14ac:dyDescent="0.25">
      <c r="A249" s="2" t="s">
        <v>643</v>
      </c>
      <c r="B249" s="2" t="s">
        <v>122</v>
      </c>
      <c r="C249" s="2" t="s">
        <v>107</v>
      </c>
      <c r="D249" s="2" t="s">
        <v>682</v>
      </c>
    </row>
    <row r="250" spans="1:4" x14ac:dyDescent="0.25">
      <c r="A250" s="2" t="s">
        <v>1136</v>
      </c>
      <c r="B250" s="1" t="s">
        <v>122</v>
      </c>
      <c r="C250" s="2" t="s">
        <v>107</v>
      </c>
      <c r="D250" s="2" t="s">
        <v>1137</v>
      </c>
    </row>
    <row r="251" spans="1:4" x14ac:dyDescent="0.25">
      <c r="A251" s="2" t="s">
        <v>1128</v>
      </c>
      <c r="B251" s="2" t="s">
        <v>122</v>
      </c>
      <c r="C251" s="2" t="s">
        <v>107</v>
      </c>
      <c r="D251" s="2" t="s">
        <v>1130</v>
      </c>
    </row>
    <row r="252" spans="1:4" x14ac:dyDescent="0.25">
      <c r="A252" s="2" t="s">
        <v>289</v>
      </c>
      <c r="B252" s="2" t="s">
        <v>122</v>
      </c>
      <c r="C252" s="2" t="s">
        <v>107</v>
      </c>
      <c r="D252" s="2" t="s">
        <v>297</v>
      </c>
    </row>
    <row r="253" spans="1:4" x14ac:dyDescent="0.25">
      <c r="A253" s="2" t="s">
        <v>290</v>
      </c>
      <c r="B253" s="2" t="s">
        <v>122</v>
      </c>
      <c r="C253" s="2" t="s">
        <v>107</v>
      </c>
      <c r="D253" s="2" t="s">
        <v>298</v>
      </c>
    </row>
    <row r="254" spans="1:4" x14ac:dyDescent="0.25">
      <c r="A254" s="2" t="s">
        <v>291</v>
      </c>
      <c r="B254" s="2" t="s">
        <v>122</v>
      </c>
      <c r="C254" s="2" t="s">
        <v>107</v>
      </c>
      <c r="D254" s="2" t="s">
        <v>299</v>
      </c>
    </row>
    <row r="255" spans="1:4" x14ac:dyDescent="0.25">
      <c r="A255" s="2" t="s">
        <v>292</v>
      </c>
      <c r="B255" s="2" t="s">
        <v>122</v>
      </c>
      <c r="C255" s="2" t="s">
        <v>107</v>
      </c>
      <c r="D255" s="2" t="s">
        <v>300</v>
      </c>
    </row>
    <row r="256" spans="1:4" x14ac:dyDescent="0.25">
      <c r="A256" s="2" t="s">
        <v>293</v>
      </c>
      <c r="B256" s="2" t="s">
        <v>122</v>
      </c>
      <c r="C256" s="2" t="s">
        <v>107</v>
      </c>
      <c r="D256" s="2" t="s">
        <v>301</v>
      </c>
    </row>
    <row r="257" spans="1:4" x14ac:dyDescent="0.25">
      <c r="A257" s="2" t="s">
        <v>644</v>
      </c>
      <c r="B257" s="2" t="s">
        <v>122</v>
      </c>
      <c r="C257" s="2" t="s">
        <v>107</v>
      </c>
      <c r="D257" s="2" t="s">
        <v>683</v>
      </c>
    </row>
    <row r="258" spans="1:4" x14ac:dyDescent="0.25">
      <c r="A258" s="2" t="s">
        <v>294</v>
      </c>
      <c r="B258" s="2" t="s">
        <v>122</v>
      </c>
      <c r="C258" s="2" t="s">
        <v>107</v>
      </c>
      <c r="D258" s="2" t="s">
        <v>302</v>
      </c>
    </row>
    <row r="259" spans="1:4" x14ac:dyDescent="0.25">
      <c r="A259" s="2" t="s">
        <v>295</v>
      </c>
      <c r="B259" s="2" t="s">
        <v>122</v>
      </c>
      <c r="C259" s="2" t="s">
        <v>107</v>
      </c>
      <c r="D259" s="2" t="s">
        <v>303</v>
      </c>
    </row>
    <row r="260" spans="1:4" x14ac:dyDescent="0.25">
      <c r="A260" s="2" t="s">
        <v>645</v>
      </c>
      <c r="B260" s="2" t="s">
        <v>122</v>
      </c>
      <c r="C260" s="2" t="s">
        <v>107</v>
      </c>
      <c r="D260" s="2" t="s">
        <v>684</v>
      </c>
    </row>
    <row r="261" spans="1:4" x14ac:dyDescent="0.25">
      <c r="A261" s="2" t="s">
        <v>646</v>
      </c>
      <c r="B261" s="2" t="s">
        <v>122</v>
      </c>
      <c r="C261" s="2" t="s">
        <v>107</v>
      </c>
      <c r="D261" s="2" t="s">
        <v>685</v>
      </c>
    </row>
    <row r="262" spans="1:4" x14ac:dyDescent="0.25">
      <c r="A262" s="2" t="s">
        <v>647</v>
      </c>
      <c r="B262" s="2" t="s">
        <v>122</v>
      </c>
      <c r="C262" s="2" t="s">
        <v>107</v>
      </c>
      <c r="D262" s="2" t="s">
        <v>686</v>
      </c>
    </row>
    <row r="263" spans="1:4" x14ac:dyDescent="0.25">
      <c r="A263" s="2" t="s">
        <v>1283</v>
      </c>
      <c r="B263" s="2" t="s">
        <v>122</v>
      </c>
      <c r="C263" s="2" t="s">
        <v>107</v>
      </c>
      <c r="D263" s="2" t="s">
        <v>1284</v>
      </c>
    </row>
    <row r="264" spans="1:4" x14ac:dyDescent="0.25">
      <c r="A264" s="2" t="s">
        <v>44</v>
      </c>
      <c r="B264" s="2" t="s">
        <v>103</v>
      </c>
      <c r="C264" s="2" t="s">
        <v>110</v>
      </c>
    </row>
    <row r="265" spans="1:4" x14ac:dyDescent="0.25">
      <c r="A265" s="2" t="s">
        <v>53</v>
      </c>
      <c r="B265" s="2" t="s">
        <v>103</v>
      </c>
      <c r="C265" s="2" t="s">
        <v>110</v>
      </c>
    </row>
    <row r="266" spans="1:4" x14ac:dyDescent="0.25">
      <c r="A266" s="2" t="s">
        <v>45</v>
      </c>
      <c r="B266" s="2" t="s">
        <v>103</v>
      </c>
      <c r="C266" s="2" t="s">
        <v>110</v>
      </c>
    </row>
    <row r="267" spans="1:4" x14ac:dyDescent="0.25">
      <c r="A267" s="2" t="s">
        <v>46</v>
      </c>
      <c r="B267" s="2" t="s">
        <v>103</v>
      </c>
      <c r="C267" s="2" t="s">
        <v>110</v>
      </c>
    </row>
    <row r="268" spans="1:4" x14ac:dyDescent="0.25">
      <c r="A268" s="2" t="s">
        <v>47</v>
      </c>
      <c r="B268" s="2" t="s">
        <v>103</v>
      </c>
      <c r="C268" s="2" t="s">
        <v>110</v>
      </c>
    </row>
    <row r="269" spans="1:4" x14ac:dyDescent="0.25">
      <c r="A269" s="2" t="s">
        <v>48</v>
      </c>
      <c r="B269" s="2" t="s">
        <v>103</v>
      </c>
      <c r="C269" s="2" t="s">
        <v>110</v>
      </c>
    </row>
    <row r="270" spans="1:4" x14ac:dyDescent="0.25">
      <c r="A270" s="2" t="s">
        <v>49</v>
      </c>
      <c r="B270" s="2" t="s">
        <v>103</v>
      </c>
      <c r="C270" s="2" t="s">
        <v>110</v>
      </c>
    </row>
    <row r="271" spans="1:4" x14ac:dyDescent="0.25">
      <c r="A271" s="2" t="s">
        <v>50</v>
      </c>
      <c r="B271" s="2" t="s">
        <v>103</v>
      </c>
      <c r="C271" s="2" t="s">
        <v>110</v>
      </c>
    </row>
    <row r="272" spans="1:4" x14ac:dyDescent="0.25">
      <c r="A272" s="2" t="s">
        <v>51</v>
      </c>
      <c r="B272" s="2" t="s">
        <v>103</v>
      </c>
      <c r="C272" s="2" t="s">
        <v>110</v>
      </c>
    </row>
    <row r="273" spans="1:4" x14ac:dyDescent="0.25">
      <c r="A273" s="2" t="s">
        <v>52</v>
      </c>
      <c r="B273" s="2" t="s">
        <v>103</v>
      </c>
      <c r="C273" s="2" t="s">
        <v>110</v>
      </c>
    </row>
    <row r="274" spans="1:4" x14ac:dyDescent="0.25">
      <c r="A274" s="2" t="s">
        <v>334</v>
      </c>
      <c r="B274" s="2" t="s">
        <v>336</v>
      </c>
      <c r="C274" s="2" t="s">
        <v>337</v>
      </c>
      <c r="D274" s="2" t="s">
        <v>338</v>
      </c>
    </row>
    <row r="275" spans="1:4" x14ac:dyDescent="0.25">
      <c r="A275" s="2" t="s">
        <v>335</v>
      </c>
      <c r="B275" s="2" t="s">
        <v>336</v>
      </c>
      <c r="C275" s="2" t="s">
        <v>337</v>
      </c>
      <c r="D275" s="2" t="s">
        <v>339</v>
      </c>
    </row>
    <row r="276" spans="1:4" x14ac:dyDescent="0.25">
      <c r="A276" s="2" t="s">
        <v>226</v>
      </c>
      <c r="B276" s="2" t="s">
        <v>229</v>
      </c>
      <c r="C276" s="2" t="s">
        <v>233</v>
      </c>
      <c r="D276" s="2" t="s">
        <v>234</v>
      </c>
    </row>
    <row r="277" spans="1:4" x14ac:dyDescent="0.25">
      <c r="A277" s="2" t="s">
        <v>118</v>
      </c>
      <c r="B277" s="2" t="s">
        <v>32</v>
      </c>
      <c r="C277" s="2" t="s">
        <v>107</v>
      </c>
      <c r="D277" s="2" t="s">
        <v>128</v>
      </c>
    </row>
    <row r="278" spans="1:4" x14ac:dyDescent="0.25">
      <c r="A278" s="2" t="s">
        <v>454</v>
      </c>
      <c r="B278" s="2" t="s">
        <v>161</v>
      </c>
      <c r="C278" s="2" t="s">
        <v>107</v>
      </c>
      <c r="D278" s="2" t="s">
        <v>460</v>
      </c>
    </row>
    <row r="279" spans="1:4" x14ac:dyDescent="0.25">
      <c r="A279" s="2" t="s">
        <v>1095</v>
      </c>
      <c r="B279" s="2" t="s">
        <v>161</v>
      </c>
      <c r="C279" s="2" t="s">
        <v>107</v>
      </c>
      <c r="D279" s="2" t="s">
        <v>1116</v>
      </c>
    </row>
    <row r="280" spans="1:4" x14ac:dyDescent="0.25">
      <c r="A280" s="2" t="s">
        <v>1278</v>
      </c>
      <c r="B280" s="2" t="s">
        <v>161</v>
      </c>
      <c r="C280" s="2" t="s">
        <v>107</v>
      </c>
      <c r="D280" s="2" t="s">
        <v>1282</v>
      </c>
    </row>
    <row r="281" spans="1:4" x14ac:dyDescent="0.25">
      <c r="A281" s="2" t="s">
        <v>456</v>
      </c>
      <c r="B281" s="2" t="s">
        <v>161</v>
      </c>
      <c r="C281" s="2" t="s">
        <v>167</v>
      </c>
      <c r="D281" s="2" t="s">
        <v>462</v>
      </c>
    </row>
    <row r="282" spans="1:4" x14ac:dyDescent="0.25">
      <c r="A282" s="2" t="s">
        <v>1132</v>
      </c>
      <c r="B282" s="2" t="s">
        <v>161</v>
      </c>
      <c r="C282" s="2" t="s">
        <v>107</v>
      </c>
      <c r="D282" s="2" t="s">
        <v>1135</v>
      </c>
    </row>
    <row r="283" spans="1:4" x14ac:dyDescent="0.25">
      <c r="A283" s="2" t="s">
        <v>151</v>
      </c>
      <c r="B283" s="2" t="s">
        <v>161</v>
      </c>
      <c r="C283" s="2" t="s">
        <v>107</v>
      </c>
      <c r="D283" s="2" t="s">
        <v>165</v>
      </c>
    </row>
    <row r="284" spans="1:4" x14ac:dyDescent="0.25">
      <c r="A284" s="2" t="s">
        <v>185</v>
      </c>
      <c r="B284" s="2" t="s">
        <v>161</v>
      </c>
      <c r="C284" s="2" t="s">
        <v>107</v>
      </c>
      <c r="D284" s="2" t="s">
        <v>187</v>
      </c>
    </row>
    <row r="285" spans="1:4" x14ac:dyDescent="0.25">
      <c r="A285" s="2" t="s">
        <v>898</v>
      </c>
      <c r="B285" s="2" t="s">
        <v>161</v>
      </c>
      <c r="C285" s="2" t="s">
        <v>107</v>
      </c>
      <c r="D285" s="2" t="s">
        <v>905</v>
      </c>
    </row>
    <row r="286" spans="1:4" x14ac:dyDescent="0.25">
      <c r="A286" s="2" t="s">
        <v>899</v>
      </c>
      <c r="B286" s="2" t="s">
        <v>161</v>
      </c>
      <c r="C286" s="2" t="s">
        <v>107</v>
      </c>
      <c r="D286" s="2" t="s">
        <v>906</v>
      </c>
    </row>
    <row r="287" spans="1:4" x14ac:dyDescent="0.25">
      <c r="A287" s="2" t="s">
        <v>305</v>
      </c>
      <c r="B287" s="2" t="s">
        <v>161</v>
      </c>
      <c r="C287" s="2" t="s">
        <v>107</v>
      </c>
      <c r="D287" s="2" t="s">
        <v>314</v>
      </c>
    </row>
    <row r="288" spans="1:4" x14ac:dyDescent="0.25">
      <c r="A288" s="2" t="s">
        <v>152</v>
      </c>
      <c r="B288" s="2" t="s">
        <v>162</v>
      </c>
      <c r="C288" s="2" t="s">
        <v>107</v>
      </c>
      <c r="D288" s="2" t="s">
        <v>166</v>
      </c>
    </row>
    <row r="289" spans="1:4" x14ac:dyDescent="0.25">
      <c r="A289" s="2" t="s">
        <v>468</v>
      </c>
      <c r="B289" s="2" t="s">
        <v>162</v>
      </c>
      <c r="C289" s="2" t="s">
        <v>107</v>
      </c>
      <c r="D289" s="2" t="s">
        <v>475</v>
      </c>
    </row>
    <row r="290" spans="1:4" x14ac:dyDescent="0.25">
      <c r="A290" s="2" t="s">
        <v>186</v>
      </c>
      <c r="B290" s="2" t="s">
        <v>162</v>
      </c>
      <c r="C290" s="2" t="s">
        <v>107</v>
      </c>
      <c r="D290" s="2" t="s">
        <v>188</v>
      </c>
    </row>
    <row r="291" spans="1:4" x14ac:dyDescent="0.25">
      <c r="A291" s="2" t="s">
        <v>583</v>
      </c>
      <c r="B291" s="2" t="s">
        <v>162</v>
      </c>
      <c r="C291" s="2" t="s">
        <v>107</v>
      </c>
      <c r="D291" s="2" t="s">
        <v>620</v>
      </c>
    </row>
    <row r="292" spans="1:4" x14ac:dyDescent="0.25">
      <c r="A292" s="2" t="s">
        <v>369</v>
      </c>
      <c r="B292" s="2" t="s">
        <v>162</v>
      </c>
      <c r="C292" s="2" t="s">
        <v>107</v>
      </c>
      <c r="D292" s="2" t="s">
        <v>377</v>
      </c>
    </row>
    <row r="293" spans="1:4" x14ac:dyDescent="0.25">
      <c r="A293" s="2" t="s">
        <v>623</v>
      </c>
      <c r="B293" s="2" t="s">
        <v>162</v>
      </c>
      <c r="C293" s="2" t="s">
        <v>107</v>
      </c>
      <c r="D293" s="2" t="s">
        <v>662</v>
      </c>
    </row>
    <row r="294" spans="1:4" x14ac:dyDescent="0.25">
      <c r="A294" s="2" t="s">
        <v>1088</v>
      </c>
      <c r="B294" s="2" t="s">
        <v>162</v>
      </c>
      <c r="C294" s="2" t="s">
        <v>107</v>
      </c>
      <c r="D294" s="2" t="s">
        <v>1109</v>
      </c>
    </row>
    <row r="295" spans="1:4" x14ac:dyDescent="0.25">
      <c r="A295" s="1" t="s">
        <v>1305</v>
      </c>
      <c r="B295" s="2" t="s">
        <v>162</v>
      </c>
      <c r="C295" s="2" t="s">
        <v>107</v>
      </c>
      <c r="D295" s="2" t="s">
        <v>1332</v>
      </c>
    </row>
    <row r="296" spans="1:4" x14ac:dyDescent="0.25">
      <c r="A296" s="1" t="s">
        <v>1346</v>
      </c>
      <c r="B296" s="2" t="s">
        <v>162</v>
      </c>
      <c r="C296" s="2" t="s">
        <v>107</v>
      </c>
      <c r="D296" s="2" t="s">
        <v>1333</v>
      </c>
    </row>
    <row r="297" spans="1:4" x14ac:dyDescent="0.25">
      <c r="A297" s="2" t="s">
        <v>992</v>
      </c>
      <c r="B297" s="2" t="s">
        <v>371</v>
      </c>
      <c r="C297" s="2" t="s">
        <v>107</v>
      </c>
      <c r="D297" s="2" t="s">
        <v>996</v>
      </c>
    </row>
    <row r="298" spans="1:4" x14ac:dyDescent="0.25">
      <c r="A298" s="2" t="s">
        <v>329</v>
      </c>
      <c r="B298" s="2" t="s">
        <v>331</v>
      </c>
      <c r="C298" s="2" t="s">
        <v>107</v>
      </c>
      <c r="D298" s="2" t="s">
        <v>333</v>
      </c>
    </row>
    <row r="299" spans="1:4" x14ac:dyDescent="0.25">
      <c r="A299" s="2" t="s">
        <v>991</v>
      </c>
      <c r="B299" s="2" t="s">
        <v>191</v>
      </c>
      <c r="C299" s="2" t="s">
        <v>107</v>
      </c>
      <c r="D299" s="2" t="s">
        <v>995</v>
      </c>
    </row>
    <row r="300" spans="1:4" x14ac:dyDescent="0.25">
      <c r="A300" s="2" t="s">
        <v>999</v>
      </c>
      <c r="B300" s="2" t="s">
        <v>1001</v>
      </c>
      <c r="C300" s="2" t="s">
        <v>107</v>
      </c>
      <c r="D300" s="2" t="s">
        <v>1002</v>
      </c>
    </row>
    <row r="301" spans="1:4" x14ac:dyDescent="0.25">
      <c r="A301" s="2" t="s">
        <v>1030</v>
      </c>
      <c r="B301" s="2" t="s">
        <v>741</v>
      </c>
      <c r="C301" s="2" t="s">
        <v>107</v>
      </c>
      <c r="D301" s="2" t="s">
        <v>1064</v>
      </c>
    </row>
    <row r="302" spans="1:4" x14ac:dyDescent="0.25">
      <c r="A302" s="2" t="s">
        <v>1031</v>
      </c>
      <c r="B302" s="2" t="s">
        <v>741</v>
      </c>
      <c r="C302" s="2" t="s">
        <v>107</v>
      </c>
      <c r="D302" s="2" t="s">
        <v>1065</v>
      </c>
    </row>
    <row r="303" spans="1:4" x14ac:dyDescent="0.25">
      <c r="A303" s="2" t="s">
        <v>1032</v>
      </c>
      <c r="B303" s="2" t="s">
        <v>741</v>
      </c>
      <c r="C303" s="2" t="s">
        <v>107</v>
      </c>
      <c r="D303" s="2" t="s">
        <v>1066</v>
      </c>
    </row>
    <row r="304" spans="1:4" x14ac:dyDescent="0.25">
      <c r="A304" s="2" t="s">
        <v>42</v>
      </c>
      <c r="B304" s="2" t="s">
        <v>102</v>
      </c>
      <c r="C304" s="2" t="s">
        <v>107</v>
      </c>
      <c r="D304" s="2" t="s">
        <v>108</v>
      </c>
    </row>
    <row r="305" spans="1:4" x14ac:dyDescent="0.25">
      <c r="A305" s="2" t="s">
        <v>43</v>
      </c>
      <c r="B305" s="2" t="s">
        <v>102</v>
      </c>
      <c r="C305" s="2" t="s">
        <v>107</v>
      </c>
      <c r="D305" s="2" t="s">
        <v>109</v>
      </c>
    </row>
    <row r="306" spans="1:4" x14ac:dyDescent="0.25">
      <c r="A306" s="2" t="s">
        <v>493</v>
      </c>
      <c r="B306" s="2" t="s">
        <v>500</v>
      </c>
      <c r="C306" s="2" t="s">
        <v>107</v>
      </c>
      <c r="D306" s="2" t="s">
        <v>512</v>
      </c>
    </row>
    <row r="307" spans="1:4" x14ac:dyDescent="0.25">
      <c r="A307" s="2" t="s">
        <v>907</v>
      </c>
      <c r="B307" s="2" t="s">
        <v>500</v>
      </c>
      <c r="C307" s="2" t="s">
        <v>107</v>
      </c>
      <c r="D307" s="2" t="s">
        <v>911</v>
      </c>
    </row>
    <row r="308" spans="1:4" x14ac:dyDescent="0.25">
      <c r="A308" s="2" t="s">
        <v>342</v>
      </c>
      <c r="B308" s="2" t="s">
        <v>346</v>
      </c>
      <c r="C308" s="2" t="s">
        <v>107</v>
      </c>
      <c r="D308" s="2" t="s">
        <v>347</v>
      </c>
    </row>
    <row r="309" spans="1:4" x14ac:dyDescent="0.25">
      <c r="A309" s="2" t="s">
        <v>343</v>
      </c>
      <c r="B309" s="2" t="s">
        <v>346</v>
      </c>
      <c r="C309" s="2" t="s">
        <v>107</v>
      </c>
      <c r="D309" s="2" t="s">
        <v>348</v>
      </c>
    </row>
    <row r="310" spans="1:4" x14ac:dyDescent="0.25">
      <c r="A310" s="2" t="s">
        <v>344</v>
      </c>
      <c r="B310" s="2" t="s">
        <v>346</v>
      </c>
      <c r="C310" s="2" t="s">
        <v>107</v>
      </c>
      <c r="D310" s="2" t="s">
        <v>349</v>
      </c>
    </row>
    <row r="311" spans="1:4" x14ac:dyDescent="0.25">
      <c r="A311" s="4" t="s">
        <v>345</v>
      </c>
      <c r="B311" s="2" t="s">
        <v>346</v>
      </c>
      <c r="C311" s="2" t="s">
        <v>107</v>
      </c>
      <c r="D311" s="2" t="s">
        <v>350</v>
      </c>
    </row>
    <row r="312" spans="1:4" x14ac:dyDescent="0.25">
      <c r="A312" s="2" t="s">
        <v>414</v>
      </c>
      <c r="B312" s="3" t="s">
        <v>433</v>
      </c>
      <c r="C312" s="2" t="s">
        <v>107</v>
      </c>
      <c r="D312" s="2" t="s">
        <v>439</v>
      </c>
    </row>
    <row r="313" spans="1:4" x14ac:dyDescent="0.25">
      <c r="A313" s="2" t="s">
        <v>1033</v>
      </c>
      <c r="B313" s="2" t="s">
        <v>1055</v>
      </c>
      <c r="C313" s="2" t="s">
        <v>107</v>
      </c>
      <c r="D313" s="2" t="s">
        <v>1067</v>
      </c>
    </row>
    <row r="314" spans="1:4" x14ac:dyDescent="0.25">
      <c r="A314" s="2" t="s">
        <v>1034</v>
      </c>
      <c r="B314" s="2" t="s">
        <v>1055</v>
      </c>
      <c r="C314" s="2" t="s">
        <v>107</v>
      </c>
      <c r="D314" s="2" t="s">
        <v>1068</v>
      </c>
    </row>
    <row r="315" spans="1:4" x14ac:dyDescent="0.25">
      <c r="A315" s="2" t="s">
        <v>1035</v>
      </c>
      <c r="B315" s="2" t="s">
        <v>1055</v>
      </c>
      <c r="C315" s="2" t="s">
        <v>107</v>
      </c>
      <c r="D315" s="2" t="s">
        <v>1069</v>
      </c>
    </row>
    <row r="316" spans="1:4" x14ac:dyDescent="0.25">
      <c r="A316" s="2" t="s">
        <v>178</v>
      </c>
      <c r="B316" s="2" t="s">
        <v>180</v>
      </c>
      <c r="C316" s="2" t="s">
        <v>182</v>
      </c>
      <c r="D316" s="2" t="s">
        <v>183</v>
      </c>
    </row>
    <row r="317" spans="1:4" x14ac:dyDescent="0.25">
      <c r="A317" s="2" t="s">
        <v>541</v>
      </c>
      <c r="B317" s="2" t="s">
        <v>543</v>
      </c>
      <c r="C317" s="2" t="s">
        <v>544</v>
      </c>
      <c r="D317" s="2" t="s">
        <v>545</v>
      </c>
    </row>
    <row r="318" spans="1:4" x14ac:dyDescent="0.25">
      <c r="A318" s="2" t="s">
        <v>1036</v>
      </c>
      <c r="B318" s="2" t="s">
        <v>543</v>
      </c>
      <c r="C318" s="2" t="s">
        <v>107</v>
      </c>
      <c r="D318" s="2" t="s">
        <v>1070</v>
      </c>
    </row>
    <row r="319" spans="1:4" x14ac:dyDescent="0.25">
      <c r="A319" s="2" t="s">
        <v>1037</v>
      </c>
      <c r="B319" s="2" t="s">
        <v>543</v>
      </c>
      <c r="C319" s="2" t="s">
        <v>107</v>
      </c>
      <c r="D319" s="2" t="s">
        <v>1071</v>
      </c>
    </row>
    <row r="320" spans="1:4" x14ac:dyDescent="0.25">
      <c r="A320" s="2" t="s">
        <v>1038</v>
      </c>
      <c r="B320" s="2" t="s">
        <v>543</v>
      </c>
      <c r="C320" s="2" t="s">
        <v>107</v>
      </c>
      <c r="D320" s="2" t="s">
        <v>1072</v>
      </c>
    </row>
    <row r="321" spans="1:4" x14ac:dyDescent="0.25">
      <c r="A321" s="2" t="s">
        <v>323</v>
      </c>
      <c r="B321" s="2" t="s">
        <v>325</v>
      </c>
      <c r="C321" s="2" t="s">
        <v>316</v>
      </c>
      <c r="D321" s="2" t="s">
        <v>327</v>
      </c>
    </row>
    <row r="322" spans="1:4" x14ac:dyDescent="0.25">
      <c r="A322" s="2" t="s">
        <v>699</v>
      </c>
      <c r="B322" s="2" t="s">
        <v>740</v>
      </c>
      <c r="C322" s="2" t="s">
        <v>107</v>
      </c>
      <c r="D322" s="2" t="s">
        <v>748</v>
      </c>
    </row>
    <row r="323" spans="1:4" x14ac:dyDescent="0.25">
      <c r="A323" s="2" t="s">
        <v>563</v>
      </c>
      <c r="B323" s="2" t="s">
        <v>325</v>
      </c>
      <c r="C323" s="2" t="s">
        <v>599</v>
      </c>
      <c r="D323" s="2" t="s">
        <v>600</v>
      </c>
    </row>
    <row r="324" spans="1:4" x14ac:dyDescent="0.25">
      <c r="A324" s="2" t="s">
        <v>564</v>
      </c>
      <c r="B324" s="2" t="s">
        <v>325</v>
      </c>
      <c r="C324" s="2" t="s">
        <v>599</v>
      </c>
      <c r="D324" s="2" t="s">
        <v>601</v>
      </c>
    </row>
    <row r="325" spans="1:4" x14ac:dyDescent="0.25">
      <c r="A325" s="2" t="s">
        <v>565</v>
      </c>
      <c r="B325" s="2" t="s">
        <v>325</v>
      </c>
      <c r="C325" s="2" t="s">
        <v>599</v>
      </c>
      <c r="D325" s="2" t="s">
        <v>602</v>
      </c>
    </row>
    <row r="326" spans="1:4" x14ac:dyDescent="0.25">
      <c r="A326" s="2" t="s">
        <v>566</v>
      </c>
      <c r="B326" s="2" t="s">
        <v>325</v>
      </c>
      <c r="C326" s="2" t="s">
        <v>599</v>
      </c>
      <c r="D326" s="2" t="s">
        <v>603</v>
      </c>
    </row>
    <row r="327" spans="1:4" x14ac:dyDescent="0.25">
      <c r="A327" s="2" t="s">
        <v>567</v>
      </c>
      <c r="B327" s="2" t="s">
        <v>325</v>
      </c>
      <c r="C327" s="2" t="s">
        <v>599</v>
      </c>
      <c r="D327" s="2" t="s">
        <v>604</v>
      </c>
    </row>
    <row r="328" spans="1:4" x14ac:dyDescent="0.25">
      <c r="A328" s="2" t="s">
        <v>568</v>
      </c>
      <c r="B328" s="2" t="s">
        <v>325</v>
      </c>
      <c r="C328" s="2" t="s">
        <v>599</v>
      </c>
      <c r="D328" s="2" t="s">
        <v>605</v>
      </c>
    </row>
    <row r="329" spans="1:4" x14ac:dyDescent="0.25">
      <c r="A329" s="2" t="s">
        <v>569</v>
      </c>
      <c r="B329" s="2" t="s">
        <v>325</v>
      </c>
      <c r="C329" s="2" t="s">
        <v>599</v>
      </c>
      <c r="D329" s="2" t="s">
        <v>606</v>
      </c>
    </row>
    <row r="330" spans="1:4" x14ac:dyDescent="0.25">
      <c r="A330" s="2" t="s">
        <v>570</v>
      </c>
      <c r="B330" s="2" t="s">
        <v>325</v>
      </c>
      <c r="C330" s="2" t="s">
        <v>599</v>
      </c>
      <c r="D330" s="2" t="s">
        <v>607</v>
      </c>
    </row>
    <row r="331" spans="1:4" x14ac:dyDescent="0.25">
      <c r="A331" s="2" t="s">
        <v>571</v>
      </c>
      <c r="B331" s="2" t="s">
        <v>325</v>
      </c>
      <c r="C331" s="2" t="s">
        <v>599</v>
      </c>
      <c r="D331" s="2" t="s">
        <v>608</v>
      </c>
    </row>
    <row r="332" spans="1:4" x14ac:dyDescent="0.25">
      <c r="A332" s="2" t="s">
        <v>572</v>
      </c>
      <c r="B332" s="2" t="s">
        <v>325</v>
      </c>
      <c r="C332" s="2" t="s">
        <v>599</v>
      </c>
      <c r="D332" s="2" t="s">
        <v>609</v>
      </c>
    </row>
    <row r="333" spans="1:4" x14ac:dyDescent="0.25">
      <c r="A333" s="2" t="s">
        <v>573</v>
      </c>
      <c r="B333" s="2" t="s">
        <v>325</v>
      </c>
      <c r="C333" s="2" t="s">
        <v>599</v>
      </c>
      <c r="D333" s="2" t="s">
        <v>610</v>
      </c>
    </row>
    <row r="334" spans="1:4" x14ac:dyDescent="0.25">
      <c r="A334" s="2" t="s">
        <v>574</v>
      </c>
      <c r="B334" s="2" t="s">
        <v>325</v>
      </c>
      <c r="C334" s="2" t="s">
        <v>599</v>
      </c>
      <c r="D334" s="2" t="s">
        <v>611</v>
      </c>
    </row>
    <row r="335" spans="1:4" x14ac:dyDescent="0.25">
      <c r="A335" s="2" t="s">
        <v>575</v>
      </c>
      <c r="B335" s="2" t="s">
        <v>325</v>
      </c>
      <c r="C335" s="2" t="s">
        <v>599</v>
      </c>
      <c r="D335" s="2" t="s">
        <v>612</v>
      </c>
    </row>
    <row r="336" spans="1:4" x14ac:dyDescent="0.25">
      <c r="A336" s="2" t="s">
        <v>576</v>
      </c>
      <c r="B336" s="2" t="s">
        <v>325</v>
      </c>
      <c r="C336" s="2" t="s">
        <v>599</v>
      </c>
      <c r="D336" s="2" t="s">
        <v>613</v>
      </c>
    </row>
    <row r="337" spans="1:4" x14ac:dyDescent="0.25">
      <c r="A337" s="1" t="s">
        <v>1306</v>
      </c>
      <c r="B337" s="2" t="s">
        <v>136</v>
      </c>
      <c r="C337" s="2" t="s">
        <v>107</v>
      </c>
      <c r="D337" s="2" t="s">
        <v>1334</v>
      </c>
    </row>
    <row r="338" spans="1:4" x14ac:dyDescent="0.25">
      <c r="A338" s="2" t="s">
        <v>134</v>
      </c>
      <c r="B338" s="2" t="s">
        <v>136</v>
      </c>
      <c r="C338" s="2" t="s">
        <v>138</v>
      </c>
      <c r="D338" s="2" t="s">
        <v>139</v>
      </c>
    </row>
    <row r="339" spans="1:4" x14ac:dyDescent="0.25">
      <c r="A339" s="2" t="s">
        <v>700</v>
      </c>
      <c r="B339" s="2" t="s">
        <v>741</v>
      </c>
      <c r="C339" s="2" t="s">
        <v>22</v>
      </c>
      <c r="D339" s="2" t="s">
        <v>749</v>
      </c>
    </row>
    <row r="340" spans="1:4" x14ac:dyDescent="0.25">
      <c r="A340" s="2" t="s">
        <v>701</v>
      </c>
      <c r="B340" s="2" t="s">
        <v>245</v>
      </c>
      <c r="C340" s="2" t="s">
        <v>22</v>
      </c>
      <c r="D340" s="2" t="s">
        <v>750</v>
      </c>
    </row>
    <row r="341" spans="1:4" x14ac:dyDescent="0.25">
      <c r="A341" s="2" t="s">
        <v>702</v>
      </c>
      <c r="B341" s="2" t="s">
        <v>742</v>
      </c>
      <c r="C341" s="2" t="s">
        <v>22</v>
      </c>
      <c r="D341" s="2" t="s">
        <v>751</v>
      </c>
    </row>
    <row r="342" spans="1:4" x14ac:dyDescent="0.25">
      <c r="A342" s="2" t="s">
        <v>703</v>
      </c>
      <c r="B342" s="2" t="s">
        <v>741</v>
      </c>
      <c r="C342" s="2" t="s">
        <v>22</v>
      </c>
      <c r="D342" s="2" t="s">
        <v>752</v>
      </c>
    </row>
    <row r="343" spans="1:4" x14ac:dyDescent="0.25">
      <c r="A343" s="2" t="s">
        <v>704</v>
      </c>
      <c r="B343" s="2" t="s">
        <v>741</v>
      </c>
      <c r="C343" s="2" t="s">
        <v>22</v>
      </c>
      <c r="D343" s="2" t="s">
        <v>753</v>
      </c>
    </row>
    <row r="344" spans="1:4" x14ac:dyDescent="0.25">
      <c r="A344" s="2" t="s">
        <v>705</v>
      </c>
      <c r="B344" s="2" t="s">
        <v>741</v>
      </c>
      <c r="C344" s="2" t="s">
        <v>22</v>
      </c>
      <c r="D344" s="2" t="s">
        <v>754</v>
      </c>
    </row>
    <row r="345" spans="1:4" x14ac:dyDescent="0.25">
      <c r="A345" s="2" t="s">
        <v>706</v>
      </c>
      <c r="B345" s="2" t="s">
        <v>742</v>
      </c>
      <c r="C345" s="2" t="s">
        <v>22</v>
      </c>
      <c r="D345" s="2" t="s">
        <v>755</v>
      </c>
    </row>
    <row r="346" spans="1:4" x14ac:dyDescent="0.25">
      <c r="A346" s="2" t="s">
        <v>707</v>
      </c>
      <c r="B346" s="2" t="s">
        <v>741</v>
      </c>
      <c r="C346" s="2" t="s">
        <v>22</v>
      </c>
      <c r="D346" s="2" t="s">
        <v>756</v>
      </c>
    </row>
    <row r="347" spans="1:4" x14ac:dyDescent="0.25">
      <c r="A347" s="2" t="s">
        <v>708</v>
      </c>
      <c r="B347" s="2" t="s">
        <v>742</v>
      </c>
      <c r="C347" s="2" t="s">
        <v>22</v>
      </c>
      <c r="D347" s="2" t="s">
        <v>757</v>
      </c>
    </row>
    <row r="348" spans="1:4" x14ac:dyDescent="0.25">
      <c r="A348" s="2" t="s">
        <v>709</v>
      </c>
      <c r="B348" s="2" t="s">
        <v>181</v>
      </c>
      <c r="C348" s="2" t="s">
        <v>22</v>
      </c>
      <c r="D348" s="2" t="s">
        <v>758</v>
      </c>
    </row>
    <row r="349" spans="1:4" x14ac:dyDescent="0.25">
      <c r="A349" s="2" t="s">
        <v>710</v>
      </c>
      <c r="B349" s="2" t="s">
        <v>743</v>
      </c>
      <c r="C349" s="2" t="s">
        <v>22</v>
      </c>
      <c r="D349" s="2" t="s">
        <v>759</v>
      </c>
    </row>
    <row r="350" spans="1:4" x14ac:dyDescent="0.25">
      <c r="A350" s="2" t="s">
        <v>711</v>
      </c>
      <c r="B350" s="2" t="s">
        <v>741</v>
      </c>
      <c r="C350" s="2" t="s">
        <v>22</v>
      </c>
      <c r="D350" s="2" t="s">
        <v>760</v>
      </c>
    </row>
    <row r="351" spans="1:4" x14ac:dyDescent="0.25">
      <c r="A351" s="2" t="s">
        <v>712</v>
      </c>
      <c r="B351" s="2" t="s">
        <v>741</v>
      </c>
      <c r="C351" s="2" t="s">
        <v>22</v>
      </c>
      <c r="D351" s="2" t="s">
        <v>761</v>
      </c>
    </row>
    <row r="352" spans="1:4" x14ac:dyDescent="0.25">
      <c r="A352" s="2" t="s">
        <v>713</v>
      </c>
      <c r="B352" s="2" t="s">
        <v>741</v>
      </c>
      <c r="C352" s="2" t="s">
        <v>22</v>
      </c>
      <c r="D352" s="2" t="s">
        <v>762</v>
      </c>
    </row>
    <row r="353" spans="1:4" x14ac:dyDescent="0.25">
      <c r="A353" s="2" t="s">
        <v>714</v>
      </c>
      <c r="B353" s="2" t="s">
        <v>741</v>
      </c>
      <c r="C353" s="2" t="s">
        <v>22</v>
      </c>
      <c r="D353" s="2" t="s">
        <v>763</v>
      </c>
    </row>
    <row r="354" spans="1:4" x14ac:dyDescent="0.25">
      <c r="A354" s="2" t="s">
        <v>715</v>
      </c>
      <c r="B354" s="2" t="s">
        <v>741</v>
      </c>
      <c r="C354" s="2" t="s">
        <v>22</v>
      </c>
      <c r="D354" s="2" t="s">
        <v>764</v>
      </c>
    </row>
    <row r="355" spans="1:4" x14ac:dyDescent="0.25">
      <c r="A355" s="2" t="s">
        <v>716</v>
      </c>
      <c r="B355" s="2" t="s">
        <v>459</v>
      </c>
      <c r="C355" s="2" t="s">
        <v>22</v>
      </c>
      <c r="D355" s="2" t="s">
        <v>765</v>
      </c>
    </row>
    <row r="356" spans="1:4" x14ac:dyDescent="0.25">
      <c r="A356" s="2" t="s">
        <v>717</v>
      </c>
      <c r="B356" s="2" t="s">
        <v>741</v>
      </c>
      <c r="C356" s="2" t="s">
        <v>22</v>
      </c>
      <c r="D356" s="2" t="s">
        <v>766</v>
      </c>
    </row>
    <row r="357" spans="1:4" x14ac:dyDescent="0.25">
      <c r="A357" s="2" t="s">
        <v>718</v>
      </c>
      <c r="B357" s="2" t="s">
        <v>744</v>
      </c>
      <c r="C357" s="2" t="s">
        <v>22</v>
      </c>
      <c r="D357" s="2" t="s">
        <v>767</v>
      </c>
    </row>
    <row r="358" spans="1:4" x14ac:dyDescent="0.25">
      <c r="A358" s="2" t="s">
        <v>719</v>
      </c>
      <c r="B358" s="2" t="s">
        <v>741</v>
      </c>
      <c r="C358" s="2" t="s">
        <v>22</v>
      </c>
      <c r="D358" s="2" t="s">
        <v>768</v>
      </c>
    </row>
    <row r="359" spans="1:4" x14ac:dyDescent="0.25">
      <c r="A359" s="2" t="s">
        <v>720</v>
      </c>
      <c r="B359" s="2" t="s">
        <v>21</v>
      </c>
      <c r="C359" s="2" t="s">
        <v>22</v>
      </c>
      <c r="D359" s="2" t="s">
        <v>769</v>
      </c>
    </row>
    <row r="360" spans="1:4" x14ac:dyDescent="0.25">
      <c r="A360" s="2" t="s">
        <v>721</v>
      </c>
      <c r="B360" s="2" t="s">
        <v>745</v>
      </c>
      <c r="C360" s="2" t="s">
        <v>22</v>
      </c>
      <c r="D360" s="2" t="s">
        <v>770</v>
      </c>
    </row>
    <row r="361" spans="1:4" x14ac:dyDescent="0.25">
      <c r="A361" s="2" t="s">
        <v>722</v>
      </c>
      <c r="B361" s="2" t="s">
        <v>370</v>
      </c>
      <c r="C361" s="2" t="s">
        <v>22</v>
      </c>
      <c r="D361" s="2" t="s">
        <v>771</v>
      </c>
    </row>
    <row r="362" spans="1:4" x14ac:dyDescent="0.25">
      <c r="A362" s="2" t="s">
        <v>723</v>
      </c>
      <c r="B362" s="2" t="s">
        <v>741</v>
      </c>
      <c r="C362" s="2" t="s">
        <v>22</v>
      </c>
      <c r="D362" s="2" t="s">
        <v>772</v>
      </c>
    </row>
    <row r="363" spans="1:4" x14ac:dyDescent="0.25">
      <c r="A363" s="2" t="s">
        <v>724</v>
      </c>
      <c r="B363" s="2" t="s">
        <v>741</v>
      </c>
      <c r="C363" s="2" t="s">
        <v>22</v>
      </c>
      <c r="D363" s="2" t="s">
        <v>773</v>
      </c>
    </row>
    <row r="364" spans="1:4" x14ac:dyDescent="0.25">
      <c r="A364" s="2" t="s">
        <v>725</v>
      </c>
      <c r="B364" s="2" t="s">
        <v>741</v>
      </c>
      <c r="C364" s="2" t="s">
        <v>22</v>
      </c>
      <c r="D364" s="2" t="s">
        <v>774</v>
      </c>
    </row>
    <row r="365" spans="1:4" x14ac:dyDescent="0.25">
      <c r="A365" s="2" t="s">
        <v>726</v>
      </c>
      <c r="B365" s="2" t="s">
        <v>741</v>
      </c>
      <c r="C365" s="2" t="s">
        <v>22</v>
      </c>
      <c r="D365" s="2" t="s">
        <v>775</v>
      </c>
    </row>
    <row r="366" spans="1:4" x14ac:dyDescent="0.25">
      <c r="A366" s="2" t="s">
        <v>727</v>
      </c>
      <c r="B366" s="2" t="s">
        <v>742</v>
      </c>
      <c r="C366" s="2" t="s">
        <v>22</v>
      </c>
      <c r="D366" s="2" t="s">
        <v>776</v>
      </c>
    </row>
    <row r="367" spans="1:4" x14ac:dyDescent="0.25">
      <c r="A367" s="2" t="s">
        <v>728</v>
      </c>
      <c r="B367" s="2" t="s">
        <v>746</v>
      </c>
      <c r="C367" s="2" t="s">
        <v>22</v>
      </c>
      <c r="D367" s="2" t="s">
        <v>777</v>
      </c>
    </row>
    <row r="368" spans="1:4" x14ac:dyDescent="0.25">
      <c r="A368" s="2" t="s">
        <v>729</v>
      </c>
      <c r="B368" s="2" t="s">
        <v>747</v>
      </c>
      <c r="C368" s="2" t="s">
        <v>22</v>
      </c>
      <c r="D368" s="2" t="s">
        <v>778</v>
      </c>
    </row>
    <row r="369" spans="1:4" x14ac:dyDescent="0.25">
      <c r="A369" s="2" t="s">
        <v>387</v>
      </c>
      <c r="B369" s="2" t="s">
        <v>149</v>
      </c>
      <c r="C369" s="2" t="s">
        <v>107</v>
      </c>
      <c r="D369" s="2" t="s">
        <v>397</v>
      </c>
    </row>
    <row r="370" spans="1:4" x14ac:dyDescent="0.25">
      <c r="A370" s="1" t="s">
        <v>148</v>
      </c>
      <c r="B370" s="2" t="s">
        <v>149</v>
      </c>
      <c r="C370" s="2" t="s">
        <v>107</v>
      </c>
      <c r="D370" s="2" t="s">
        <v>150</v>
      </c>
    </row>
    <row r="371" spans="1:4" x14ac:dyDescent="0.25">
      <c r="A371" s="2" t="s">
        <v>189</v>
      </c>
      <c r="B371" s="2" t="s">
        <v>149</v>
      </c>
      <c r="C371" s="2" t="s">
        <v>107</v>
      </c>
      <c r="D371" s="2" t="s">
        <v>192</v>
      </c>
    </row>
    <row r="372" spans="1:4" x14ac:dyDescent="0.25">
      <c r="A372" s="6" t="s">
        <v>407</v>
      </c>
      <c r="B372" s="7" t="s">
        <v>149</v>
      </c>
      <c r="C372" s="2" t="s">
        <v>408</v>
      </c>
      <c r="D372" s="2" t="s">
        <v>409</v>
      </c>
    </row>
    <row r="373" spans="1:4" x14ac:dyDescent="0.25">
      <c r="A373" s="2" t="s">
        <v>252</v>
      </c>
      <c r="B373" s="2" t="s">
        <v>236</v>
      </c>
      <c r="C373" s="2" t="s">
        <v>167</v>
      </c>
      <c r="D373" s="2" t="s">
        <v>270</v>
      </c>
    </row>
    <row r="374" spans="1:4" x14ac:dyDescent="0.25">
      <c r="A374" s="2" t="s">
        <v>235</v>
      </c>
      <c r="B374" s="2" t="s">
        <v>236</v>
      </c>
      <c r="C374" s="2" t="s">
        <v>107</v>
      </c>
      <c r="D374" s="2" t="s">
        <v>237</v>
      </c>
    </row>
    <row r="375" spans="1:4" x14ac:dyDescent="0.25">
      <c r="A375" s="2" t="s">
        <v>253</v>
      </c>
      <c r="B375" s="2" t="s">
        <v>236</v>
      </c>
      <c r="C375" s="2" t="s">
        <v>107</v>
      </c>
      <c r="D375" s="2" t="s">
        <v>271</v>
      </c>
    </row>
    <row r="376" spans="1:4" x14ac:dyDescent="0.25">
      <c r="A376" s="2" t="s">
        <v>368</v>
      </c>
      <c r="B376" s="2" t="s">
        <v>312</v>
      </c>
      <c r="C376" s="2" t="s">
        <v>107</v>
      </c>
      <c r="D376" s="2" t="s">
        <v>376</v>
      </c>
    </row>
    <row r="377" spans="1:4" x14ac:dyDescent="0.25">
      <c r="A377" s="2" t="s">
        <v>483</v>
      </c>
      <c r="B377" s="2" t="s">
        <v>312</v>
      </c>
      <c r="C377" s="2" t="s">
        <v>316</v>
      </c>
      <c r="D377" s="2" t="s">
        <v>502</v>
      </c>
    </row>
    <row r="378" spans="1:4" x14ac:dyDescent="0.25">
      <c r="A378" s="2" t="s">
        <v>484</v>
      </c>
      <c r="B378" s="2" t="s">
        <v>312</v>
      </c>
      <c r="C378" s="2" t="s">
        <v>316</v>
      </c>
      <c r="D378" s="2" t="s">
        <v>503</v>
      </c>
    </row>
    <row r="379" spans="1:4" x14ac:dyDescent="0.25">
      <c r="A379" s="2" t="s">
        <v>648</v>
      </c>
      <c r="B379" s="2" t="s">
        <v>312</v>
      </c>
      <c r="C379" s="2" t="s">
        <v>316</v>
      </c>
      <c r="D379" s="2" t="s">
        <v>687</v>
      </c>
    </row>
    <row r="380" spans="1:4" x14ac:dyDescent="0.25">
      <c r="A380" s="2" t="s">
        <v>649</v>
      </c>
      <c r="B380" s="2" t="s">
        <v>312</v>
      </c>
      <c r="C380" s="2" t="s">
        <v>316</v>
      </c>
      <c r="D380" s="2" t="s">
        <v>688</v>
      </c>
    </row>
    <row r="381" spans="1:4" x14ac:dyDescent="0.25">
      <c r="A381" s="4" t="s">
        <v>1307</v>
      </c>
      <c r="B381" s="2" t="s">
        <v>312</v>
      </c>
      <c r="C381" s="2" t="s">
        <v>107</v>
      </c>
      <c r="D381" s="2" t="s">
        <v>1335</v>
      </c>
    </row>
    <row r="382" spans="1:4" x14ac:dyDescent="0.25">
      <c r="A382" s="2" t="s">
        <v>8</v>
      </c>
      <c r="B382" s="2" t="s">
        <v>15</v>
      </c>
      <c r="C382" s="2" t="s">
        <v>22</v>
      </c>
      <c r="D382" s="2" t="s">
        <v>23</v>
      </c>
    </row>
    <row r="383" spans="1:4" x14ac:dyDescent="0.25">
      <c r="A383" s="2" t="s">
        <v>9</v>
      </c>
      <c r="B383" s="2" t="s">
        <v>16</v>
      </c>
      <c r="C383" s="2" t="s">
        <v>22</v>
      </c>
      <c r="D383" s="2" t="s">
        <v>24</v>
      </c>
    </row>
    <row r="384" spans="1:4" x14ac:dyDescent="0.25">
      <c r="A384" s="2" t="s">
        <v>10</v>
      </c>
      <c r="B384" s="2" t="s">
        <v>17</v>
      </c>
      <c r="C384" s="2" t="s">
        <v>22</v>
      </c>
      <c r="D384" s="2" t="s">
        <v>25</v>
      </c>
    </row>
    <row r="385" spans="1:4" x14ac:dyDescent="0.25">
      <c r="A385" s="2" t="s">
        <v>11</v>
      </c>
      <c r="B385" s="2" t="s">
        <v>18</v>
      </c>
      <c r="C385" s="2" t="s">
        <v>22</v>
      </c>
      <c r="D385" s="2" t="s">
        <v>26</v>
      </c>
    </row>
    <row r="386" spans="1:4" x14ac:dyDescent="0.25">
      <c r="A386" s="2" t="s">
        <v>12</v>
      </c>
      <c r="B386" s="2" t="s">
        <v>19</v>
      </c>
      <c r="C386" s="2" t="s">
        <v>22</v>
      </c>
      <c r="D386" s="2" t="s">
        <v>27</v>
      </c>
    </row>
    <row r="387" spans="1:4" x14ac:dyDescent="0.25">
      <c r="A387" s="2" t="s">
        <v>13</v>
      </c>
      <c r="B387" s="2" t="s">
        <v>20</v>
      </c>
      <c r="C387" s="2" t="s">
        <v>22</v>
      </c>
      <c r="D387" s="2" t="s">
        <v>28</v>
      </c>
    </row>
    <row r="388" spans="1:4" x14ac:dyDescent="0.25">
      <c r="A388" s="2" t="s">
        <v>14</v>
      </c>
      <c r="B388" s="2" t="s">
        <v>21</v>
      </c>
      <c r="C388" s="2" t="s">
        <v>22</v>
      </c>
      <c r="D388" s="2" t="s">
        <v>29</v>
      </c>
    </row>
    <row r="389" spans="1:4" x14ac:dyDescent="0.25">
      <c r="A389" s="2" t="s">
        <v>179</v>
      </c>
      <c r="B389" s="2" t="s">
        <v>181</v>
      </c>
      <c r="C389" s="2" t="s">
        <v>107</v>
      </c>
      <c r="D389" s="2" t="s">
        <v>184</v>
      </c>
    </row>
    <row r="390" spans="1:4" x14ac:dyDescent="0.25">
      <c r="A390" s="2" t="s">
        <v>908</v>
      </c>
      <c r="B390" s="2" t="s">
        <v>910</v>
      </c>
      <c r="C390" s="2" t="s">
        <v>107</v>
      </c>
      <c r="D390" s="2" t="s">
        <v>912</v>
      </c>
    </row>
    <row r="391" spans="1:4" x14ac:dyDescent="0.25">
      <c r="A391" s="2" t="s">
        <v>1152</v>
      </c>
      <c r="B391" s="2" t="s">
        <v>1253</v>
      </c>
      <c r="C391" s="2" t="s">
        <v>1273</v>
      </c>
      <c r="D391" s="2" t="s">
        <v>1152</v>
      </c>
    </row>
    <row r="392" spans="1:4" x14ac:dyDescent="0.25">
      <c r="A392" s="2" t="s">
        <v>1153</v>
      </c>
      <c r="B392" s="2" t="s">
        <v>1253</v>
      </c>
      <c r="C392" s="2" t="s">
        <v>1273</v>
      </c>
      <c r="D392" s="2" t="s">
        <v>1153</v>
      </c>
    </row>
    <row r="393" spans="1:4" x14ac:dyDescent="0.25">
      <c r="A393" s="2" t="s">
        <v>1154</v>
      </c>
      <c r="B393" s="2" t="s">
        <v>32</v>
      </c>
      <c r="C393" s="2" t="s">
        <v>1273</v>
      </c>
      <c r="D393" s="2" t="s">
        <v>1154</v>
      </c>
    </row>
    <row r="394" spans="1:4" x14ac:dyDescent="0.25">
      <c r="A394" s="2" t="s">
        <v>1155</v>
      </c>
      <c r="B394" s="2" t="s">
        <v>32</v>
      </c>
      <c r="C394" s="2" t="s">
        <v>1273</v>
      </c>
      <c r="D394" s="2" t="s">
        <v>1155</v>
      </c>
    </row>
    <row r="395" spans="1:4" x14ac:dyDescent="0.25">
      <c r="A395" s="2" t="s">
        <v>1156</v>
      </c>
      <c r="B395" s="2" t="s">
        <v>32</v>
      </c>
      <c r="C395" s="2" t="s">
        <v>1273</v>
      </c>
      <c r="D395" s="2" t="s">
        <v>1156</v>
      </c>
    </row>
    <row r="396" spans="1:4" x14ac:dyDescent="0.25">
      <c r="A396" s="2" t="s">
        <v>1157</v>
      </c>
      <c r="B396" s="2" t="s">
        <v>1254</v>
      </c>
      <c r="C396" s="2" t="s">
        <v>1273</v>
      </c>
      <c r="D396" s="2" t="s">
        <v>1157</v>
      </c>
    </row>
    <row r="397" spans="1:4" x14ac:dyDescent="0.25">
      <c r="A397" s="2" t="s">
        <v>1158</v>
      </c>
      <c r="B397" s="2" t="s">
        <v>526</v>
      </c>
      <c r="C397" s="2" t="s">
        <v>1273</v>
      </c>
      <c r="D397" s="2" t="s">
        <v>1158</v>
      </c>
    </row>
    <row r="398" spans="1:4" x14ac:dyDescent="0.25">
      <c r="A398" s="2" t="s">
        <v>1159</v>
      </c>
      <c r="B398" s="2" t="s">
        <v>1255</v>
      </c>
      <c r="C398" s="2" t="s">
        <v>1273</v>
      </c>
      <c r="D398" s="2" t="s">
        <v>1159</v>
      </c>
    </row>
    <row r="399" spans="1:4" x14ac:dyDescent="0.25">
      <c r="A399" s="2" t="s">
        <v>1160</v>
      </c>
      <c r="B399" s="2" t="s">
        <v>1256</v>
      </c>
      <c r="C399" s="2" t="s">
        <v>1273</v>
      </c>
      <c r="D399" s="2" t="s">
        <v>1160</v>
      </c>
    </row>
    <row r="400" spans="1:4" x14ac:dyDescent="0.25">
      <c r="A400" s="2" t="s">
        <v>1161</v>
      </c>
      <c r="B400" s="2" t="s">
        <v>1257</v>
      </c>
      <c r="C400" s="2" t="s">
        <v>1273</v>
      </c>
      <c r="D400" s="2" t="s">
        <v>1161</v>
      </c>
    </row>
    <row r="401" spans="1:4" x14ac:dyDescent="0.25">
      <c r="A401" s="2" t="s">
        <v>1162</v>
      </c>
      <c r="B401" s="2" t="s">
        <v>657</v>
      </c>
      <c r="C401" s="2" t="s">
        <v>1273</v>
      </c>
      <c r="D401" s="2" t="s">
        <v>1162</v>
      </c>
    </row>
    <row r="402" spans="1:4" x14ac:dyDescent="0.25">
      <c r="A402" s="2" t="s">
        <v>1163</v>
      </c>
      <c r="B402" s="2" t="s">
        <v>1258</v>
      </c>
      <c r="C402" s="2" t="s">
        <v>1273</v>
      </c>
      <c r="D402" s="2" t="s">
        <v>1163</v>
      </c>
    </row>
    <row r="403" spans="1:4" x14ac:dyDescent="0.25">
      <c r="A403" s="2" t="s">
        <v>1164</v>
      </c>
      <c r="B403" s="2" t="s">
        <v>1259</v>
      </c>
      <c r="C403" s="2" t="s">
        <v>1273</v>
      </c>
      <c r="D403" s="2" t="s">
        <v>1164</v>
      </c>
    </row>
    <row r="404" spans="1:4" x14ac:dyDescent="0.25">
      <c r="A404" s="2" t="s">
        <v>1165</v>
      </c>
      <c r="B404" s="2" t="s">
        <v>741</v>
      </c>
      <c r="C404" s="2" t="s">
        <v>1273</v>
      </c>
      <c r="D404" s="2" t="s">
        <v>1165</v>
      </c>
    </row>
    <row r="405" spans="1:4" x14ac:dyDescent="0.25">
      <c r="A405" s="2" t="s">
        <v>1166</v>
      </c>
      <c r="B405" s="2" t="s">
        <v>741</v>
      </c>
      <c r="C405" s="2" t="s">
        <v>1273</v>
      </c>
      <c r="D405" s="2" t="s">
        <v>1166</v>
      </c>
    </row>
    <row r="406" spans="1:4" x14ac:dyDescent="0.25">
      <c r="A406" s="2" t="s">
        <v>1167</v>
      </c>
      <c r="B406" s="2" t="s">
        <v>741</v>
      </c>
      <c r="C406" s="2" t="s">
        <v>1273</v>
      </c>
      <c r="D406" s="2" t="s">
        <v>1167</v>
      </c>
    </row>
    <row r="407" spans="1:4" x14ac:dyDescent="0.25">
      <c r="A407" s="2" t="s">
        <v>1168</v>
      </c>
      <c r="B407" s="2" t="s">
        <v>149</v>
      </c>
      <c r="C407" s="2" t="s">
        <v>1273</v>
      </c>
      <c r="D407" s="2" t="s">
        <v>1168</v>
      </c>
    </row>
    <row r="408" spans="1:4" x14ac:dyDescent="0.25">
      <c r="A408" s="2" t="s">
        <v>1169</v>
      </c>
      <c r="B408" s="2" t="s">
        <v>181</v>
      </c>
      <c r="C408" s="2" t="s">
        <v>1273</v>
      </c>
      <c r="D408" s="2" t="s">
        <v>1169</v>
      </c>
    </row>
    <row r="409" spans="1:4" x14ac:dyDescent="0.25">
      <c r="A409" s="2" t="s">
        <v>1170</v>
      </c>
      <c r="B409" s="2" t="s">
        <v>948</v>
      </c>
      <c r="C409" s="2" t="s">
        <v>1273</v>
      </c>
      <c r="D409" s="2" t="s">
        <v>1170</v>
      </c>
    </row>
    <row r="410" spans="1:4" x14ac:dyDescent="0.25">
      <c r="A410" s="2" t="s">
        <v>1171</v>
      </c>
      <c r="B410" s="2" t="s">
        <v>1013</v>
      </c>
      <c r="C410" s="2" t="s">
        <v>1273</v>
      </c>
      <c r="D410" s="2" t="s">
        <v>1171</v>
      </c>
    </row>
    <row r="411" spans="1:4" x14ac:dyDescent="0.25">
      <c r="A411" s="2" t="s">
        <v>1172</v>
      </c>
      <c r="B411" s="2" t="s">
        <v>15</v>
      </c>
      <c r="C411" s="2" t="s">
        <v>1273</v>
      </c>
      <c r="D411" s="2" t="s">
        <v>1172</v>
      </c>
    </row>
    <row r="412" spans="1:4" x14ac:dyDescent="0.25">
      <c r="A412" s="2" t="s">
        <v>1173</v>
      </c>
      <c r="B412" s="2" t="s">
        <v>121</v>
      </c>
      <c r="C412" s="2" t="s">
        <v>1273</v>
      </c>
      <c r="D412" s="2" t="s">
        <v>1173</v>
      </c>
    </row>
    <row r="413" spans="1:4" x14ac:dyDescent="0.25">
      <c r="A413" s="2" t="s">
        <v>1174</v>
      </c>
      <c r="B413" s="2" t="s">
        <v>395</v>
      </c>
      <c r="C413" s="2" t="s">
        <v>1273</v>
      </c>
      <c r="D413" s="2" t="s">
        <v>1174</v>
      </c>
    </row>
    <row r="414" spans="1:4" x14ac:dyDescent="0.25">
      <c r="A414" s="2" t="s">
        <v>1175</v>
      </c>
      <c r="B414" s="2" t="s">
        <v>499</v>
      </c>
      <c r="C414" s="2" t="s">
        <v>1273</v>
      </c>
      <c r="D414" s="2" t="s">
        <v>1175</v>
      </c>
    </row>
    <row r="415" spans="1:4" x14ac:dyDescent="0.25">
      <c r="A415" s="2" t="s">
        <v>1176</v>
      </c>
      <c r="B415" s="2" t="s">
        <v>1259</v>
      </c>
      <c r="C415" s="2" t="s">
        <v>1273</v>
      </c>
      <c r="D415" s="2" t="s">
        <v>1176</v>
      </c>
    </row>
    <row r="416" spans="1:4" x14ac:dyDescent="0.25">
      <c r="A416" s="2" t="s">
        <v>1177</v>
      </c>
      <c r="B416" s="2" t="s">
        <v>112</v>
      </c>
      <c r="C416" s="2" t="s">
        <v>1273</v>
      </c>
      <c r="D416" s="2" t="s">
        <v>1177</v>
      </c>
    </row>
    <row r="417" spans="1:4" x14ac:dyDescent="0.25">
      <c r="A417" s="2" t="s">
        <v>1178</v>
      </c>
      <c r="B417" s="2" t="s">
        <v>1260</v>
      </c>
      <c r="C417" s="2" t="s">
        <v>1273</v>
      </c>
      <c r="D417" s="2" t="s">
        <v>1178</v>
      </c>
    </row>
    <row r="418" spans="1:4" x14ac:dyDescent="0.25">
      <c r="A418" s="2" t="s">
        <v>1179</v>
      </c>
      <c r="B418" s="2" t="s">
        <v>325</v>
      </c>
      <c r="C418" s="2" t="s">
        <v>1273</v>
      </c>
      <c r="D418" s="2" t="s">
        <v>1179</v>
      </c>
    </row>
    <row r="419" spans="1:4" x14ac:dyDescent="0.25">
      <c r="A419" s="2" t="s">
        <v>1180</v>
      </c>
      <c r="B419" s="2" t="s">
        <v>123</v>
      </c>
      <c r="C419" s="2" t="s">
        <v>1273</v>
      </c>
      <c r="D419" s="2" t="s">
        <v>1180</v>
      </c>
    </row>
    <row r="420" spans="1:4" x14ac:dyDescent="0.25">
      <c r="A420" s="2" t="s">
        <v>1181</v>
      </c>
      <c r="B420" s="2" t="s">
        <v>1261</v>
      </c>
      <c r="C420" s="2" t="s">
        <v>1273</v>
      </c>
      <c r="D420" s="2" t="s">
        <v>1181</v>
      </c>
    </row>
    <row r="421" spans="1:4" x14ac:dyDescent="0.25">
      <c r="A421" s="2" t="s">
        <v>1182</v>
      </c>
      <c r="B421" s="2" t="s">
        <v>1262</v>
      </c>
      <c r="C421" s="2" t="s">
        <v>1273</v>
      </c>
      <c r="D421" s="2" t="s">
        <v>1182</v>
      </c>
    </row>
    <row r="422" spans="1:4" x14ac:dyDescent="0.25">
      <c r="A422" s="2" t="s">
        <v>1183</v>
      </c>
      <c r="B422" s="2" t="s">
        <v>1262</v>
      </c>
      <c r="C422" s="2" t="s">
        <v>1273</v>
      </c>
      <c r="D422" s="2" t="s">
        <v>1183</v>
      </c>
    </row>
    <row r="423" spans="1:4" x14ac:dyDescent="0.25">
      <c r="A423" s="2" t="s">
        <v>1184</v>
      </c>
      <c r="B423" s="2" t="s">
        <v>1140</v>
      </c>
      <c r="C423" s="2" t="s">
        <v>1273</v>
      </c>
      <c r="D423" s="2" t="s">
        <v>1184</v>
      </c>
    </row>
    <row r="424" spans="1:4" x14ac:dyDescent="0.25">
      <c r="A424" s="2" t="s">
        <v>1185</v>
      </c>
      <c r="B424" s="2" t="s">
        <v>1263</v>
      </c>
      <c r="C424" s="2" t="s">
        <v>1273</v>
      </c>
      <c r="D424" s="2" t="s">
        <v>1185</v>
      </c>
    </row>
    <row r="425" spans="1:4" x14ac:dyDescent="0.25">
      <c r="A425" s="2" t="s">
        <v>1186</v>
      </c>
      <c r="B425" s="2" t="s">
        <v>1264</v>
      </c>
      <c r="C425" s="2" t="s">
        <v>1273</v>
      </c>
      <c r="D425" s="2" t="s">
        <v>1186</v>
      </c>
    </row>
    <row r="426" spans="1:4" x14ac:dyDescent="0.25">
      <c r="A426" s="2" t="s">
        <v>1187</v>
      </c>
      <c r="B426" s="2" t="s">
        <v>1133</v>
      </c>
      <c r="C426" s="2" t="s">
        <v>1273</v>
      </c>
      <c r="D426" s="2" t="s">
        <v>1187</v>
      </c>
    </row>
    <row r="427" spans="1:4" x14ac:dyDescent="0.25">
      <c r="A427" s="2" t="s">
        <v>1188</v>
      </c>
      <c r="B427" s="2" t="s">
        <v>1013</v>
      </c>
      <c r="C427" s="2" t="s">
        <v>1273</v>
      </c>
      <c r="D427" s="2" t="s">
        <v>1188</v>
      </c>
    </row>
    <row r="428" spans="1:4" x14ac:dyDescent="0.25">
      <c r="A428" s="2" t="s">
        <v>1189</v>
      </c>
      <c r="B428" s="2" t="s">
        <v>1265</v>
      </c>
      <c r="C428" s="2" t="s">
        <v>1273</v>
      </c>
      <c r="D428" s="2" t="s">
        <v>1189</v>
      </c>
    </row>
    <row r="429" spans="1:4" x14ac:dyDescent="0.25">
      <c r="A429" s="2" t="s">
        <v>1190</v>
      </c>
      <c r="B429" s="2" t="s">
        <v>1265</v>
      </c>
      <c r="C429" s="2" t="s">
        <v>1273</v>
      </c>
      <c r="D429" s="2" t="s">
        <v>1190</v>
      </c>
    </row>
    <row r="430" spans="1:4" x14ac:dyDescent="0.25">
      <c r="A430" s="2" t="s">
        <v>1191</v>
      </c>
      <c r="B430" s="2" t="s">
        <v>479</v>
      </c>
      <c r="C430" s="2" t="s">
        <v>1273</v>
      </c>
      <c r="D430" s="2" t="s">
        <v>1191</v>
      </c>
    </row>
    <row r="431" spans="1:4" x14ac:dyDescent="0.25">
      <c r="A431" s="2" t="s">
        <v>1192</v>
      </c>
      <c r="B431" s="2" t="s">
        <v>1266</v>
      </c>
      <c r="C431" s="2" t="s">
        <v>1273</v>
      </c>
      <c r="D431" s="2" t="s">
        <v>1192</v>
      </c>
    </row>
    <row r="432" spans="1:4" x14ac:dyDescent="0.25">
      <c r="A432" s="2" t="s">
        <v>1193</v>
      </c>
      <c r="B432" s="2" t="s">
        <v>136</v>
      </c>
      <c r="C432" s="2" t="s">
        <v>1273</v>
      </c>
      <c r="D432" s="2" t="s">
        <v>1193</v>
      </c>
    </row>
    <row r="433" spans="1:4" x14ac:dyDescent="0.25">
      <c r="A433" s="2" t="s">
        <v>1194</v>
      </c>
      <c r="B433" s="2" t="s">
        <v>501</v>
      </c>
      <c r="C433" s="2" t="s">
        <v>1273</v>
      </c>
      <c r="D433" s="2" t="s">
        <v>1194</v>
      </c>
    </row>
    <row r="434" spans="1:4" x14ac:dyDescent="0.25">
      <c r="A434" s="2" t="s">
        <v>1195</v>
      </c>
      <c r="B434" s="2" t="s">
        <v>181</v>
      </c>
      <c r="C434" s="2" t="s">
        <v>1273</v>
      </c>
      <c r="D434" s="2" t="s">
        <v>1195</v>
      </c>
    </row>
    <row r="435" spans="1:4" x14ac:dyDescent="0.25">
      <c r="A435" s="2" t="s">
        <v>1196</v>
      </c>
      <c r="B435" s="2" t="s">
        <v>587</v>
      </c>
      <c r="C435" s="2" t="s">
        <v>1273</v>
      </c>
      <c r="D435" s="2" t="s">
        <v>1196</v>
      </c>
    </row>
    <row r="436" spans="1:4" x14ac:dyDescent="0.25">
      <c r="A436" s="2" t="s">
        <v>1197</v>
      </c>
      <c r="B436" s="2" t="s">
        <v>143</v>
      </c>
      <c r="C436" s="2" t="s">
        <v>1273</v>
      </c>
      <c r="D436" s="2" t="s">
        <v>1197</v>
      </c>
    </row>
    <row r="437" spans="1:4" x14ac:dyDescent="0.25">
      <c r="A437" s="2" t="s">
        <v>1198</v>
      </c>
      <c r="B437" s="2" t="s">
        <v>325</v>
      </c>
      <c r="C437" s="2" t="s">
        <v>1273</v>
      </c>
      <c r="D437" s="2" t="s">
        <v>1198</v>
      </c>
    </row>
    <row r="438" spans="1:4" x14ac:dyDescent="0.25">
      <c r="A438" s="2" t="s">
        <v>1199</v>
      </c>
      <c r="B438" s="2" t="s">
        <v>103</v>
      </c>
      <c r="C438" s="2" t="s">
        <v>110</v>
      </c>
      <c r="D438" s="2" t="s">
        <v>1199</v>
      </c>
    </row>
    <row r="439" spans="1:4" x14ac:dyDescent="0.25">
      <c r="A439" s="2" t="s">
        <v>1200</v>
      </c>
      <c r="B439" s="2" t="s">
        <v>103</v>
      </c>
      <c r="C439" s="2" t="s">
        <v>110</v>
      </c>
      <c r="D439" s="2" t="s">
        <v>1200</v>
      </c>
    </row>
    <row r="440" spans="1:4" x14ac:dyDescent="0.25">
      <c r="A440" s="2" t="s">
        <v>1201</v>
      </c>
      <c r="B440" s="2" t="s">
        <v>103</v>
      </c>
      <c r="C440" s="2" t="s">
        <v>110</v>
      </c>
      <c r="D440" s="2" t="s">
        <v>1201</v>
      </c>
    </row>
    <row r="441" spans="1:4" x14ac:dyDescent="0.25">
      <c r="A441" s="2" t="s">
        <v>1202</v>
      </c>
      <c r="B441" s="2" t="s">
        <v>103</v>
      </c>
      <c r="C441" s="2" t="s">
        <v>110</v>
      </c>
      <c r="D441" s="2" t="s">
        <v>1202</v>
      </c>
    </row>
    <row r="442" spans="1:4" x14ac:dyDescent="0.25">
      <c r="A442" s="2" t="s">
        <v>1203</v>
      </c>
      <c r="B442" s="2" t="s">
        <v>103</v>
      </c>
      <c r="C442" s="2" t="s">
        <v>110</v>
      </c>
      <c r="D442" s="2" t="s">
        <v>1203</v>
      </c>
    </row>
    <row r="443" spans="1:4" x14ac:dyDescent="0.25">
      <c r="A443" s="2" t="s">
        <v>1204</v>
      </c>
      <c r="B443" s="2" t="s">
        <v>103</v>
      </c>
      <c r="C443" s="2" t="s">
        <v>110</v>
      </c>
      <c r="D443" s="2" t="s">
        <v>1204</v>
      </c>
    </row>
    <row r="444" spans="1:4" x14ac:dyDescent="0.25">
      <c r="A444" s="2" t="s">
        <v>1205</v>
      </c>
      <c r="B444" s="2" t="s">
        <v>103</v>
      </c>
      <c r="C444" s="2" t="s">
        <v>110</v>
      </c>
      <c r="D444" s="2" t="s">
        <v>1205</v>
      </c>
    </row>
    <row r="445" spans="1:4" x14ac:dyDescent="0.25">
      <c r="A445" s="2" t="s">
        <v>1206</v>
      </c>
      <c r="B445" s="2" t="s">
        <v>103</v>
      </c>
      <c r="C445" s="2" t="s">
        <v>110</v>
      </c>
      <c r="D445" s="2" t="s">
        <v>1206</v>
      </c>
    </row>
    <row r="446" spans="1:4" x14ac:dyDescent="0.25">
      <c r="A446" s="2" t="s">
        <v>1207</v>
      </c>
      <c r="B446" s="2" t="s">
        <v>103</v>
      </c>
      <c r="C446" s="2" t="s">
        <v>110</v>
      </c>
      <c r="D446" s="2" t="s">
        <v>1207</v>
      </c>
    </row>
    <row r="447" spans="1:4" x14ac:dyDescent="0.25">
      <c r="A447" s="2" t="s">
        <v>1208</v>
      </c>
      <c r="B447" s="2" t="s">
        <v>103</v>
      </c>
      <c r="C447" s="2" t="s">
        <v>110</v>
      </c>
      <c r="D447" s="2" t="s">
        <v>1208</v>
      </c>
    </row>
    <row r="448" spans="1:4" x14ac:dyDescent="0.25">
      <c r="A448" s="2" t="s">
        <v>1209</v>
      </c>
      <c r="B448" s="2" t="s">
        <v>103</v>
      </c>
      <c r="C448" s="2" t="s">
        <v>110</v>
      </c>
      <c r="D448" s="2" t="s">
        <v>1209</v>
      </c>
    </row>
    <row r="449" spans="1:4" x14ac:dyDescent="0.25">
      <c r="A449" s="2" t="s">
        <v>1210</v>
      </c>
      <c r="B449" s="2" t="s">
        <v>103</v>
      </c>
      <c r="C449" s="2" t="s">
        <v>110</v>
      </c>
      <c r="D449" s="2" t="s">
        <v>1210</v>
      </c>
    </row>
    <row r="450" spans="1:4" x14ac:dyDescent="0.25">
      <c r="A450" s="2" t="s">
        <v>1211</v>
      </c>
      <c r="B450" s="2" t="s">
        <v>103</v>
      </c>
      <c r="C450" s="2" t="s">
        <v>110</v>
      </c>
      <c r="D450" s="2" t="s">
        <v>1211</v>
      </c>
    </row>
    <row r="451" spans="1:4" x14ac:dyDescent="0.25">
      <c r="A451" s="2" t="s">
        <v>1212</v>
      </c>
      <c r="B451" s="2" t="s">
        <v>103</v>
      </c>
      <c r="C451" s="2" t="s">
        <v>110</v>
      </c>
      <c r="D451" s="2" t="s">
        <v>1212</v>
      </c>
    </row>
    <row r="452" spans="1:4" x14ac:dyDescent="0.25">
      <c r="A452" s="2" t="s">
        <v>1213</v>
      </c>
      <c r="B452" s="2" t="s">
        <v>1267</v>
      </c>
      <c r="C452" s="2" t="s">
        <v>110</v>
      </c>
      <c r="D452" s="2" t="s">
        <v>1213</v>
      </c>
    </row>
    <row r="453" spans="1:4" x14ac:dyDescent="0.25">
      <c r="A453" s="2" t="s">
        <v>1214</v>
      </c>
      <c r="B453" s="2" t="s">
        <v>1267</v>
      </c>
      <c r="C453" s="2" t="s">
        <v>110</v>
      </c>
      <c r="D453" s="2" t="s">
        <v>1214</v>
      </c>
    </row>
    <row r="454" spans="1:4" x14ac:dyDescent="0.25">
      <c r="A454" s="2" t="s">
        <v>1215</v>
      </c>
      <c r="B454" s="2" t="s">
        <v>1267</v>
      </c>
      <c r="C454" s="2" t="s">
        <v>110</v>
      </c>
      <c r="D454" s="2" t="s">
        <v>1215</v>
      </c>
    </row>
    <row r="455" spans="1:4" x14ac:dyDescent="0.25">
      <c r="A455" s="2" t="s">
        <v>1216</v>
      </c>
      <c r="B455" s="2" t="s">
        <v>1267</v>
      </c>
      <c r="C455" s="2" t="s">
        <v>110</v>
      </c>
      <c r="D455" s="2" t="s">
        <v>1216</v>
      </c>
    </row>
    <row r="456" spans="1:4" x14ac:dyDescent="0.25">
      <c r="A456" s="2" t="s">
        <v>1217</v>
      </c>
      <c r="B456" s="2" t="s">
        <v>1268</v>
      </c>
      <c r="C456" s="2" t="s">
        <v>110</v>
      </c>
      <c r="D456" s="2" t="s">
        <v>1217</v>
      </c>
    </row>
    <row r="457" spans="1:4" x14ac:dyDescent="0.25">
      <c r="A457" s="2" t="s">
        <v>1218</v>
      </c>
      <c r="B457" s="2" t="s">
        <v>1268</v>
      </c>
      <c r="C457" s="2" t="s">
        <v>110</v>
      </c>
      <c r="D457" s="2" t="s">
        <v>1218</v>
      </c>
    </row>
    <row r="458" spans="1:4" x14ac:dyDescent="0.25">
      <c r="A458" s="2" t="s">
        <v>1219</v>
      </c>
      <c r="B458" s="2" t="s">
        <v>1268</v>
      </c>
      <c r="C458" s="2" t="s">
        <v>110</v>
      </c>
      <c r="D458" s="2" t="s">
        <v>1219</v>
      </c>
    </row>
    <row r="459" spans="1:4" x14ac:dyDescent="0.25">
      <c r="A459" s="2" t="s">
        <v>1220</v>
      </c>
      <c r="B459" s="2" t="s">
        <v>1268</v>
      </c>
      <c r="C459" s="2" t="s">
        <v>110</v>
      </c>
      <c r="D459" s="2" t="s">
        <v>1220</v>
      </c>
    </row>
    <row r="460" spans="1:4" x14ac:dyDescent="0.25">
      <c r="A460" s="2" t="s">
        <v>1221</v>
      </c>
      <c r="B460" s="2" t="s">
        <v>1268</v>
      </c>
      <c r="C460" s="2" t="s">
        <v>110</v>
      </c>
      <c r="D460" s="2" t="s">
        <v>1221</v>
      </c>
    </row>
    <row r="461" spans="1:4" x14ac:dyDescent="0.25">
      <c r="A461" s="2" t="s">
        <v>1222</v>
      </c>
      <c r="B461" s="2" t="s">
        <v>1269</v>
      </c>
      <c r="C461" s="2" t="s">
        <v>110</v>
      </c>
      <c r="D461" s="2" t="s">
        <v>1222</v>
      </c>
    </row>
    <row r="462" spans="1:4" x14ac:dyDescent="0.25">
      <c r="A462" s="2" t="s">
        <v>1223</v>
      </c>
      <c r="B462" s="2" t="s">
        <v>1269</v>
      </c>
      <c r="C462" s="2" t="s">
        <v>110</v>
      </c>
      <c r="D462" s="2" t="s">
        <v>1223</v>
      </c>
    </row>
    <row r="463" spans="1:4" x14ac:dyDescent="0.25">
      <c r="A463" s="2" t="s">
        <v>1224</v>
      </c>
      <c r="B463" s="2" t="s">
        <v>103</v>
      </c>
      <c r="C463" s="2" t="s">
        <v>110</v>
      </c>
      <c r="D463" s="2" t="s">
        <v>1224</v>
      </c>
    </row>
    <row r="464" spans="1:4" x14ac:dyDescent="0.25">
      <c r="A464" s="2" t="s">
        <v>1225</v>
      </c>
      <c r="B464" s="2" t="s">
        <v>103</v>
      </c>
      <c r="C464" s="2" t="s">
        <v>110</v>
      </c>
      <c r="D464" s="2" t="s">
        <v>1225</v>
      </c>
    </row>
    <row r="465" spans="1:4" x14ac:dyDescent="0.25">
      <c r="A465" s="2" t="s">
        <v>1226</v>
      </c>
      <c r="B465" s="2" t="s">
        <v>587</v>
      </c>
      <c r="C465" s="2" t="s">
        <v>1274</v>
      </c>
      <c r="D465" s="2" t="s">
        <v>1226</v>
      </c>
    </row>
    <row r="466" spans="1:4" x14ac:dyDescent="0.25">
      <c r="A466" s="2" t="s">
        <v>1227</v>
      </c>
      <c r="B466" s="2" t="s">
        <v>104</v>
      </c>
      <c r="C466" s="2" t="s">
        <v>1274</v>
      </c>
      <c r="D466" s="2" t="s">
        <v>1227</v>
      </c>
    </row>
    <row r="467" spans="1:4" x14ac:dyDescent="0.25">
      <c r="A467" s="2" t="s">
        <v>1228</v>
      </c>
      <c r="B467" s="2" t="s">
        <v>1106</v>
      </c>
      <c r="C467" s="2" t="s">
        <v>1274</v>
      </c>
      <c r="D467" s="2" t="s">
        <v>1228</v>
      </c>
    </row>
    <row r="468" spans="1:4" x14ac:dyDescent="0.25">
      <c r="A468" s="2" t="s">
        <v>1229</v>
      </c>
      <c r="B468" s="2" t="s">
        <v>1106</v>
      </c>
      <c r="C468" s="2" t="s">
        <v>1274</v>
      </c>
      <c r="D468" s="2" t="s">
        <v>1229</v>
      </c>
    </row>
    <row r="469" spans="1:4" x14ac:dyDescent="0.25">
      <c r="A469" s="2" t="s">
        <v>1230</v>
      </c>
      <c r="B469" s="2" t="s">
        <v>1106</v>
      </c>
      <c r="C469" s="2" t="s">
        <v>1274</v>
      </c>
      <c r="D469" s="2" t="s">
        <v>1230</v>
      </c>
    </row>
    <row r="470" spans="1:4" x14ac:dyDescent="0.25">
      <c r="A470" s="2" t="s">
        <v>1231</v>
      </c>
      <c r="B470" s="2" t="s">
        <v>1106</v>
      </c>
      <c r="C470" s="2" t="s">
        <v>1274</v>
      </c>
      <c r="D470" s="2" t="s">
        <v>1231</v>
      </c>
    </row>
    <row r="471" spans="1:4" x14ac:dyDescent="0.25">
      <c r="A471" s="2" t="s">
        <v>1232</v>
      </c>
      <c r="B471" s="2" t="s">
        <v>1106</v>
      </c>
      <c r="C471" s="2" t="s">
        <v>1274</v>
      </c>
      <c r="D471" s="2" t="s">
        <v>1232</v>
      </c>
    </row>
    <row r="472" spans="1:4" x14ac:dyDescent="0.25">
      <c r="A472" s="2" t="s">
        <v>1233</v>
      </c>
      <c r="B472" s="2" t="s">
        <v>361</v>
      </c>
      <c r="C472" s="2" t="s">
        <v>779</v>
      </c>
      <c r="D472" s="2" t="s">
        <v>1233</v>
      </c>
    </row>
    <row r="473" spans="1:4" x14ac:dyDescent="0.25">
      <c r="A473" s="2" t="s">
        <v>1234</v>
      </c>
      <c r="B473" s="2" t="s">
        <v>1265</v>
      </c>
      <c r="C473" s="2" t="s">
        <v>779</v>
      </c>
      <c r="D473" s="2" t="s">
        <v>1234</v>
      </c>
    </row>
    <row r="474" spans="1:4" x14ac:dyDescent="0.25">
      <c r="A474" s="2" t="s">
        <v>1235</v>
      </c>
      <c r="B474" s="2" t="s">
        <v>1270</v>
      </c>
      <c r="C474" s="2" t="s">
        <v>779</v>
      </c>
      <c r="D474" s="2" t="s">
        <v>1235</v>
      </c>
    </row>
    <row r="475" spans="1:4" x14ac:dyDescent="0.25">
      <c r="A475" s="2" t="s">
        <v>1236</v>
      </c>
      <c r="B475" s="2" t="s">
        <v>1271</v>
      </c>
      <c r="C475" s="2" t="s">
        <v>779</v>
      </c>
      <c r="D475" s="2" t="s">
        <v>1236</v>
      </c>
    </row>
    <row r="476" spans="1:4" x14ac:dyDescent="0.25">
      <c r="A476" s="2" t="s">
        <v>1237</v>
      </c>
      <c r="B476" s="2" t="s">
        <v>1271</v>
      </c>
      <c r="C476" s="2" t="s">
        <v>779</v>
      </c>
      <c r="D476" s="2" t="s">
        <v>1237</v>
      </c>
    </row>
    <row r="477" spans="1:4" x14ac:dyDescent="0.25">
      <c r="A477" s="2" t="s">
        <v>1238</v>
      </c>
      <c r="B477" s="2" t="s">
        <v>1271</v>
      </c>
      <c r="C477" s="2" t="s">
        <v>779</v>
      </c>
      <c r="D477" s="2" t="s">
        <v>1238</v>
      </c>
    </row>
    <row r="478" spans="1:4" x14ac:dyDescent="0.25">
      <c r="A478" s="2" t="s">
        <v>1239</v>
      </c>
      <c r="B478" s="2" t="s">
        <v>1271</v>
      </c>
      <c r="C478" s="2" t="s">
        <v>779</v>
      </c>
      <c r="D478" s="2" t="s">
        <v>1239</v>
      </c>
    </row>
    <row r="479" spans="1:4" x14ac:dyDescent="0.25">
      <c r="A479" s="2" t="s">
        <v>1240</v>
      </c>
      <c r="B479" s="2" t="s">
        <v>1271</v>
      </c>
      <c r="C479" s="2" t="s">
        <v>779</v>
      </c>
      <c r="D479" s="2" t="s">
        <v>1240</v>
      </c>
    </row>
    <row r="480" spans="1:4" x14ac:dyDescent="0.25">
      <c r="A480" s="2" t="s">
        <v>1241</v>
      </c>
      <c r="B480" s="2" t="s">
        <v>1271</v>
      </c>
      <c r="C480" s="2" t="s">
        <v>779</v>
      </c>
      <c r="D480" s="2" t="s">
        <v>1241</v>
      </c>
    </row>
    <row r="481" spans="1:4" x14ac:dyDescent="0.25">
      <c r="A481" s="2" t="s">
        <v>1242</v>
      </c>
      <c r="B481" s="2" t="s">
        <v>136</v>
      </c>
      <c r="C481" s="2" t="s">
        <v>779</v>
      </c>
      <c r="D481" s="2" t="s">
        <v>1242</v>
      </c>
    </row>
    <row r="482" spans="1:4" x14ac:dyDescent="0.25">
      <c r="A482" s="2" t="s">
        <v>1243</v>
      </c>
      <c r="B482" s="2" t="s">
        <v>136</v>
      </c>
      <c r="C482" s="2" t="s">
        <v>779</v>
      </c>
      <c r="D482" s="2" t="s">
        <v>1243</v>
      </c>
    </row>
    <row r="483" spans="1:4" x14ac:dyDescent="0.25">
      <c r="A483" s="2" t="s">
        <v>1244</v>
      </c>
      <c r="B483" s="2" t="s">
        <v>136</v>
      </c>
      <c r="C483" s="2" t="s">
        <v>779</v>
      </c>
      <c r="D483" s="2" t="s">
        <v>1244</v>
      </c>
    </row>
    <row r="484" spans="1:4" x14ac:dyDescent="0.25">
      <c r="A484" s="2" t="s">
        <v>1245</v>
      </c>
      <c r="B484" s="2" t="s">
        <v>136</v>
      </c>
      <c r="C484" s="2" t="s">
        <v>779</v>
      </c>
      <c r="D484" s="2" t="s">
        <v>1245</v>
      </c>
    </row>
    <row r="485" spans="1:4" x14ac:dyDescent="0.25">
      <c r="A485" s="2" t="s">
        <v>1246</v>
      </c>
      <c r="B485" s="2" t="s">
        <v>136</v>
      </c>
      <c r="C485" s="2" t="s">
        <v>779</v>
      </c>
      <c r="D485" s="2" t="s">
        <v>1246</v>
      </c>
    </row>
    <row r="486" spans="1:4" x14ac:dyDescent="0.25">
      <c r="A486" s="2" t="s">
        <v>1247</v>
      </c>
      <c r="B486" s="2" t="s">
        <v>1272</v>
      </c>
      <c r="C486" s="2" t="s">
        <v>779</v>
      </c>
      <c r="D486" s="2" t="s">
        <v>1247</v>
      </c>
    </row>
    <row r="487" spans="1:4" x14ac:dyDescent="0.25">
      <c r="A487" s="2" t="s">
        <v>1248</v>
      </c>
      <c r="B487" s="2" t="s">
        <v>948</v>
      </c>
      <c r="C487" s="2" t="s">
        <v>779</v>
      </c>
      <c r="D487" s="2" t="s">
        <v>1248</v>
      </c>
    </row>
    <row r="488" spans="1:4" x14ac:dyDescent="0.25">
      <c r="A488" s="2" t="s">
        <v>1249</v>
      </c>
      <c r="B488" s="2" t="s">
        <v>948</v>
      </c>
      <c r="C488" s="2" t="s">
        <v>779</v>
      </c>
      <c r="D488" s="2" t="s">
        <v>1249</v>
      </c>
    </row>
    <row r="489" spans="1:4" x14ac:dyDescent="0.25">
      <c r="A489" s="2" t="s">
        <v>1250</v>
      </c>
      <c r="B489" s="2" t="s">
        <v>123</v>
      </c>
      <c r="C489" s="2" t="s">
        <v>779</v>
      </c>
      <c r="D489" s="2" t="s">
        <v>1250</v>
      </c>
    </row>
    <row r="490" spans="1:4" x14ac:dyDescent="0.25">
      <c r="A490" s="2" t="s">
        <v>1251</v>
      </c>
      <c r="B490" s="2" t="s">
        <v>123</v>
      </c>
      <c r="C490" s="2" t="s">
        <v>779</v>
      </c>
      <c r="D490" s="2" t="s">
        <v>1251</v>
      </c>
    </row>
    <row r="491" spans="1:4" x14ac:dyDescent="0.25">
      <c r="A491" s="2" t="s">
        <v>1252</v>
      </c>
      <c r="B491" s="2" t="s">
        <v>123</v>
      </c>
      <c r="C491" s="2" t="s">
        <v>779</v>
      </c>
      <c r="D491" s="2" t="s">
        <v>1252</v>
      </c>
    </row>
    <row r="492" spans="1:4" x14ac:dyDescent="0.25">
      <c r="A492" s="2" t="s">
        <v>938</v>
      </c>
      <c r="B492" s="2" t="s">
        <v>954</v>
      </c>
      <c r="C492" s="2" t="s">
        <v>985</v>
      </c>
      <c r="D492" s="2" t="s">
        <v>986</v>
      </c>
    </row>
    <row r="493" spans="1:4" x14ac:dyDescent="0.25">
      <c r="A493" s="2" t="s">
        <v>939</v>
      </c>
      <c r="B493" s="2" t="s">
        <v>955</v>
      </c>
      <c r="C493" s="2" t="s">
        <v>985</v>
      </c>
      <c r="D493" s="2" t="s">
        <v>987</v>
      </c>
    </row>
    <row r="494" spans="1:4" x14ac:dyDescent="0.25">
      <c r="A494" s="2" t="s">
        <v>940</v>
      </c>
      <c r="B494" s="2" t="s">
        <v>956</v>
      </c>
      <c r="C494" s="2" t="s">
        <v>985</v>
      </c>
      <c r="D494" s="2" t="s">
        <v>988</v>
      </c>
    </row>
    <row r="495" spans="1:4" x14ac:dyDescent="0.25">
      <c r="A495" s="2" t="s">
        <v>941</v>
      </c>
      <c r="B495" s="2" t="s">
        <v>957</v>
      </c>
      <c r="C495" s="2" t="s">
        <v>985</v>
      </c>
      <c r="D495" s="2" t="s">
        <v>989</v>
      </c>
    </row>
    <row r="496" spans="1:4" x14ac:dyDescent="0.25">
      <c r="A496" s="2" t="s">
        <v>942</v>
      </c>
      <c r="B496" s="2" t="s">
        <v>958</v>
      </c>
      <c r="C496" s="2" t="s">
        <v>985</v>
      </c>
      <c r="D496" s="2" t="s">
        <v>990</v>
      </c>
    </row>
    <row r="497" spans="1:4" x14ac:dyDescent="0.25">
      <c r="A497" s="2" t="s">
        <v>914</v>
      </c>
      <c r="B497" s="2" t="s">
        <v>943</v>
      </c>
      <c r="C497" s="2" t="s">
        <v>959</v>
      </c>
      <c r="D497" s="2" t="s">
        <v>960</v>
      </c>
    </row>
    <row r="498" spans="1:4" x14ac:dyDescent="0.25">
      <c r="A498" s="2" t="s">
        <v>915</v>
      </c>
      <c r="B498" s="2" t="s">
        <v>944</v>
      </c>
      <c r="C498" s="2" t="s">
        <v>961</v>
      </c>
      <c r="D498" s="2" t="s">
        <v>962</v>
      </c>
    </row>
    <row r="499" spans="1:4" x14ac:dyDescent="0.25">
      <c r="A499" s="2" t="s">
        <v>916</v>
      </c>
      <c r="B499" s="2" t="s">
        <v>944</v>
      </c>
      <c r="C499" s="2" t="s">
        <v>961</v>
      </c>
      <c r="D499" s="2" t="s">
        <v>963</v>
      </c>
    </row>
    <row r="500" spans="1:4" x14ac:dyDescent="0.25">
      <c r="A500" s="2" t="s">
        <v>917</v>
      </c>
      <c r="B500" s="2" t="s">
        <v>945</v>
      </c>
      <c r="C500" s="2" t="s">
        <v>961</v>
      </c>
      <c r="D500" s="2" t="s">
        <v>964</v>
      </c>
    </row>
    <row r="501" spans="1:4" x14ac:dyDescent="0.25">
      <c r="A501" s="2" t="s">
        <v>937</v>
      </c>
      <c r="B501" s="2" t="s">
        <v>587</v>
      </c>
      <c r="C501" s="2" t="s">
        <v>961</v>
      </c>
      <c r="D501" s="2" t="s">
        <v>984</v>
      </c>
    </row>
    <row r="502" spans="1:4" x14ac:dyDescent="0.25">
      <c r="A502" s="2" t="s">
        <v>936</v>
      </c>
      <c r="B502" s="2" t="s">
        <v>953</v>
      </c>
      <c r="C502" s="2" t="s">
        <v>961</v>
      </c>
      <c r="D502" s="2" t="s">
        <v>983</v>
      </c>
    </row>
    <row r="503" spans="1:4" x14ac:dyDescent="0.25">
      <c r="A503" s="2" t="s">
        <v>935</v>
      </c>
      <c r="B503" s="2" t="s">
        <v>952</v>
      </c>
      <c r="C503" s="2" t="s">
        <v>961</v>
      </c>
      <c r="D503" s="2" t="s">
        <v>982</v>
      </c>
    </row>
    <row r="504" spans="1:4" x14ac:dyDescent="0.25">
      <c r="A504" s="2" t="s">
        <v>934</v>
      </c>
      <c r="B504" s="2" t="s">
        <v>950</v>
      </c>
      <c r="C504" s="2" t="s">
        <v>961</v>
      </c>
      <c r="D504" s="2" t="s">
        <v>981</v>
      </c>
    </row>
    <row r="505" spans="1:4" x14ac:dyDescent="0.25">
      <c r="A505" s="2" t="s">
        <v>933</v>
      </c>
      <c r="B505" s="2" t="s">
        <v>951</v>
      </c>
      <c r="C505" s="2" t="s">
        <v>961</v>
      </c>
      <c r="D505" s="2" t="s">
        <v>980</v>
      </c>
    </row>
    <row r="506" spans="1:4" x14ac:dyDescent="0.25">
      <c r="A506" s="2" t="s">
        <v>932</v>
      </c>
      <c r="B506" s="2" t="s">
        <v>496</v>
      </c>
      <c r="C506" s="2" t="s">
        <v>961</v>
      </c>
      <c r="D506" s="2" t="s">
        <v>979</v>
      </c>
    </row>
    <row r="507" spans="1:4" x14ac:dyDescent="0.25">
      <c r="A507" s="2" t="s">
        <v>931</v>
      </c>
      <c r="B507" s="2" t="s">
        <v>950</v>
      </c>
      <c r="C507" s="2" t="s">
        <v>961</v>
      </c>
      <c r="D507" s="2" t="s">
        <v>978</v>
      </c>
    </row>
    <row r="508" spans="1:4" x14ac:dyDescent="0.25">
      <c r="A508" s="2" t="s">
        <v>930</v>
      </c>
      <c r="B508" s="2" t="s">
        <v>395</v>
      </c>
      <c r="C508" s="2" t="s">
        <v>961</v>
      </c>
      <c r="D508" s="2" t="s">
        <v>977</v>
      </c>
    </row>
    <row r="509" spans="1:4" x14ac:dyDescent="0.25">
      <c r="A509" s="2" t="s">
        <v>929</v>
      </c>
      <c r="B509" s="2" t="s">
        <v>949</v>
      </c>
      <c r="C509" s="2" t="s">
        <v>961</v>
      </c>
      <c r="D509" s="2" t="s">
        <v>976</v>
      </c>
    </row>
    <row r="510" spans="1:4" x14ac:dyDescent="0.25">
      <c r="A510" s="2" t="s">
        <v>928</v>
      </c>
      <c r="B510" s="2" t="s">
        <v>496</v>
      </c>
      <c r="C510" s="2" t="s">
        <v>961</v>
      </c>
      <c r="D510" s="2" t="s">
        <v>975</v>
      </c>
    </row>
    <row r="511" spans="1:4" x14ac:dyDescent="0.25">
      <c r="A511" s="2" t="s">
        <v>927</v>
      </c>
      <c r="B511" s="2" t="s">
        <v>112</v>
      </c>
      <c r="C511" s="2" t="s">
        <v>961</v>
      </c>
      <c r="D511" s="2" t="s">
        <v>974</v>
      </c>
    </row>
    <row r="512" spans="1:4" x14ac:dyDescent="0.25">
      <c r="A512" s="2" t="s">
        <v>926</v>
      </c>
      <c r="B512" s="2" t="s">
        <v>123</v>
      </c>
      <c r="C512" s="2" t="s">
        <v>961</v>
      </c>
      <c r="D512" s="2" t="s">
        <v>973</v>
      </c>
    </row>
    <row r="513" spans="1:4" x14ac:dyDescent="0.25">
      <c r="A513" s="2" t="s">
        <v>925</v>
      </c>
      <c r="B513" s="2" t="s">
        <v>948</v>
      </c>
      <c r="C513" s="2" t="s">
        <v>961</v>
      </c>
      <c r="D513" s="2" t="s">
        <v>972</v>
      </c>
    </row>
    <row r="514" spans="1:4" x14ac:dyDescent="0.25">
      <c r="A514" s="2" t="s">
        <v>924</v>
      </c>
      <c r="B514" s="2" t="s">
        <v>659</v>
      </c>
      <c r="C514" s="2" t="s">
        <v>961</v>
      </c>
      <c r="D514" s="2" t="s">
        <v>971</v>
      </c>
    </row>
    <row r="515" spans="1:4" x14ac:dyDescent="0.25">
      <c r="A515" s="2" t="s">
        <v>923</v>
      </c>
      <c r="B515" s="2" t="s">
        <v>104</v>
      </c>
      <c r="C515" s="2" t="s">
        <v>961</v>
      </c>
      <c r="D515" s="2" t="s">
        <v>970</v>
      </c>
    </row>
    <row r="516" spans="1:4" x14ac:dyDescent="0.25">
      <c r="A516" s="2" t="s">
        <v>922</v>
      </c>
      <c r="B516" s="2" t="s">
        <v>947</v>
      </c>
      <c r="C516" s="2" t="s">
        <v>961</v>
      </c>
      <c r="D516" s="2" t="s">
        <v>969</v>
      </c>
    </row>
    <row r="517" spans="1:4" x14ac:dyDescent="0.25">
      <c r="A517" s="2" t="s">
        <v>921</v>
      </c>
      <c r="B517" s="2" t="s">
        <v>370</v>
      </c>
      <c r="C517" s="2" t="s">
        <v>961</v>
      </c>
      <c r="D517" s="2" t="s">
        <v>968</v>
      </c>
    </row>
    <row r="518" spans="1:4" x14ac:dyDescent="0.25">
      <c r="A518" s="2" t="s">
        <v>920</v>
      </c>
      <c r="B518" s="2" t="s">
        <v>32</v>
      </c>
      <c r="C518" s="2" t="s">
        <v>961</v>
      </c>
      <c r="D518" s="2" t="s">
        <v>967</v>
      </c>
    </row>
    <row r="519" spans="1:4" x14ac:dyDescent="0.25">
      <c r="A519" s="2" t="s">
        <v>919</v>
      </c>
      <c r="B519" s="2" t="s">
        <v>946</v>
      </c>
      <c r="C519" s="2" t="s">
        <v>961</v>
      </c>
      <c r="D519" s="2" t="s">
        <v>966</v>
      </c>
    </row>
    <row r="520" spans="1:4" x14ac:dyDescent="0.25">
      <c r="A520" s="2" t="s">
        <v>918</v>
      </c>
      <c r="B520" s="2" t="s">
        <v>743</v>
      </c>
      <c r="C520" s="2" t="s">
        <v>961</v>
      </c>
      <c r="D520" s="2" t="s">
        <v>965</v>
      </c>
    </row>
    <row r="521" spans="1:4" x14ac:dyDescent="0.25">
      <c r="A521" s="2" t="s">
        <v>582</v>
      </c>
      <c r="B521" s="2" t="s">
        <v>587</v>
      </c>
      <c r="C521" s="2" t="s">
        <v>107</v>
      </c>
      <c r="D521" s="2" t="s">
        <v>619</v>
      </c>
    </row>
    <row r="522" spans="1:4" x14ac:dyDescent="0.25">
      <c r="A522" s="2" t="s">
        <v>993</v>
      </c>
      <c r="B522" s="2" t="s">
        <v>587</v>
      </c>
      <c r="C522" s="2" t="s">
        <v>107</v>
      </c>
      <c r="D522" s="2" t="s">
        <v>997</v>
      </c>
    </row>
    <row r="523" spans="1:4" x14ac:dyDescent="0.25">
      <c r="A523" s="2" t="s">
        <v>494</v>
      </c>
      <c r="B523" s="2" t="s">
        <v>501</v>
      </c>
      <c r="C523" s="2" t="s">
        <v>107</v>
      </c>
      <c r="D523" s="2" t="s">
        <v>513</v>
      </c>
    </row>
    <row r="524" spans="1:4" x14ac:dyDescent="0.25">
      <c r="A524" s="2" t="s">
        <v>495</v>
      </c>
      <c r="B524" s="2" t="s">
        <v>501</v>
      </c>
      <c r="C524" s="2" t="s">
        <v>107</v>
      </c>
      <c r="D524" s="2" t="s">
        <v>514</v>
      </c>
    </row>
    <row r="525" spans="1:4" x14ac:dyDescent="0.25">
      <c r="A525" s="2" t="s">
        <v>542</v>
      </c>
      <c r="B525" s="2" t="s">
        <v>336</v>
      </c>
      <c r="C525" s="2" t="s">
        <v>546</v>
      </c>
      <c r="D525" s="2" t="s">
        <v>547</v>
      </c>
    </row>
    <row r="526" spans="1:4" x14ac:dyDescent="0.25">
      <c r="A526" s="2" t="s">
        <v>160</v>
      </c>
      <c r="B526" s="2" t="s">
        <v>164</v>
      </c>
      <c r="C526" s="2" t="s">
        <v>176</v>
      </c>
      <c r="D526" s="2" t="s">
        <v>177</v>
      </c>
    </row>
    <row r="527" spans="1:4" x14ac:dyDescent="0.25">
      <c r="A527" s="2" t="s">
        <v>267</v>
      </c>
      <c r="B527" s="2" t="s">
        <v>164</v>
      </c>
      <c r="C527" s="2" t="s">
        <v>285</v>
      </c>
      <c r="D527" s="2" t="s">
        <v>286</v>
      </c>
    </row>
    <row r="528" spans="1:4" x14ac:dyDescent="0.25">
      <c r="A528" s="2" t="s">
        <v>487</v>
      </c>
      <c r="B528" s="2" t="s">
        <v>143</v>
      </c>
      <c r="C528" s="2" t="s">
        <v>107</v>
      </c>
      <c r="D528" s="2" t="s">
        <v>506</v>
      </c>
    </row>
    <row r="529" spans="1:4" x14ac:dyDescent="0.25">
      <c r="A529" s="2" t="s">
        <v>730</v>
      </c>
      <c r="B529" s="2" t="s">
        <v>744</v>
      </c>
      <c r="C529" s="2" t="s">
        <v>779</v>
      </c>
      <c r="D529" s="2" t="s">
        <v>780</v>
      </c>
    </row>
    <row r="530" spans="1:4" x14ac:dyDescent="0.25">
      <c r="A530" s="2" t="s">
        <v>1039</v>
      </c>
      <c r="B530" s="2" t="s">
        <v>744</v>
      </c>
      <c r="C530" s="2" t="s">
        <v>107</v>
      </c>
      <c r="D530" s="2" t="s">
        <v>1073</v>
      </c>
    </row>
    <row r="531" spans="1:4" x14ac:dyDescent="0.25">
      <c r="A531" s="2" t="s">
        <v>1040</v>
      </c>
      <c r="B531" s="2" t="s">
        <v>744</v>
      </c>
      <c r="C531" s="2" t="s">
        <v>107</v>
      </c>
      <c r="D531" s="2" t="s">
        <v>1074</v>
      </c>
    </row>
    <row r="532" spans="1:4" x14ac:dyDescent="0.25">
      <c r="A532" s="2" t="s">
        <v>366</v>
      </c>
      <c r="B532" s="2" t="s">
        <v>370</v>
      </c>
      <c r="C532" s="2" t="s">
        <v>107</v>
      </c>
      <c r="D532" s="2" t="s">
        <v>374</v>
      </c>
    </row>
    <row r="533" spans="1:4" x14ac:dyDescent="0.25">
      <c r="A533" s="2" t="s">
        <v>84</v>
      </c>
      <c r="B533" s="2" t="s">
        <v>106</v>
      </c>
      <c r="C533" s="2" t="s">
        <v>110</v>
      </c>
    </row>
    <row r="534" spans="1:4" x14ac:dyDescent="0.25">
      <c r="A534" s="2" t="s">
        <v>93</v>
      </c>
      <c r="B534" s="2" t="s">
        <v>106</v>
      </c>
      <c r="C534" s="2" t="s">
        <v>110</v>
      </c>
    </row>
    <row r="535" spans="1:4" x14ac:dyDescent="0.25">
      <c r="A535" s="2" t="s">
        <v>85</v>
      </c>
      <c r="B535" s="2" t="s">
        <v>106</v>
      </c>
      <c r="C535" s="2" t="s">
        <v>110</v>
      </c>
    </row>
    <row r="536" spans="1:4" x14ac:dyDescent="0.25">
      <c r="A536" s="2" t="s">
        <v>86</v>
      </c>
      <c r="B536" s="2" t="s">
        <v>106</v>
      </c>
      <c r="C536" s="2" t="s">
        <v>110</v>
      </c>
    </row>
    <row r="537" spans="1:4" x14ac:dyDescent="0.25">
      <c r="A537" s="2" t="s">
        <v>87</v>
      </c>
      <c r="B537" s="2" t="s">
        <v>106</v>
      </c>
      <c r="C537" s="2" t="s">
        <v>110</v>
      </c>
    </row>
    <row r="538" spans="1:4" x14ac:dyDescent="0.25">
      <c r="A538" s="2" t="s">
        <v>88</v>
      </c>
      <c r="B538" s="2" t="s">
        <v>106</v>
      </c>
      <c r="C538" s="2" t="s">
        <v>110</v>
      </c>
    </row>
    <row r="539" spans="1:4" x14ac:dyDescent="0.25">
      <c r="A539" s="2" t="s">
        <v>89</v>
      </c>
      <c r="B539" s="2" t="s">
        <v>106</v>
      </c>
      <c r="C539" s="2" t="s">
        <v>110</v>
      </c>
    </row>
    <row r="540" spans="1:4" x14ac:dyDescent="0.25">
      <c r="A540" s="2" t="s">
        <v>90</v>
      </c>
      <c r="B540" s="2" t="s">
        <v>106</v>
      </c>
      <c r="C540" s="2" t="s">
        <v>110</v>
      </c>
    </row>
    <row r="541" spans="1:4" x14ac:dyDescent="0.25">
      <c r="A541" s="2" t="s">
        <v>91</v>
      </c>
      <c r="B541" s="2" t="s">
        <v>106</v>
      </c>
      <c r="C541" s="2" t="s">
        <v>110</v>
      </c>
    </row>
    <row r="542" spans="1:4" x14ac:dyDescent="0.25">
      <c r="A542" s="2" t="s">
        <v>92</v>
      </c>
      <c r="B542" s="2" t="s">
        <v>106</v>
      </c>
      <c r="C542" s="2" t="s">
        <v>110</v>
      </c>
    </row>
    <row r="543" spans="1:4" x14ac:dyDescent="0.25">
      <c r="A543" s="2" t="s">
        <v>548</v>
      </c>
      <c r="B543" s="2" t="s">
        <v>549</v>
      </c>
      <c r="C543" s="2" t="s">
        <v>550</v>
      </c>
      <c r="D543" s="2" t="s">
        <v>551</v>
      </c>
    </row>
    <row r="544" spans="1:4" x14ac:dyDescent="0.25">
      <c r="A544" s="2" t="s">
        <v>415</v>
      </c>
      <c r="B544" s="3" t="s">
        <v>434</v>
      </c>
      <c r="C544" s="2" t="s">
        <v>107</v>
      </c>
      <c r="D544" s="2" t="s">
        <v>440</v>
      </c>
    </row>
    <row r="545" spans="1:4" x14ac:dyDescent="0.25">
      <c r="A545" s="2" t="s">
        <v>695</v>
      </c>
      <c r="B545" s="2" t="s">
        <v>434</v>
      </c>
      <c r="C545" s="2" t="s">
        <v>107</v>
      </c>
      <c r="D545" s="2" t="s">
        <v>697</v>
      </c>
    </row>
    <row r="546" spans="1:4" x14ac:dyDescent="0.25">
      <c r="A546" s="2" t="s">
        <v>241</v>
      </c>
      <c r="B546" s="2" t="s">
        <v>245</v>
      </c>
      <c r="C546" s="2" t="s">
        <v>107</v>
      </c>
      <c r="D546" s="2" t="s">
        <v>249</v>
      </c>
    </row>
    <row r="547" spans="1:4" x14ac:dyDescent="0.25">
      <c r="A547" s="1" t="s">
        <v>1145</v>
      </c>
      <c r="B547" s="2" t="s">
        <v>245</v>
      </c>
      <c r="C547" s="2" t="s">
        <v>107</v>
      </c>
      <c r="D547" s="2" t="s">
        <v>1147</v>
      </c>
    </row>
    <row r="548" spans="1:4" x14ac:dyDescent="0.25">
      <c r="A548" s="1" t="s">
        <v>1148</v>
      </c>
      <c r="B548" s="2" t="s">
        <v>245</v>
      </c>
      <c r="C548" s="2" t="s">
        <v>107</v>
      </c>
      <c r="D548" s="2" t="s">
        <v>1150</v>
      </c>
    </row>
    <row r="549" spans="1:4" x14ac:dyDescent="0.25">
      <c r="A549" s="2" t="s">
        <v>488</v>
      </c>
      <c r="B549" s="2" t="s">
        <v>497</v>
      </c>
      <c r="C549" s="2" t="s">
        <v>107</v>
      </c>
      <c r="D549" s="2" t="s">
        <v>507</v>
      </c>
    </row>
    <row r="550" spans="1:4" x14ac:dyDescent="0.25">
      <c r="A550" s="2" t="s">
        <v>489</v>
      </c>
      <c r="B550" s="2" t="s">
        <v>497</v>
      </c>
      <c r="C550" s="2" t="s">
        <v>107</v>
      </c>
      <c r="D550" s="2" t="s">
        <v>508</v>
      </c>
    </row>
    <row r="551" spans="1:4" x14ac:dyDescent="0.25">
      <c r="A551" s="2" t="s">
        <v>490</v>
      </c>
      <c r="B551" s="2" t="s">
        <v>497</v>
      </c>
      <c r="C551" s="2" t="s">
        <v>107</v>
      </c>
      <c r="D551" s="2" t="s">
        <v>509</v>
      </c>
    </row>
    <row r="552" spans="1:4" x14ac:dyDescent="0.25">
      <c r="A552" s="6" t="s">
        <v>405</v>
      </c>
      <c r="B552" s="6" t="s">
        <v>123</v>
      </c>
      <c r="C552" s="2" t="s">
        <v>107</v>
      </c>
      <c r="D552" s="2" t="s">
        <v>406</v>
      </c>
    </row>
    <row r="553" spans="1:4" x14ac:dyDescent="0.25">
      <c r="A553" s="2" t="s">
        <v>422</v>
      </c>
      <c r="B553" s="2" t="s">
        <v>123</v>
      </c>
      <c r="C553" s="2" t="s">
        <v>107</v>
      </c>
      <c r="D553" s="2" t="s">
        <v>447</v>
      </c>
    </row>
    <row r="554" spans="1:4" x14ac:dyDescent="0.25">
      <c r="A554" s="2" t="s">
        <v>423</v>
      </c>
      <c r="B554" s="2" t="s">
        <v>123</v>
      </c>
      <c r="C554" s="2" t="s">
        <v>107</v>
      </c>
      <c r="D554" s="2" t="s">
        <v>448</v>
      </c>
    </row>
    <row r="555" spans="1:4" x14ac:dyDescent="0.25">
      <c r="A555" s="2" t="s">
        <v>424</v>
      </c>
      <c r="B555" s="2" t="s">
        <v>123</v>
      </c>
      <c r="C555" s="2" t="s">
        <v>107</v>
      </c>
      <c r="D555" s="2" t="s">
        <v>449</v>
      </c>
    </row>
    <row r="556" spans="1:4" x14ac:dyDescent="0.25">
      <c r="A556" s="2" t="s">
        <v>364</v>
      </c>
      <c r="B556" s="2" t="s">
        <v>123</v>
      </c>
      <c r="C556" s="2" t="s">
        <v>107</v>
      </c>
      <c r="D556" s="2" t="s">
        <v>372</v>
      </c>
    </row>
    <row r="557" spans="1:4" x14ac:dyDescent="0.25">
      <c r="A557" s="2" t="s">
        <v>515</v>
      </c>
      <c r="B557" s="2" t="s">
        <v>123</v>
      </c>
      <c r="C557" s="2" t="s">
        <v>107</v>
      </c>
      <c r="D557" s="2" t="s">
        <v>518</v>
      </c>
    </row>
    <row r="558" spans="1:4" x14ac:dyDescent="0.25">
      <c r="A558" s="2" t="s">
        <v>552</v>
      </c>
      <c r="B558" s="2" t="s">
        <v>123</v>
      </c>
      <c r="C558" s="2" t="s">
        <v>107</v>
      </c>
      <c r="D558" s="2" t="s">
        <v>588</v>
      </c>
    </row>
    <row r="559" spans="1:4" x14ac:dyDescent="0.25">
      <c r="A559" s="2" t="s">
        <v>553</v>
      </c>
      <c r="B559" s="2" t="s">
        <v>123</v>
      </c>
      <c r="C559" s="2" t="s">
        <v>107</v>
      </c>
      <c r="D559" s="2" t="s">
        <v>589</v>
      </c>
    </row>
    <row r="560" spans="1:4" x14ac:dyDescent="0.25">
      <c r="A560" s="2" t="s">
        <v>554</v>
      </c>
      <c r="B560" s="2" t="s">
        <v>123</v>
      </c>
      <c r="C560" s="2" t="s">
        <v>107</v>
      </c>
      <c r="D560" s="2" t="s">
        <v>590</v>
      </c>
    </row>
    <row r="561" spans="1:4" x14ac:dyDescent="0.25">
      <c r="A561" s="2" t="s">
        <v>119</v>
      </c>
      <c r="B561" s="5" t="s">
        <v>123</v>
      </c>
      <c r="C561" s="2" t="s">
        <v>129</v>
      </c>
      <c r="D561" s="2" t="s">
        <v>130</v>
      </c>
    </row>
    <row r="562" spans="1:4" x14ac:dyDescent="0.25">
      <c r="A562" s="2" t="s">
        <v>555</v>
      </c>
      <c r="B562" s="2" t="s">
        <v>123</v>
      </c>
      <c r="C562" s="2" t="s">
        <v>107</v>
      </c>
      <c r="D562" s="2" t="s">
        <v>591</v>
      </c>
    </row>
    <row r="563" spans="1:4" x14ac:dyDescent="0.25">
      <c r="A563" s="2" t="s">
        <v>556</v>
      </c>
      <c r="B563" s="2" t="s">
        <v>123</v>
      </c>
      <c r="C563" s="2" t="s">
        <v>107</v>
      </c>
      <c r="D563" s="2" t="s">
        <v>592</v>
      </c>
    </row>
    <row r="564" spans="1:4" x14ac:dyDescent="0.25">
      <c r="A564" s="2" t="s">
        <v>557</v>
      </c>
      <c r="B564" s="2" t="s">
        <v>123</v>
      </c>
      <c r="C564" s="2" t="s">
        <v>107</v>
      </c>
      <c r="D564" s="2" t="s">
        <v>593</v>
      </c>
    </row>
    <row r="565" spans="1:4" x14ac:dyDescent="0.25">
      <c r="A565" s="2" t="s">
        <v>558</v>
      </c>
      <c r="B565" s="2" t="s">
        <v>123</v>
      </c>
      <c r="C565" s="2" t="s">
        <v>107</v>
      </c>
      <c r="D565" s="2" t="s">
        <v>594</v>
      </c>
    </row>
    <row r="566" spans="1:4" x14ac:dyDescent="0.25">
      <c r="A566" s="2" t="s">
        <v>559</v>
      </c>
      <c r="B566" s="2" t="s">
        <v>123</v>
      </c>
      <c r="C566" s="2" t="s">
        <v>107</v>
      </c>
      <c r="D566" s="2" t="s">
        <v>595</v>
      </c>
    </row>
    <row r="567" spans="1:4" x14ac:dyDescent="0.25">
      <c r="A567" s="2" t="s">
        <v>560</v>
      </c>
      <c r="B567" s="2" t="s">
        <v>123</v>
      </c>
      <c r="C567" s="2" t="s">
        <v>107</v>
      </c>
      <c r="D567" s="2" t="s">
        <v>596</v>
      </c>
    </row>
    <row r="568" spans="1:4" x14ac:dyDescent="0.25">
      <c r="A568" s="2" t="s">
        <v>561</v>
      </c>
      <c r="B568" s="2" t="s">
        <v>123</v>
      </c>
      <c r="C568" s="2" t="s">
        <v>107</v>
      </c>
      <c r="D568" s="2" t="s">
        <v>597</v>
      </c>
    </row>
    <row r="569" spans="1:4" x14ac:dyDescent="0.25">
      <c r="A569" s="2" t="s">
        <v>562</v>
      </c>
      <c r="B569" s="2" t="s">
        <v>584</v>
      </c>
      <c r="C569" s="2" t="s">
        <v>107</v>
      </c>
      <c r="D569" s="2" t="s">
        <v>598</v>
      </c>
    </row>
    <row r="570" spans="1:4" x14ac:dyDescent="0.25">
      <c r="A570" s="2" t="s">
        <v>1092</v>
      </c>
      <c r="B570" s="2" t="s">
        <v>123</v>
      </c>
      <c r="C570" s="2" t="s">
        <v>107</v>
      </c>
      <c r="D570" s="2" t="s">
        <v>1113</v>
      </c>
    </row>
    <row r="571" spans="1:4" x14ac:dyDescent="0.25">
      <c r="A571" s="2" t="s">
        <v>94</v>
      </c>
      <c r="B571" s="2" t="s">
        <v>103</v>
      </c>
      <c r="C571" s="2" t="s">
        <v>110</v>
      </c>
    </row>
    <row r="572" spans="1:4" x14ac:dyDescent="0.25">
      <c r="A572" s="2" t="s">
        <v>95</v>
      </c>
      <c r="B572" s="2" t="s">
        <v>103</v>
      </c>
      <c r="C572" s="2" t="s">
        <v>110</v>
      </c>
    </row>
    <row r="573" spans="1:4" x14ac:dyDescent="0.25">
      <c r="A573" s="2" t="s">
        <v>96</v>
      </c>
      <c r="B573" s="2" t="s">
        <v>103</v>
      </c>
      <c r="C573" s="2" t="s">
        <v>110</v>
      </c>
    </row>
    <row r="574" spans="1:4" x14ac:dyDescent="0.25">
      <c r="A574" s="2" t="s">
        <v>97</v>
      </c>
      <c r="B574" s="2" t="s">
        <v>103</v>
      </c>
      <c r="C574" s="2" t="s">
        <v>110</v>
      </c>
    </row>
    <row r="575" spans="1:4" x14ac:dyDescent="0.25">
      <c r="A575" s="2" t="s">
        <v>98</v>
      </c>
      <c r="B575" s="2" t="s">
        <v>103</v>
      </c>
      <c r="C575" s="2" t="s">
        <v>110</v>
      </c>
    </row>
    <row r="576" spans="1:4" x14ac:dyDescent="0.25">
      <c r="A576" s="2" t="s">
        <v>99</v>
      </c>
      <c r="B576" s="2" t="s">
        <v>103</v>
      </c>
      <c r="C576" s="2" t="s">
        <v>110</v>
      </c>
    </row>
    <row r="577" spans="1:4" x14ac:dyDescent="0.25">
      <c r="A577" s="2" t="s">
        <v>100</v>
      </c>
      <c r="B577" s="2" t="s">
        <v>103</v>
      </c>
      <c r="C577" s="2" t="s">
        <v>110</v>
      </c>
    </row>
    <row r="578" spans="1:4" x14ac:dyDescent="0.25">
      <c r="A578" s="2" t="s">
        <v>101</v>
      </c>
      <c r="B578" s="2" t="s">
        <v>103</v>
      </c>
      <c r="C578" s="2" t="s">
        <v>110</v>
      </c>
    </row>
    <row r="579" spans="1:4" x14ac:dyDescent="0.25">
      <c r="A579" s="2" t="s">
        <v>153</v>
      </c>
      <c r="B579" s="2" t="s">
        <v>163</v>
      </c>
      <c r="C579" s="2" t="s">
        <v>167</v>
      </c>
      <c r="D579" s="2" t="s">
        <v>168</v>
      </c>
    </row>
    <row r="580" spans="1:4" x14ac:dyDescent="0.25">
      <c r="A580" s="2" t="s">
        <v>731</v>
      </c>
      <c r="B580" s="2" t="s">
        <v>163</v>
      </c>
      <c r="C580" s="2" t="s">
        <v>779</v>
      </c>
      <c r="D580" s="2" t="s">
        <v>781</v>
      </c>
    </row>
    <row r="581" spans="1:4" x14ac:dyDescent="0.25">
      <c r="A581" s="2" t="s">
        <v>732</v>
      </c>
      <c r="B581" s="2" t="s">
        <v>163</v>
      </c>
      <c r="C581" s="2" t="s">
        <v>779</v>
      </c>
      <c r="D581" s="2" t="s">
        <v>782</v>
      </c>
    </row>
    <row r="582" spans="1:4" x14ac:dyDescent="0.25">
      <c r="A582" s="2" t="s">
        <v>733</v>
      </c>
      <c r="B582" s="2" t="s">
        <v>163</v>
      </c>
      <c r="C582" s="2" t="s">
        <v>779</v>
      </c>
      <c r="D582" s="2" t="s">
        <v>783</v>
      </c>
    </row>
    <row r="583" spans="1:4" x14ac:dyDescent="0.25">
      <c r="A583" s="2" t="s">
        <v>734</v>
      </c>
      <c r="B583" s="2" t="s">
        <v>163</v>
      </c>
      <c r="C583" s="2" t="s">
        <v>107</v>
      </c>
      <c r="D583" s="2" t="s">
        <v>784</v>
      </c>
    </row>
    <row r="584" spans="1:4" x14ac:dyDescent="0.25">
      <c r="A584" s="2" t="s">
        <v>735</v>
      </c>
      <c r="B584" s="2" t="s">
        <v>163</v>
      </c>
      <c r="C584" s="2" t="s">
        <v>779</v>
      </c>
      <c r="D584" s="2" t="s">
        <v>785</v>
      </c>
    </row>
    <row r="585" spans="1:4" x14ac:dyDescent="0.25">
      <c r="A585" s="2" t="s">
        <v>736</v>
      </c>
      <c r="B585" s="2" t="s">
        <v>163</v>
      </c>
      <c r="C585" s="2" t="s">
        <v>779</v>
      </c>
      <c r="D585" s="2" t="s">
        <v>786</v>
      </c>
    </row>
    <row r="586" spans="1:4" x14ac:dyDescent="0.25">
      <c r="A586" s="2" t="s">
        <v>737</v>
      </c>
      <c r="B586" s="2" t="s">
        <v>163</v>
      </c>
      <c r="C586" s="2" t="s">
        <v>107</v>
      </c>
      <c r="D586" s="2" t="s">
        <v>787</v>
      </c>
    </row>
    <row r="587" spans="1:4" x14ac:dyDescent="0.25">
      <c r="A587" s="2" t="s">
        <v>738</v>
      </c>
      <c r="B587" s="2" t="s">
        <v>163</v>
      </c>
      <c r="C587" s="2" t="s">
        <v>107</v>
      </c>
      <c r="D587" s="2" t="s">
        <v>788</v>
      </c>
    </row>
    <row r="588" spans="1:4" x14ac:dyDescent="0.25">
      <c r="A588" s="2" t="s">
        <v>739</v>
      </c>
      <c r="B588" s="2" t="s">
        <v>163</v>
      </c>
      <c r="C588" s="2" t="s">
        <v>779</v>
      </c>
      <c r="D588" s="2" t="s">
        <v>789</v>
      </c>
    </row>
    <row r="589" spans="1:4" x14ac:dyDescent="0.25">
      <c r="A589" s="2" t="s">
        <v>790</v>
      </c>
      <c r="B589" s="2" t="s">
        <v>163</v>
      </c>
      <c r="C589" s="2" t="s">
        <v>779</v>
      </c>
      <c r="D589" s="2" t="s">
        <v>792</v>
      </c>
    </row>
    <row r="590" spans="1:4" x14ac:dyDescent="0.25">
      <c r="A590" s="2" t="s">
        <v>791</v>
      </c>
      <c r="B590" s="2" t="s">
        <v>163</v>
      </c>
      <c r="C590" s="2" t="s">
        <v>779</v>
      </c>
      <c r="D590" s="2" t="s">
        <v>793</v>
      </c>
    </row>
    <row r="591" spans="1:4" x14ac:dyDescent="0.25">
      <c r="A591" s="2" t="s">
        <v>794</v>
      </c>
      <c r="B591" s="2" t="s">
        <v>163</v>
      </c>
      <c r="C591" s="2" t="s">
        <v>779</v>
      </c>
      <c r="D591" s="2" t="s">
        <v>799</v>
      </c>
    </row>
    <row r="592" spans="1:4" x14ac:dyDescent="0.25">
      <c r="A592" s="2" t="s">
        <v>795</v>
      </c>
      <c r="B592" s="2" t="s">
        <v>163</v>
      </c>
      <c r="C592" s="2" t="s">
        <v>779</v>
      </c>
      <c r="D592" s="2" t="s">
        <v>800</v>
      </c>
    </row>
    <row r="593" spans="1:4" x14ac:dyDescent="0.25">
      <c r="A593" s="2" t="s">
        <v>796</v>
      </c>
      <c r="B593" s="2" t="s">
        <v>163</v>
      </c>
      <c r="C593" s="2" t="s">
        <v>779</v>
      </c>
      <c r="D593" s="2" t="s">
        <v>801</v>
      </c>
    </row>
    <row r="594" spans="1:4" x14ac:dyDescent="0.25">
      <c r="A594" s="2" t="s">
        <v>797</v>
      </c>
      <c r="B594" s="2" t="s">
        <v>163</v>
      </c>
      <c r="C594" s="2" t="s">
        <v>779</v>
      </c>
      <c r="D594" s="2" t="s">
        <v>802</v>
      </c>
    </row>
    <row r="595" spans="1:4" x14ac:dyDescent="0.25">
      <c r="A595" s="2" t="s">
        <v>798</v>
      </c>
      <c r="B595" s="2" t="s">
        <v>163</v>
      </c>
      <c r="C595" s="2" t="s">
        <v>779</v>
      </c>
      <c r="D595" s="2" t="s">
        <v>803</v>
      </c>
    </row>
    <row r="596" spans="1:4" x14ac:dyDescent="0.25">
      <c r="A596" s="2" t="s">
        <v>804</v>
      </c>
      <c r="B596" s="2" t="s">
        <v>163</v>
      </c>
      <c r="C596" s="2" t="s">
        <v>779</v>
      </c>
      <c r="D596" s="2" t="s">
        <v>811</v>
      </c>
    </row>
    <row r="597" spans="1:4" x14ac:dyDescent="0.25">
      <c r="A597" s="2" t="s">
        <v>805</v>
      </c>
      <c r="B597" s="2" t="s">
        <v>163</v>
      </c>
      <c r="C597" s="2" t="s">
        <v>779</v>
      </c>
      <c r="D597" s="2" t="s">
        <v>812</v>
      </c>
    </row>
    <row r="598" spans="1:4" x14ac:dyDescent="0.25">
      <c r="A598" s="2" t="s">
        <v>806</v>
      </c>
      <c r="B598" s="2" t="s">
        <v>163</v>
      </c>
      <c r="C598" s="2" t="s">
        <v>779</v>
      </c>
      <c r="D598" s="2" t="s">
        <v>813</v>
      </c>
    </row>
    <row r="599" spans="1:4" x14ac:dyDescent="0.25">
      <c r="A599" s="2" t="s">
        <v>807</v>
      </c>
      <c r="B599" s="2" t="s">
        <v>163</v>
      </c>
      <c r="C599" s="2" t="s">
        <v>779</v>
      </c>
      <c r="D599" s="2" t="s">
        <v>814</v>
      </c>
    </row>
    <row r="600" spans="1:4" x14ac:dyDescent="0.25">
      <c r="A600" s="2" t="s">
        <v>808</v>
      </c>
      <c r="B600" s="2" t="s">
        <v>163</v>
      </c>
      <c r="C600" s="2" t="s">
        <v>779</v>
      </c>
      <c r="D600" s="2" t="s">
        <v>815</v>
      </c>
    </row>
    <row r="601" spans="1:4" x14ac:dyDescent="0.25">
      <c r="A601" s="2" t="s">
        <v>809</v>
      </c>
      <c r="B601" s="2" t="s">
        <v>163</v>
      </c>
      <c r="C601" s="2" t="s">
        <v>779</v>
      </c>
      <c r="D601" s="2" t="s">
        <v>816</v>
      </c>
    </row>
    <row r="602" spans="1:4" x14ac:dyDescent="0.25">
      <c r="A602" s="2" t="s">
        <v>810</v>
      </c>
      <c r="B602" s="2" t="s">
        <v>163</v>
      </c>
      <c r="C602" s="2" t="s">
        <v>779</v>
      </c>
      <c r="D602" s="2" t="s">
        <v>817</v>
      </c>
    </row>
    <row r="603" spans="1:4" x14ac:dyDescent="0.25">
      <c r="A603" s="2" t="s">
        <v>818</v>
      </c>
      <c r="B603" s="2" t="s">
        <v>163</v>
      </c>
      <c r="C603" s="2" t="s">
        <v>779</v>
      </c>
      <c r="D603" s="2" t="s">
        <v>822</v>
      </c>
    </row>
    <row r="604" spans="1:4" x14ac:dyDescent="0.25">
      <c r="A604" s="2" t="s">
        <v>819</v>
      </c>
      <c r="B604" s="2" t="s">
        <v>163</v>
      </c>
      <c r="C604" s="2" t="s">
        <v>779</v>
      </c>
      <c r="D604" s="2" t="s">
        <v>823</v>
      </c>
    </row>
    <row r="605" spans="1:4" x14ac:dyDescent="0.25">
      <c r="A605" s="2" t="s">
        <v>820</v>
      </c>
      <c r="B605" s="2" t="s">
        <v>163</v>
      </c>
      <c r="C605" s="2" t="s">
        <v>779</v>
      </c>
      <c r="D605" s="2" t="s">
        <v>824</v>
      </c>
    </row>
    <row r="606" spans="1:4" x14ac:dyDescent="0.25">
      <c r="A606" s="2" t="s">
        <v>821</v>
      </c>
      <c r="B606" s="2" t="s">
        <v>163</v>
      </c>
      <c r="C606" s="2" t="s">
        <v>779</v>
      </c>
      <c r="D606" s="2" t="s">
        <v>825</v>
      </c>
    </row>
    <row r="607" spans="1:4" x14ac:dyDescent="0.25">
      <c r="A607" s="2" t="s">
        <v>826</v>
      </c>
      <c r="B607" s="2" t="s">
        <v>163</v>
      </c>
      <c r="C607" s="2" t="s">
        <v>779</v>
      </c>
      <c r="D607" s="2" t="s">
        <v>827</v>
      </c>
    </row>
    <row r="608" spans="1:4" x14ac:dyDescent="0.25">
      <c r="A608" s="2" t="s">
        <v>828</v>
      </c>
      <c r="B608" s="2" t="s">
        <v>163</v>
      </c>
      <c r="C608" s="2" t="s">
        <v>779</v>
      </c>
      <c r="D608" s="2" t="s">
        <v>861</v>
      </c>
    </row>
    <row r="609" spans="1:4" x14ac:dyDescent="0.25">
      <c r="A609" s="2" t="s">
        <v>829</v>
      </c>
      <c r="B609" s="2" t="s">
        <v>163</v>
      </c>
      <c r="C609" s="2" t="s">
        <v>779</v>
      </c>
      <c r="D609" s="2" t="s">
        <v>862</v>
      </c>
    </row>
    <row r="610" spans="1:4" x14ac:dyDescent="0.25">
      <c r="A610" s="2" t="s">
        <v>830</v>
      </c>
      <c r="B610" s="2" t="s">
        <v>163</v>
      </c>
      <c r="C610" s="2" t="s">
        <v>779</v>
      </c>
      <c r="D610" s="2" t="s">
        <v>863</v>
      </c>
    </row>
    <row r="611" spans="1:4" x14ac:dyDescent="0.25">
      <c r="A611" s="2" t="s">
        <v>831</v>
      </c>
      <c r="B611" s="2" t="s">
        <v>163</v>
      </c>
      <c r="C611" s="2" t="s">
        <v>779</v>
      </c>
      <c r="D611" s="2" t="s">
        <v>864</v>
      </c>
    </row>
    <row r="612" spans="1:4" x14ac:dyDescent="0.25">
      <c r="A612" s="2" t="s">
        <v>832</v>
      </c>
      <c r="B612" s="2" t="s">
        <v>163</v>
      </c>
      <c r="C612" s="2" t="s">
        <v>779</v>
      </c>
      <c r="D612" s="2" t="s">
        <v>865</v>
      </c>
    </row>
    <row r="613" spans="1:4" x14ac:dyDescent="0.25">
      <c r="A613" s="2" t="s">
        <v>833</v>
      </c>
      <c r="B613" s="2" t="s">
        <v>163</v>
      </c>
      <c r="C613" s="2" t="s">
        <v>779</v>
      </c>
      <c r="D613" s="2" t="s">
        <v>866</v>
      </c>
    </row>
    <row r="614" spans="1:4" x14ac:dyDescent="0.25">
      <c r="A614" s="2" t="s">
        <v>834</v>
      </c>
      <c r="B614" s="2" t="s">
        <v>163</v>
      </c>
      <c r="C614" s="2" t="s">
        <v>779</v>
      </c>
      <c r="D614" s="2" t="s">
        <v>867</v>
      </c>
    </row>
    <row r="615" spans="1:4" x14ac:dyDescent="0.25">
      <c r="A615" s="2" t="s">
        <v>835</v>
      </c>
      <c r="B615" s="2" t="s">
        <v>163</v>
      </c>
      <c r="C615" s="2" t="s">
        <v>107</v>
      </c>
      <c r="D615" s="2" t="s">
        <v>868</v>
      </c>
    </row>
    <row r="616" spans="1:4" x14ac:dyDescent="0.25">
      <c r="A616" s="2" t="s">
        <v>836</v>
      </c>
      <c r="B616" s="2" t="s">
        <v>163</v>
      </c>
      <c r="C616" s="2" t="s">
        <v>779</v>
      </c>
      <c r="D616" s="2" t="s">
        <v>869</v>
      </c>
    </row>
    <row r="617" spans="1:4" x14ac:dyDescent="0.25">
      <c r="A617" s="2" t="s">
        <v>837</v>
      </c>
      <c r="B617" s="2" t="s">
        <v>163</v>
      </c>
      <c r="C617" s="2" t="s">
        <v>107</v>
      </c>
      <c r="D617" s="2" t="s">
        <v>870</v>
      </c>
    </row>
    <row r="618" spans="1:4" x14ac:dyDescent="0.25">
      <c r="A618" s="2" t="s">
        <v>838</v>
      </c>
      <c r="B618" s="2" t="s">
        <v>163</v>
      </c>
      <c r="C618" s="2" t="s">
        <v>779</v>
      </c>
      <c r="D618" s="2" t="s">
        <v>871</v>
      </c>
    </row>
    <row r="619" spans="1:4" x14ac:dyDescent="0.25">
      <c r="A619" s="2" t="s">
        <v>839</v>
      </c>
      <c r="B619" s="2" t="s">
        <v>163</v>
      </c>
      <c r="C619" s="2" t="s">
        <v>779</v>
      </c>
      <c r="D619" s="2" t="s">
        <v>872</v>
      </c>
    </row>
    <row r="620" spans="1:4" x14ac:dyDescent="0.25">
      <c r="A620" s="2" t="s">
        <v>840</v>
      </c>
      <c r="B620" s="2" t="s">
        <v>163</v>
      </c>
      <c r="C620" s="2" t="s">
        <v>779</v>
      </c>
      <c r="D620" s="2" t="s">
        <v>873</v>
      </c>
    </row>
    <row r="621" spans="1:4" x14ac:dyDescent="0.25">
      <c r="A621" s="2" t="s">
        <v>841</v>
      </c>
      <c r="B621" s="2" t="s">
        <v>163</v>
      </c>
      <c r="C621" s="2" t="s">
        <v>779</v>
      </c>
      <c r="D621" s="2" t="s">
        <v>874</v>
      </c>
    </row>
    <row r="622" spans="1:4" x14ac:dyDescent="0.25">
      <c r="A622" s="2" t="s">
        <v>842</v>
      </c>
      <c r="B622" s="2" t="s">
        <v>163</v>
      </c>
      <c r="C622" s="2" t="s">
        <v>779</v>
      </c>
      <c r="D622" s="2" t="s">
        <v>875</v>
      </c>
    </row>
    <row r="623" spans="1:4" x14ac:dyDescent="0.25">
      <c r="A623" s="2" t="s">
        <v>843</v>
      </c>
      <c r="B623" s="2" t="s">
        <v>163</v>
      </c>
      <c r="C623" s="2" t="s">
        <v>779</v>
      </c>
      <c r="D623" s="2" t="s">
        <v>876</v>
      </c>
    </row>
    <row r="624" spans="1:4" x14ac:dyDescent="0.25">
      <c r="A624" s="2" t="s">
        <v>844</v>
      </c>
      <c r="B624" s="2" t="s">
        <v>163</v>
      </c>
      <c r="C624" s="2" t="s">
        <v>779</v>
      </c>
      <c r="D624" s="2" t="s">
        <v>877</v>
      </c>
    </row>
    <row r="625" spans="1:4" x14ac:dyDescent="0.25">
      <c r="A625" s="2" t="s">
        <v>845</v>
      </c>
      <c r="B625" s="2" t="s">
        <v>163</v>
      </c>
      <c r="C625" s="2" t="s">
        <v>779</v>
      </c>
      <c r="D625" s="2" t="s">
        <v>878</v>
      </c>
    </row>
    <row r="626" spans="1:4" x14ac:dyDescent="0.25">
      <c r="A626" s="2" t="s">
        <v>846</v>
      </c>
      <c r="B626" s="2" t="s">
        <v>163</v>
      </c>
      <c r="C626" s="2" t="s">
        <v>779</v>
      </c>
      <c r="D626" s="2" t="s">
        <v>879</v>
      </c>
    </row>
    <row r="627" spans="1:4" x14ac:dyDescent="0.25">
      <c r="A627" s="2" t="s">
        <v>847</v>
      </c>
      <c r="B627" s="2" t="s">
        <v>163</v>
      </c>
      <c r="C627" s="2" t="s">
        <v>779</v>
      </c>
      <c r="D627" s="2" t="s">
        <v>880</v>
      </c>
    </row>
    <row r="628" spans="1:4" x14ac:dyDescent="0.25">
      <c r="A628" s="2" t="s">
        <v>848</v>
      </c>
      <c r="B628" s="2" t="s">
        <v>163</v>
      </c>
      <c r="C628" s="2" t="s">
        <v>779</v>
      </c>
      <c r="D628" s="2" t="s">
        <v>881</v>
      </c>
    </row>
    <row r="629" spans="1:4" x14ac:dyDescent="0.25">
      <c r="A629" s="2" t="s">
        <v>849</v>
      </c>
      <c r="B629" s="2" t="s">
        <v>163</v>
      </c>
      <c r="C629" s="2" t="s">
        <v>779</v>
      </c>
      <c r="D629" s="2" t="s">
        <v>882</v>
      </c>
    </row>
    <row r="630" spans="1:4" x14ac:dyDescent="0.25">
      <c r="A630" s="2" t="s">
        <v>850</v>
      </c>
      <c r="B630" s="2" t="s">
        <v>163</v>
      </c>
      <c r="C630" s="2" t="s">
        <v>779</v>
      </c>
      <c r="D630" s="2" t="s">
        <v>883</v>
      </c>
    </row>
    <row r="631" spans="1:4" x14ac:dyDescent="0.25">
      <c r="A631" s="2" t="s">
        <v>851</v>
      </c>
      <c r="B631" s="2" t="s">
        <v>163</v>
      </c>
      <c r="C631" s="2" t="s">
        <v>779</v>
      </c>
      <c r="D631" s="2" t="s">
        <v>884</v>
      </c>
    </row>
    <row r="632" spans="1:4" x14ac:dyDescent="0.25">
      <c r="A632" s="2" t="s">
        <v>852</v>
      </c>
      <c r="B632" s="2" t="s">
        <v>163</v>
      </c>
      <c r="C632" s="2" t="s">
        <v>779</v>
      </c>
      <c r="D632" s="2" t="s">
        <v>885</v>
      </c>
    </row>
    <row r="633" spans="1:4" x14ac:dyDescent="0.25">
      <c r="A633" s="2" t="s">
        <v>853</v>
      </c>
      <c r="B633" s="2" t="s">
        <v>163</v>
      </c>
      <c r="C633" s="2" t="s">
        <v>779</v>
      </c>
      <c r="D633" s="2" t="s">
        <v>886</v>
      </c>
    </row>
    <row r="634" spans="1:4" x14ac:dyDescent="0.25">
      <c r="A634" s="2" t="s">
        <v>854</v>
      </c>
      <c r="B634" s="2" t="s">
        <v>163</v>
      </c>
      <c r="C634" s="2" t="s">
        <v>779</v>
      </c>
      <c r="D634" s="2" t="s">
        <v>887</v>
      </c>
    </row>
    <row r="635" spans="1:4" x14ac:dyDescent="0.25">
      <c r="A635" s="2" t="s">
        <v>855</v>
      </c>
      <c r="B635" s="2" t="s">
        <v>163</v>
      </c>
      <c r="C635" s="2" t="s">
        <v>779</v>
      </c>
      <c r="D635" s="2" t="s">
        <v>888</v>
      </c>
    </row>
    <row r="636" spans="1:4" x14ac:dyDescent="0.25">
      <c r="A636" s="2" t="s">
        <v>856</v>
      </c>
      <c r="B636" s="2" t="s">
        <v>163</v>
      </c>
      <c r="C636" s="2" t="s">
        <v>779</v>
      </c>
      <c r="D636" s="2" t="s">
        <v>889</v>
      </c>
    </row>
    <row r="637" spans="1:4" x14ac:dyDescent="0.25">
      <c r="A637" s="2" t="s">
        <v>857</v>
      </c>
      <c r="B637" s="2" t="s">
        <v>163</v>
      </c>
      <c r="C637" s="2" t="s">
        <v>779</v>
      </c>
      <c r="D637" s="2" t="s">
        <v>890</v>
      </c>
    </row>
    <row r="638" spans="1:4" x14ac:dyDescent="0.25">
      <c r="A638" s="2" t="s">
        <v>858</v>
      </c>
      <c r="B638" s="2" t="s">
        <v>163</v>
      </c>
      <c r="C638" s="2" t="s">
        <v>779</v>
      </c>
      <c r="D638" s="2" t="s">
        <v>891</v>
      </c>
    </row>
    <row r="639" spans="1:4" x14ac:dyDescent="0.25">
      <c r="A639" s="2" t="s">
        <v>859</v>
      </c>
      <c r="B639" s="2" t="s">
        <v>163</v>
      </c>
      <c r="C639" s="2" t="s">
        <v>779</v>
      </c>
      <c r="D639" s="2" t="s">
        <v>892</v>
      </c>
    </row>
    <row r="640" spans="1:4" x14ac:dyDescent="0.25">
      <c r="A640" s="2" t="s">
        <v>120</v>
      </c>
      <c r="B640" s="5" t="s">
        <v>229</v>
      </c>
      <c r="C640" s="2" t="s">
        <v>131</v>
      </c>
      <c r="D640" s="2" t="s">
        <v>132</v>
      </c>
    </row>
    <row r="641" spans="1:4" x14ac:dyDescent="0.25">
      <c r="A641" s="2" t="s">
        <v>328</v>
      </c>
      <c r="B641" s="2" t="s">
        <v>330</v>
      </c>
      <c r="C641" s="2" t="s">
        <v>107</v>
      </c>
      <c r="D641" s="2" t="s">
        <v>332</v>
      </c>
    </row>
    <row r="642" spans="1:4" x14ac:dyDescent="0.25">
      <c r="A642" s="2" t="s">
        <v>1041</v>
      </c>
      <c r="B642" s="2" t="s">
        <v>330</v>
      </c>
      <c r="C642" s="2" t="s">
        <v>107</v>
      </c>
      <c r="D642" s="2" t="s">
        <v>1075</v>
      </c>
    </row>
    <row r="643" spans="1:4" x14ac:dyDescent="0.25">
      <c r="A643" s="2" t="s">
        <v>1042</v>
      </c>
      <c r="B643" s="2" t="s">
        <v>330</v>
      </c>
      <c r="C643" s="2" t="s">
        <v>107</v>
      </c>
      <c r="D643" s="2" t="s">
        <v>1076</v>
      </c>
    </row>
    <row r="644" spans="1:4" x14ac:dyDescent="0.25">
      <c r="A644" s="2" t="s">
        <v>860</v>
      </c>
      <c r="B644" s="2" t="s">
        <v>330</v>
      </c>
      <c r="C644" s="2" t="s">
        <v>107</v>
      </c>
      <c r="D644" s="2" t="s">
        <v>893</v>
      </c>
    </row>
    <row r="645" spans="1:4" x14ac:dyDescent="0.25">
      <c r="A645" s="2" t="s">
        <v>1043</v>
      </c>
      <c r="B645" s="2" t="s">
        <v>102</v>
      </c>
      <c r="C645" s="2" t="s">
        <v>107</v>
      </c>
      <c r="D645" s="2" t="s">
        <v>1077</v>
      </c>
    </row>
    <row r="646" spans="1:4" x14ac:dyDescent="0.25">
      <c r="A646" s="2" t="s">
        <v>1044</v>
      </c>
      <c r="B646" s="2" t="s">
        <v>102</v>
      </c>
      <c r="C646" s="2" t="s">
        <v>107</v>
      </c>
      <c r="D646" s="2" t="s">
        <v>1078</v>
      </c>
    </row>
    <row r="647" spans="1:4" x14ac:dyDescent="0.25">
      <c r="A647" s="2" t="s">
        <v>1045</v>
      </c>
      <c r="B647" s="2" t="s">
        <v>102</v>
      </c>
      <c r="C647" s="2" t="s">
        <v>107</v>
      </c>
      <c r="D647" s="2" t="s">
        <v>1079</v>
      </c>
    </row>
    <row r="648" spans="1:4" x14ac:dyDescent="0.25">
      <c r="A648" s="2" t="s">
        <v>1046</v>
      </c>
      <c r="B648" s="2" t="s">
        <v>102</v>
      </c>
      <c r="C648" s="2" t="s">
        <v>107</v>
      </c>
      <c r="D648" s="2" t="s">
        <v>1080</v>
      </c>
    </row>
    <row r="649" spans="1:4" x14ac:dyDescent="0.25">
      <c r="A649" s="2" t="s">
        <v>1047</v>
      </c>
      <c r="B649" s="2" t="s">
        <v>102</v>
      </c>
      <c r="C649" s="2" t="s">
        <v>107</v>
      </c>
      <c r="D649" s="2" t="s">
        <v>1081</v>
      </c>
    </row>
    <row r="650" spans="1:4" x14ac:dyDescent="0.25">
      <c r="A650" s="2" t="s">
        <v>1048</v>
      </c>
      <c r="B650" s="2" t="s">
        <v>102</v>
      </c>
      <c r="C650" s="2" t="s">
        <v>107</v>
      </c>
      <c r="D650" s="2" t="s">
        <v>1082</v>
      </c>
    </row>
    <row r="651" spans="1:4" x14ac:dyDescent="0.25">
      <c r="A651" s="2" t="s">
        <v>1049</v>
      </c>
      <c r="B651" s="2" t="s">
        <v>102</v>
      </c>
      <c r="C651" s="2" t="s">
        <v>107</v>
      </c>
      <c r="D651" s="2" t="s">
        <v>1083</v>
      </c>
    </row>
    <row r="652" spans="1:4" x14ac:dyDescent="0.25">
      <c r="A652" s="2" t="s">
        <v>1050</v>
      </c>
      <c r="B652" s="2" t="s">
        <v>102</v>
      </c>
      <c r="C652" s="2" t="s">
        <v>107</v>
      </c>
      <c r="D652" s="2" t="s">
        <v>1084</v>
      </c>
    </row>
    <row r="653" spans="1:4" x14ac:dyDescent="0.25">
      <c r="A653" s="2" t="s">
        <v>1051</v>
      </c>
      <c r="B653" s="2" t="s">
        <v>102</v>
      </c>
      <c r="C653" s="2" t="s">
        <v>107</v>
      </c>
      <c r="D653" s="2" t="s">
        <v>1085</v>
      </c>
    </row>
    <row r="654" spans="1:4" x14ac:dyDescent="0.25">
      <c r="A654" s="2" t="s">
        <v>1052</v>
      </c>
      <c r="B654" s="2" t="s">
        <v>102</v>
      </c>
      <c r="C654" s="2" t="s">
        <v>107</v>
      </c>
      <c r="D654" s="2" t="s">
        <v>1086</v>
      </c>
    </row>
    <row r="655" spans="1:4" x14ac:dyDescent="0.25">
      <c r="A655" s="2" t="s">
        <v>425</v>
      </c>
      <c r="B655" s="2" t="s">
        <v>102</v>
      </c>
      <c r="C655" s="2" t="s">
        <v>107</v>
      </c>
      <c r="D655" s="2" t="s">
        <v>450</v>
      </c>
    </row>
    <row r="656" spans="1:4" x14ac:dyDescent="0.25">
      <c r="A656" s="2" t="s">
        <v>426</v>
      </c>
      <c r="B656" s="2" t="s">
        <v>102</v>
      </c>
      <c r="C656" s="2" t="s">
        <v>107</v>
      </c>
      <c r="D656" s="2" t="s">
        <v>451</v>
      </c>
    </row>
    <row r="657" spans="1:4" x14ac:dyDescent="0.25">
      <c r="A657" s="2" t="s">
        <v>427</v>
      </c>
      <c r="B657" s="2" t="s">
        <v>102</v>
      </c>
      <c r="C657" s="2" t="s">
        <v>107</v>
      </c>
      <c r="D657" s="2" t="s">
        <v>452</v>
      </c>
    </row>
    <row r="658" spans="1:4" x14ac:dyDescent="0.25">
      <c r="A658" s="2" t="s">
        <v>428</v>
      </c>
      <c r="B658" s="2" t="s">
        <v>102</v>
      </c>
      <c r="C658" s="2" t="s">
        <v>107</v>
      </c>
      <c r="D658" s="2" t="s">
        <v>453</v>
      </c>
    </row>
  </sheetData>
  <sortState ref="A2:F657">
    <sortCondition ref="A2:A657"/>
  </sortState>
  <mergeCells count="1">
    <mergeCell ref="A1:E1"/>
  </mergeCells>
  <conditionalFormatting sqref="A556">
    <cfRule type="duplicateValues" dxfId="2" priority="3"/>
  </conditionalFormatting>
  <conditionalFormatting sqref="D556">
    <cfRule type="duplicateValues" dxfId="1" priority="2"/>
  </conditionalFormatting>
  <conditionalFormatting sqref="A628:A632">
    <cfRule type="duplicateValues" dxfId="0" priority="1"/>
  </conditionalFormatting>
  <hyperlinks>
    <hyperlink ref="C238" r:id="rId1" display="https://www.ebi.ac.uk/ena/data/view/PRJEB16012"/>
    <hyperlink ref="C7" r:id="rId2" display="https://www.ebi.ac.uk/ena/data/view/PRJEB16012"/>
    <hyperlink ref="C377" r:id="rId3" display="https://www.ebi.ac.uk/ena/data/view/PRJEB16012"/>
    <hyperlink ref="C378" r:id="rId4" display="https://www.ebi.ac.uk/ena/data/view/PRJEB16012"/>
    <hyperlink ref="C262" r:id="rId5" display="https://www.ebi.ac.uk/ena/data/view/PRJEB16012"/>
    <hyperlink ref="C379" r:id="rId6" display="https://www.ebi.ac.uk/ena/data/view/PRJEB16012"/>
    <hyperlink ref="C380" r:id="rId7" display="https://www.ebi.ac.uk/ena/data/view/PRJEB16012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Vidhya Jagannathan</dc:creator>
  <cp:lastModifiedBy>Tosso Leeb</cp:lastModifiedBy>
  <dcterms:created xsi:type="dcterms:W3CDTF">2019-11-29T16:22:01Z</dcterms:created>
  <dcterms:modified xsi:type="dcterms:W3CDTF">2020-01-21T07:59:42Z</dcterms:modified>
</cp:coreProperties>
</file>