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anna.warzecha\Desktop\GBS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<sst xmlns="http://schemas.openxmlformats.org/spreadsheetml/2006/main" count="37" uniqueCount="37">
  <si>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Ga1</t>
  </si>
  <si>
    <t>Ga2</t>
  </si>
  <si>
    <t>Ka1</t>
  </si>
  <si>
    <t>Ka2</t>
  </si>
  <si>
    <t>Ki1</t>
  </si>
  <si>
    <t>Ki2</t>
  </si>
  <si>
    <t>Ku1</t>
  </si>
  <si>
    <t>Ku2</t>
  </si>
  <si>
    <t>La1</t>
  </si>
  <si>
    <t>La2</t>
  </si>
  <si>
    <t>Lu1</t>
  </si>
  <si>
    <t>Lu2</t>
  </si>
  <si>
    <t>Po1</t>
  </si>
  <si>
    <t>Po2</t>
  </si>
  <si>
    <t>Pd1</t>
  </si>
  <si>
    <t>Pd2</t>
  </si>
  <si>
    <t>Ro1</t>
  </si>
  <si>
    <t>Ro2</t>
  </si>
  <si>
    <t>Ry1</t>
  </si>
  <si>
    <t>Ry2</t>
  </si>
  <si>
    <t>Sl1</t>
  </si>
  <si>
    <t>Sl2</t>
  </si>
  <si>
    <t>Su1</t>
  </si>
  <si>
    <t>Su2</t>
  </si>
  <si>
    <t>Pool</t>
  </si>
  <si>
    <t>Good barcoded reads</t>
  </si>
  <si>
    <t>Good reads matched to database</t>
  </si>
  <si>
    <t>BK1</t>
  </si>
  <si>
    <t>BK10</t>
  </si>
  <si>
    <t>BK2</t>
  </si>
  <si>
    <t>BK3</t>
  </si>
  <si>
    <t>BK4</t>
  </si>
  <si>
    <t>BK5</t>
  </si>
  <si>
    <t>BK6</t>
  </si>
  <si>
    <t>BK7</t>
  </si>
  <si>
    <t>BK8</t>
  </si>
  <si>
    <t>BK9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</si>
</sst>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Good barcoded reads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Arkusz1!$A$2:$A$35</c:f>
              <c:strCache>
                <c:ptCount val="34"/>
                <c:pt idx="0">
                  <c:v>Ga1</c:v>
                </c:pt>
                <c:pt idx="1">
                  <c:v>Ga2</c:v>
                </c:pt>
                <c:pt idx="2">
                  <c:v>BK1</c:v>
                </c:pt>
                <c:pt idx="3">
                  <c:v>BK10</c:v>
                </c:pt>
                <c:pt idx="4">
                  <c:v>BK2</c:v>
                </c:pt>
                <c:pt idx="5">
                  <c:v>BK3</c:v>
                </c:pt>
                <c:pt idx="6">
                  <c:v>BK4</c:v>
                </c:pt>
                <c:pt idx="7">
                  <c:v>BK5</c:v>
                </c:pt>
                <c:pt idx="8">
                  <c:v>BK6</c:v>
                </c:pt>
                <c:pt idx="9">
                  <c:v>BK7</c:v>
                </c:pt>
                <c:pt idx="10">
                  <c:v>BK8</c:v>
                </c:pt>
                <c:pt idx="11">
                  <c:v>BK9</c:v>
                </c:pt>
                <c:pt idx="12">
                  <c:v>Ka1</c:v>
                </c:pt>
                <c:pt idx="13">
                  <c:v>Ka2</c:v>
                </c:pt>
                <c:pt idx="14">
                  <c:v>Ki1</c:v>
                </c:pt>
                <c:pt idx="15">
                  <c:v>Ki2</c:v>
                </c:pt>
                <c:pt idx="16">
                  <c:v>Ku1</c:v>
                </c:pt>
                <c:pt idx="17">
                  <c:v>Ku2</c:v>
                </c:pt>
                <c:pt idx="18">
                  <c:v>La1</c:v>
                </c:pt>
                <c:pt idx="19">
                  <c:v>La2</c:v>
                </c:pt>
                <c:pt idx="20">
                  <c:v>Lu1</c:v>
                </c:pt>
                <c:pt idx="21">
                  <c:v>Lu2</c:v>
                </c:pt>
                <c:pt idx="22">
                  <c:v>Pd1</c:v>
                </c:pt>
                <c:pt idx="23">
                  <c:v>Pd2</c:v>
                </c:pt>
                <c:pt idx="24">
                  <c:v>Po1</c:v>
                </c:pt>
                <c:pt idx="25">
                  <c:v>Po2</c:v>
                </c:pt>
                <c:pt idx="26">
                  <c:v>Ro1</c:v>
                </c:pt>
                <c:pt idx="27">
                  <c:v>Ro2</c:v>
                </c:pt>
                <c:pt idx="28">
                  <c:v>Ry1</c:v>
                </c:pt>
                <c:pt idx="29">
                  <c:v>Ry2</c:v>
                </c:pt>
                <c:pt idx="30">
                  <c:v>Sl1</c:v>
                </c:pt>
                <c:pt idx="31">
                  <c:v>Sl2</c:v>
                </c:pt>
                <c:pt idx="32">
                  <c:v>Su1</c:v>
                </c:pt>
                <c:pt idx="33">
                  <c:v>Su2</c:v>
                </c:pt>
              </c:strCache>
            </c:strRef>
          </c:cat>
          <c:val>
            <c:numRef>
              <c:f>Arkusz1!$B$2:$B$35</c:f>
              <c:numCache>
                <c:formatCode>General</c:formatCode>
                <c:ptCount val="34"/>
                <c:pt idx="0">
                  <c:v>872453</c:v>
                </c:pt>
                <c:pt idx="1">
                  <c:v>789530</c:v>
                </c:pt>
                <c:pt idx="2">
                  <c:v>1439060</c:v>
                </c:pt>
                <c:pt idx="3">
                  <c:v>1124362</c:v>
                </c:pt>
                <c:pt idx="4">
                  <c:v>1390953</c:v>
                </c:pt>
                <c:pt idx="5">
                  <c:v>1113540</c:v>
                </c:pt>
                <c:pt idx="6">
                  <c:v>957139</c:v>
                </c:pt>
                <c:pt idx="7">
                  <c:v>1105564</c:v>
                </c:pt>
                <c:pt idx="8">
                  <c:v>830287</c:v>
                </c:pt>
                <c:pt idx="9">
                  <c:v>959553</c:v>
                </c:pt>
                <c:pt idx="10">
                  <c:v>1171623</c:v>
                </c:pt>
                <c:pt idx="11">
                  <c:v>1405187</c:v>
                </c:pt>
                <c:pt idx="12">
                  <c:v>772363</c:v>
                </c:pt>
                <c:pt idx="13">
                  <c:v>710244</c:v>
                </c:pt>
                <c:pt idx="14">
                  <c:v>996265</c:v>
                </c:pt>
                <c:pt idx="15">
                  <c:v>943936</c:v>
                </c:pt>
                <c:pt idx="16">
                  <c:v>22561</c:v>
                </c:pt>
                <c:pt idx="17">
                  <c:v>907935</c:v>
                </c:pt>
                <c:pt idx="18">
                  <c:v>1068932</c:v>
                </c:pt>
                <c:pt idx="19">
                  <c:v>1382028</c:v>
                </c:pt>
                <c:pt idx="20">
                  <c:v>1113639</c:v>
                </c:pt>
                <c:pt idx="21">
                  <c:v>1307479</c:v>
                </c:pt>
                <c:pt idx="22">
                  <c:v>976297</c:v>
                </c:pt>
                <c:pt idx="23">
                  <c:v>1268952</c:v>
                </c:pt>
                <c:pt idx="24">
                  <c:v>1357461</c:v>
                </c:pt>
                <c:pt idx="25">
                  <c:v>1166898</c:v>
                </c:pt>
                <c:pt idx="26">
                  <c:v>1089506</c:v>
                </c:pt>
                <c:pt idx="27">
                  <c:v>1128336</c:v>
                </c:pt>
                <c:pt idx="28">
                  <c:v>914276</c:v>
                </c:pt>
                <c:pt idx="29">
                  <c:v>956888</c:v>
                </c:pt>
                <c:pt idx="30">
                  <c:v>1351694</c:v>
                </c:pt>
                <c:pt idx="31">
                  <c:v>1493738</c:v>
                </c:pt>
                <c:pt idx="32">
                  <c:v>1316849</c:v>
                </c:pt>
                <c:pt idx="33">
                  <c:v>711135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3E-4CF4-AF1A-535C1D68127C}"/>
            </c:ext>
          </c:extLst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Good reads matched to database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Arkusz1!$A$2:$A$35</c:f>
              <c:strCache>
                <c:ptCount val="34"/>
                <c:pt idx="0">
                  <c:v>Ga1</c:v>
                </c:pt>
                <c:pt idx="1">
                  <c:v>Ga2</c:v>
                </c:pt>
                <c:pt idx="2">
                  <c:v>BK1</c:v>
                </c:pt>
                <c:pt idx="3">
                  <c:v>BK10</c:v>
                </c:pt>
                <c:pt idx="4">
                  <c:v>BK2</c:v>
                </c:pt>
                <c:pt idx="5">
                  <c:v>BK3</c:v>
                </c:pt>
                <c:pt idx="6">
                  <c:v>BK4</c:v>
                </c:pt>
                <c:pt idx="7">
                  <c:v>BK5</c:v>
                </c:pt>
                <c:pt idx="8">
                  <c:v>BK6</c:v>
                </c:pt>
                <c:pt idx="9">
                  <c:v>BK7</c:v>
                </c:pt>
                <c:pt idx="10">
                  <c:v>BK8</c:v>
                </c:pt>
                <c:pt idx="11">
                  <c:v>BK9</c:v>
                </c:pt>
                <c:pt idx="12">
                  <c:v>Ka1</c:v>
                </c:pt>
                <c:pt idx="13">
                  <c:v>Ka2</c:v>
                </c:pt>
                <c:pt idx="14">
                  <c:v>Ki1</c:v>
                </c:pt>
                <c:pt idx="15">
                  <c:v>Ki2</c:v>
                </c:pt>
                <c:pt idx="16">
                  <c:v>Ku1</c:v>
                </c:pt>
                <c:pt idx="17">
                  <c:v>Ku2</c:v>
                </c:pt>
                <c:pt idx="18">
                  <c:v>La1</c:v>
                </c:pt>
                <c:pt idx="19">
                  <c:v>La2</c:v>
                </c:pt>
                <c:pt idx="20">
                  <c:v>Lu1</c:v>
                </c:pt>
                <c:pt idx="21">
                  <c:v>Lu2</c:v>
                </c:pt>
                <c:pt idx="22">
                  <c:v>Pd1</c:v>
                </c:pt>
                <c:pt idx="23">
                  <c:v>Pd2</c:v>
                </c:pt>
                <c:pt idx="24">
                  <c:v>Po1</c:v>
                </c:pt>
                <c:pt idx="25">
                  <c:v>Po2</c:v>
                </c:pt>
                <c:pt idx="26">
                  <c:v>Ro1</c:v>
                </c:pt>
                <c:pt idx="27">
                  <c:v>Ro2</c:v>
                </c:pt>
                <c:pt idx="28">
                  <c:v>Ry1</c:v>
                </c:pt>
                <c:pt idx="29">
                  <c:v>Ry2</c:v>
                </c:pt>
                <c:pt idx="30">
                  <c:v>Sl1</c:v>
                </c:pt>
                <c:pt idx="31">
                  <c:v>Sl2</c:v>
                </c:pt>
                <c:pt idx="32">
                  <c:v>Su1</c:v>
                </c:pt>
                <c:pt idx="33">
                  <c:v>Su2</c:v>
                </c:pt>
              </c:strCache>
            </c:strRef>
          </c:cat>
          <c:val>
            <c:numRef>
              <c:f>Arkusz1!$C$2:$C$35</c:f>
              <c:numCache>
                <c:formatCode>General</c:formatCode>
                <c:ptCount val="34"/>
                <c:pt idx="0">
                  <c:v>631017</c:v>
                </c:pt>
                <c:pt idx="1">
                  <c:v>584166</c:v>
                </c:pt>
                <c:pt idx="2">
                  <c:v>1118127</c:v>
                </c:pt>
                <c:pt idx="3">
                  <c:v>875203</c:v>
                </c:pt>
                <c:pt idx="4">
                  <c:v>1069517</c:v>
                </c:pt>
                <c:pt idx="5">
                  <c:v>858323</c:v>
                </c:pt>
                <c:pt idx="6">
                  <c:v>736614</c:v>
                </c:pt>
                <c:pt idx="7">
                  <c:v>856422</c:v>
                </c:pt>
                <c:pt idx="8">
                  <c:v>638293</c:v>
                </c:pt>
                <c:pt idx="9">
                  <c:v>735949</c:v>
                </c:pt>
                <c:pt idx="10">
                  <c:v>910707</c:v>
                </c:pt>
                <c:pt idx="11">
                  <c:v>1095806</c:v>
                </c:pt>
                <c:pt idx="12">
                  <c:v>522365</c:v>
                </c:pt>
                <c:pt idx="13">
                  <c:v>533683</c:v>
                </c:pt>
                <c:pt idx="14">
                  <c:v>777851</c:v>
                </c:pt>
                <c:pt idx="15">
                  <c:v>727461</c:v>
                </c:pt>
                <c:pt idx="16">
                  <c:v>14545</c:v>
                </c:pt>
                <c:pt idx="17">
                  <c:v>612241</c:v>
                </c:pt>
                <c:pt idx="18">
                  <c:v>831955</c:v>
                </c:pt>
                <c:pt idx="19">
                  <c:v>1079053</c:v>
                </c:pt>
                <c:pt idx="20">
                  <c:v>860531</c:v>
                </c:pt>
                <c:pt idx="21">
                  <c:v>1015015</c:v>
                </c:pt>
                <c:pt idx="22">
                  <c:v>761267</c:v>
                </c:pt>
                <c:pt idx="23">
                  <c:v>981698</c:v>
                </c:pt>
                <c:pt idx="24">
                  <c:v>994353</c:v>
                </c:pt>
                <c:pt idx="25">
                  <c:v>890096</c:v>
                </c:pt>
                <c:pt idx="26">
                  <c:v>834529</c:v>
                </c:pt>
                <c:pt idx="27">
                  <c:v>864925</c:v>
                </c:pt>
                <c:pt idx="28">
                  <c:v>706372</c:v>
                </c:pt>
                <c:pt idx="29">
                  <c:v>737079</c:v>
                </c:pt>
                <c:pt idx="30">
                  <c:v>1031667</c:v>
                </c:pt>
                <c:pt idx="31">
                  <c:v>1157023</c:v>
                </c:pt>
                <c:pt idx="32">
                  <c:v>1012357</c:v>
                </c:pt>
                <c:pt idx="33">
                  <c:v>542887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3E-4CF4-AF1A-535C1D681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4032415"/>
        <c:axId val="1684033247"/>
      </c:barChart>
      <c:catAx>
        <c:axId val="16840324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84033247"/>
        <c:crosses val="autoZero"/>
        <c:auto val="1"/>
        <c:lblAlgn val="ctr"/>
        <c:lblOffset val="100"/>
        <c:noMultiLvlLbl val="0"/>
      </c:catAx>
      <c:valAx>
        <c:axId val="1684033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840324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266699</xdr:colOff>
      <xdr:row>0</xdr:row>
      <xdr:rowOff>180976</xdr:rowOff>
    </xdr:from>
    <xdr:to>
      <xdr:col>20</xdr:col>
      <xdr:colOff>600075</xdr:colOff>
      <xdr:row>26</xdr:row>
      <xdr:rowOff>114300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H33" sqref="H33"/>
    </sheetView>
  </sheetViews>
  <sheetFormatPr defaultRowHeight="15" x14ac:dyDescent="0.25"/>
  <cols>
    <col min="1" max="1" width="16.28515625" bestFit="1" customWidth="1"/>
    <col min="2" max="2" width="19.28515625" bestFit="1" customWidth="1"/>
    <col min="3" max="3" width="29.28515625" bestFit="1" customWidth="1"/>
  </cols>
  <sheetData>
    <row r="1" spans="1:3" x14ac:dyDescent="0.25">
      <c r="A1" t="s">
        <v>24</v>
      </c>
      <c r="B1" t="s">
        <v>25</v>
      </c>
      <c r="C1" t="s">
        <v>26</v>
      </c>
    </row>
    <row r="2" spans="1:3" x14ac:dyDescent="0.25">
      <c r="A2" t="s">
        <v>0</v>
      </c>
      <c r="B2">
        <v>872453</v>
      </c>
      <c r="C2">
        <v>631017</v>
      </c>
    </row>
    <row r="3" spans="1:3" x14ac:dyDescent="0.25">
      <c r="A3" t="s">
        <v>1</v>
      </c>
      <c r="B3">
        <v>789530</v>
      </c>
      <c r="C3">
        <v>584166</v>
      </c>
    </row>
    <row r="4" spans="1:3" x14ac:dyDescent="0.25">
      <c r="A4" s="1" t="s">
        <v>27</v>
      </c>
      <c r="B4">
        <v>1439060</v>
      </c>
      <c r="C4">
        <v>1118127</v>
      </c>
    </row>
    <row r="5" spans="1:3" x14ac:dyDescent="0.25">
      <c r="A5" s="1" t="s">
        <v>28</v>
      </c>
      <c r="B5">
        <v>1124362</v>
      </c>
      <c r="C5">
        <v>875203</v>
      </c>
    </row>
    <row r="6" spans="1:3" x14ac:dyDescent="0.25">
      <c r="A6" s="1" t="s">
        <v>29</v>
      </c>
      <c r="B6">
        <v>1390953</v>
      </c>
      <c r="C6">
        <v>1069517</v>
      </c>
    </row>
    <row r="7" spans="1:3" x14ac:dyDescent="0.25">
      <c r="A7" s="1" t="s">
        <v>30</v>
      </c>
      <c r="B7">
        <v>1113540</v>
      </c>
      <c r="C7">
        <v>858323</v>
      </c>
    </row>
    <row r="8" spans="1:3" x14ac:dyDescent="0.25">
      <c r="A8" s="1" t="s">
        <v>31</v>
      </c>
      <c r="B8">
        <v>957139</v>
      </c>
      <c r="C8">
        <v>736614</v>
      </c>
    </row>
    <row r="9" spans="1:3" x14ac:dyDescent="0.25">
      <c r="A9" s="1" t="s">
        <v>32</v>
      </c>
      <c r="B9">
        <v>1105564</v>
      </c>
      <c r="C9">
        <v>856422</v>
      </c>
    </row>
    <row r="10" spans="1:3" x14ac:dyDescent="0.25">
      <c r="A10" s="1" t="s">
        <v>33</v>
      </c>
      <c r="B10">
        <v>830287</v>
      </c>
      <c r="C10">
        <v>638293</v>
      </c>
    </row>
    <row r="11" spans="1:3" x14ac:dyDescent="0.25">
      <c r="A11" s="1" t="s">
        <v>34</v>
      </c>
      <c r="B11">
        <v>959553</v>
      </c>
      <c r="C11">
        <v>735949</v>
      </c>
    </row>
    <row r="12" spans="1:3" x14ac:dyDescent="0.25">
      <c r="A12" s="1" t="s">
        <v>35</v>
      </c>
      <c r="B12">
        <v>1171623</v>
      </c>
      <c r="C12">
        <v>910707</v>
      </c>
    </row>
    <row r="13" spans="1:3" x14ac:dyDescent="0.25">
      <c r="A13" s="1" t="s">
        <v>36</v>
      </c>
      <c r="B13">
        <v>1405187</v>
      </c>
      <c r="C13">
        <v>1095806</v>
      </c>
    </row>
    <row r="14" spans="1:3" x14ac:dyDescent="0.25">
      <c r="A14" t="s">
        <v>2</v>
      </c>
      <c r="B14">
        <v>772363</v>
      </c>
      <c r="C14">
        <v>522365</v>
      </c>
    </row>
    <row r="15" spans="1:3" x14ac:dyDescent="0.25">
      <c r="A15" t="s">
        <v>3</v>
      </c>
      <c r="B15">
        <v>710244</v>
      </c>
      <c r="C15">
        <v>533683</v>
      </c>
    </row>
    <row r="16" spans="1:3" x14ac:dyDescent="0.25">
      <c r="A16" t="s">
        <v>4</v>
      </c>
      <c r="B16">
        <v>996265</v>
      </c>
      <c r="C16">
        <v>777851</v>
      </c>
    </row>
    <row r="17" spans="1:3" x14ac:dyDescent="0.25">
      <c r="A17" t="s">
        <v>5</v>
      </c>
      <c r="B17">
        <v>943936</v>
      </c>
      <c r="C17">
        <v>727461</v>
      </c>
    </row>
    <row r="18" spans="1:3" x14ac:dyDescent="0.25">
      <c r="A18" t="s">
        <v>6</v>
      </c>
      <c r="B18">
        <v>22561</v>
      </c>
      <c r="C18">
        <v>14545</v>
      </c>
    </row>
    <row r="19" spans="1:3" x14ac:dyDescent="0.25">
      <c r="A19" t="s">
        <v>7</v>
      </c>
      <c r="B19">
        <v>907935</v>
      </c>
      <c r="C19">
        <v>612241</v>
      </c>
    </row>
    <row r="20" spans="1:3" x14ac:dyDescent="0.25">
      <c r="A20" t="s">
        <v>8</v>
      </c>
      <c r="B20">
        <v>1068932</v>
      </c>
      <c r="C20">
        <v>831955</v>
      </c>
    </row>
    <row r="21" spans="1:3" x14ac:dyDescent="0.25">
      <c r="A21" t="s">
        <v>9</v>
      </c>
      <c r="B21">
        <v>1382028</v>
      </c>
      <c r="C21">
        <v>1079053</v>
      </c>
    </row>
    <row r="22" spans="1:3" x14ac:dyDescent="0.25">
      <c r="A22" t="s">
        <v>10</v>
      </c>
      <c r="B22">
        <v>1113639</v>
      </c>
      <c r="C22">
        <v>860531</v>
      </c>
    </row>
    <row r="23" spans="1:3" x14ac:dyDescent="0.25">
      <c r="A23" t="s">
        <v>11</v>
      </c>
      <c r="B23">
        <v>1307479</v>
      </c>
      <c r="C23">
        <v>1015015</v>
      </c>
    </row>
    <row r="24" spans="1:3" x14ac:dyDescent="0.25">
      <c r="A24" t="s">
        <v>14</v>
      </c>
      <c r="B24">
        <v>976297</v>
      </c>
      <c r="C24">
        <v>761267</v>
      </c>
    </row>
    <row r="25" spans="1:3" x14ac:dyDescent="0.25">
      <c r="A25" t="s">
        <v>15</v>
      </c>
      <c r="B25">
        <v>1268952</v>
      </c>
      <c r="C25">
        <v>981698</v>
      </c>
    </row>
    <row r="26" spans="1:3" x14ac:dyDescent="0.25">
      <c r="A26" t="s">
        <v>12</v>
      </c>
      <c r="B26">
        <v>1357461</v>
      </c>
      <c r="C26">
        <v>994353</v>
      </c>
    </row>
    <row r="27" spans="1:3" x14ac:dyDescent="0.25">
      <c r="A27" t="s">
        <v>13</v>
      </c>
      <c r="B27">
        <v>1166898</v>
      </c>
      <c r="C27">
        <v>890096</v>
      </c>
    </row>
    <row r="28" spans="1:3" x14ac:dyDescent="0.25">
      <c r="A28" t="s">
        <v>16</v>
      </c>
      <c r="B28">
        <v>1089506</v>
      </c>
      <c r="C28">
        <v>834529</v>
      </c>
    </row>
    <row r="29" spans="1:3" x14ac:dyDescent="0.25">
      <c r="A29" t="s">
        <v>17</v>
      </c>
      <c r="B29">
        <v>1128336</v>
      </c>
      <c r="C29">
        <v>864925</v>
      </c>
    </row>
    <row r="30" spans="1:3" x14ac:dyDescent="0.25">
      <c r="A30" t="s">
        <v>18</v>
      </c>
      <c r="B30">
        <v>914276</v>
      </c>
      <c r="C30">
        <v>706372</v>
      </c>
    </row>
    <row r="31" spans="1:3" x14ac:dyDescent="0.25">
      <c r="A31" t="s">
        <v>19</v>
      </c>
      <c r="B31">
        <v>956888</v>
      </c>
      <c r="C31">
        <v>737079</v>
      </c>
    </row>
    <row r="32" spans="1:3" x14ac:dyDescent="0.25">
      <c r="A32" t="s">
        <v>20</v>
      </c>
      <c r="B32">
        <v>1351694</v>
      </c>
      <c r="C32">
        <v>1031667</v>
      </c>
    </row>
    <row r="33" spans="1:3" x14ac:dyDescent="0.25">
      <c r="A33" t="s">
        <v>21</v>
      </c>
      <c r="B33">
        <v>1493738</v>
      </c>
      <c r="C33">
        <v>1157023</v>
      </c>
    </row>
    <row r="34" spans="1:3" x14ac:dyDescent="0.25">
      <c r="A34" t="s">
        <v>22</v>
      </c>
      <c r="B34">
        <v>1316849</v>
      </c>
      <c r="C34">
        <v>1012357</v>
      </c>
    </row>
    <row r="35" spans="1:3" x14ac:dyDescent="0.25">
      <c r="A35" t="s">
        <v>23</v>
      </c>
      <c r="B35">
        <v>711135</v>
      </c>
      <c r="C35">
        <v>542887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Joanna Grzegorczyk</cp:lastModifiedBy>
  <dcterms:created xsi:type="dcterms:W3CDTF">2021-06-29T09:26:59Z</dcterms:created>
  <dcterms:modified xsi:type="dcterms:W3CDTF">2021-07-02T15:45:52Z</dcterms:modified>
</cp:coreProperties>
</file>