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IM Pulmonary\Nana-Sinkham\Samira\ReV Genes\"/>
    </mc:Choice>
  </mc:AlternateContent>
  <xr:revisionPtr revIDLastSave="0" documentId="8_{6E5F9CA9-E194-4A09-9588-1653BF671BE9}" xr6:coauthVersionLast="47" xr6:coauthVersionMax="47" xr10:uidLastSave="{00000000-0000-0000-0000-000000000000}"/>
  <bookViews>
    <workbookView xWindow="720" yWindow="1425" windowWidth="27840" windowHeight="14130" activeTab="3" xr2:uid="{00CE3BBF-79DB-3040-A149-D87DC3F97D90}"/>
  </bookViews>
  <sheets>
    <sheet name="Pred. miR-150-5p" sheetId="1" r:id="rId1"/>
    <sheet name="Enrich. Analysis miR-150-5p" sheetId="3" r:id="rId2"/>
    <sheet name="Pred. miR-1246" sheetId="2" r:id="rId3"/>
    <sheet name="Enrich. Analysis miR-1246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<sst xmlns="http://schemas.openxmlformats.org/spreadsheetml/2006/main" count="3035" uniqueCount="2445">
  <si>
    <t>Target</t>
  </si>
  <si>
    <t>PITA</t>
  </si>
  <si>
    <t>RNAhybrid</t>
  </si>
  <si>
    <t>TargetScan</t>
  </si>
  <si>
    <t>miRanda</t>
  </si>
  <si>
    <t>miRmap</t>
  </si>
  <si>
    <t>NM_000212</t>
  </si>
  <si>
    <t>NM_000333</t>
  </si>
  <si>
    <t>NM_000399</t>
  </si>
  <si>
    <t>NM_000428</t>
  </si>
  <si>
    <t>NM_000455</t>
  </si>
  <si>
    <t>NM_000546</t>
  </si>
  <si>
    <t>NM_000672</t>
  </si>
  <si>
    <t>NM_000745</t>
  </si>
  <si>
    <t>NM_000748</t>
  </si>
  <si>
    <t>NM_000786</t>
  </si>
  <si>
    <t>NM_000843</t>
  </si>
  <si>
    <t>NM_000902</t>
  </si>
  <si>
    <t>NM_001001664</t>
  </si>
  <si>
    <t>NM_001003845</t>
  </si>
  <si>
    <t>NM_001003940</t>
  </si>
  <si>
    <t>NM_001005404</t>
  </si>
  <si>
    <t>NM_001008215</t>
  </si>
  <si>
    <t>NM_001009993</t>
  </si>
  <si>
    <t>NM_001013635</t>
  </si>
  <si>
    <t>NM_001013659</t>
  </si>
  <si>
    <t>NM_001024858</t>
  </si>
  <si>
    <t>NM_001031681</t>
  </si>
  <si>
    <t>NM_001034841</t>
  </si>
  <si>
    <t>NM_001037131</t>
  </si>
  <si>
    <t>NM_001039141</t>
  </si>
  <si>
    <t>NM_001039570</t>
  </si>
  <si>
    <t>NM_001080533</t>
  </si>
  <si>
    <t>NM_001080825</t>
  </si>
  <si>
    <t>NM_001098814</t>
  </si>
  <si>
    <t>NM_001099289</t>
  </si>
  <si>
    <t>NM_001099407</t>
  </si>
  <si>
    <t>NM_001104589</t>
  </si>
  <si>
    <t>NM_001105576</t>
  </si>
  <si>
    <t>NM_001110503</t>
  </si>
  <si>
    <t>NM_001110533</t>
  </si>
  <si>
    <t>NM_001113348</t>
  </si>
  <si>
    <t>NM_001122742</t>
  </si>
  <si>
    <t>NM_001126113</t>
  </si>
  <si>
    <t>NM_001127173</t>
  </si>
  <si>
    <t>NM_001134233</t>
  </si>
  <si>
    <t>NM_001142344</t>
  </si>
  <si>
    <t>NM_001143816</t>
  </si>
  <si>
    <t>NM_001166161</t>
  </si>
  <si>
    <t>NM_001170702</t>
  </si>
  <si>
    <t>NM_001170738</t>
  </si>
  <si>
    <t>NM_001171740</t>
  </si>
  <si>
    <t>NM_001171979</t>
  </si>
  <si>
    <t>NM_001184897</t>
  </si>
  <si>
    <t>NM_001195278</t>
  </si>
  <si>
    <t>NM_001195605</t>
  </si>
  <si>
    <t>NM_001243597</t>
  </si>
  <si>
    <t>NM_001244008</t>
  </si>
  <si>
    <t>NM_001244666</t>
  </si>
  <si>
    <t>NM_001258008</t>
  </si>
  <si>
    <t>NM_001260508</t>
  </si>
  <si>
    <t>NM_001261435</t>
  </si>
  <si>
    <t>NM_001270942</t>
  </si>
  <si>
    <t>NM_001271087</t>
  </si>
  <si>
    <t>NM_001277962</t>
  </si>
  <si>
    <t>NM_001286522</t>
  </si>
  <si>
    <t>NM_001286790</t>
  </si>
  <si>
    <t>NM_001286999</t>
  </si>
  <si>
    <t>NM_001293735</t>
  </si>
  <si>
    <t>NM_001295</t>
  </si>
  <si>
    <t>NM_001302769</t>
  </si>
  <si>
    <t>NM_001303008</t>
  </si>
  <si>
    <t>NM_001307945</t>
  </si>
  <si>
    <t>NM_001376</t>
  </si>
  <si>
    <t>NM_001569</t>
  </si>
  <si>
    <t>NM_001570</t>
  </si>
  <si>
    <t>NM_001777</t>
  </si>
  <si>
    <t>NM_001918</t>
  </si>
  <si>
    <t>NM_002360</t>
  </si>
  <si>
    <t>NM_002618</t>
  </si>
  <si>
    <t>NM_002738</t>
  </si>
  <si>
    <t>NM_003105</t>
  </si>
  <si>
    <t>NM_003156</t>
  </si>
  <si>
    <t>NM_003164</t>
  </si>
  <si>
    <t>NM_003458</t>
  </si>
  <si>
    <t>NM_003485</t>
  </si>
  <si>
    <t>NM_003709</t>
  </si>
  <si>
    <t>NM_003885</t>
  </si>
  <si>
    <t>NM_003913</t>
  </si>
  <si>
    <t>NM_004090</t>
  </si>
  <si>
    <t>NM_004321</t>
  </si>
  <si>
    <t>NM_004442</t>
  </si>
  <si>
    <t>NM_004656</t>
  </si>
  <si>
    <t>NM_004724</t>
  </si>
  <si>
    <t>NM_004726</t>
  </si>
  <si>
    <t>NM_004852</t>
  </si>
  <si>
    <t>NM_004937</t>
  </si>
  <si>
    <t>NM_004995</t>
  </si>
  <si>
    <t>NM_005065</t>
  </si>
  <si>
    <t>NM_005118</t>
  </si>
  <si>
    <t>NM_005160</t>
  </si>
  <si>
    <t>NM_005275</t>
  </si>
  <si>
    <t>NM_005506</t>
  </si>
  <si>
    <t>NM_005683</t>
  </si>
  <si>
    <t>NM_005715</t>
  </si>
  <si>
    <t>NM_005819</t>
  </si>
  <si>
    <t>NM_006252</t>
  </si>
  <si>
    <t>NM_006479</t>
  </si>
  <si>
    <t>NM_007271</t>
  </si>
  <si>
    <t>NM_012100</t>
  </si>
  <si>
    <t>NM_012388</t>
  </si>
  <si>
    <t>NM_012481</t>
  </si>
  <si>
    <t>NM_014252</t>
  </si>
  <si>
    <t>NM_014293</t>
  </si>
  <si>
    <t>NM_014820</t>
  </si>
  <si>
    <t>NM_014848</t>
  </si>
  <si>
    <t>NM_014938</t>
  </si>
  <si>
    <t>NM_015082</t>
  </si>
  <si>
    <t>NM_015086</t>
  </si>
  <si>
    <t>NM_015107</t>
  </si>
  <si>
    <t>NM_015143</t>
  </si>
  <si>
    <t>NM_015853</t>
  </si>
  <si>
    <t>NM_016009</t>
  </si>
  <si>
    <t>NM_016529</t>
  </si>
  <si>
    <t>NM_017560</t>
  </si>
  <si>
    <t>NM_017643</t>
  </si>
  <si>
    <t>NM_017811</t>
  </si>
  <si>
    <t>NM_017842</t>
  </si>
  <si>
    <t>NM_017946</t>
  </si>
  <si>
    <t>NM_018225</t>
  </si>
  <si>
    <t>NM_018442</t>
  </si>
  <si>
    <t>NM_018466</t>
  </si>
  <si>
    <t>NM_019086</t>
  </si>
  <si>
    <t>NM_019099</t>
  </si>
  <si>
    <t>NM_020452</t>
  </si>
  <si>
    <t>NM_020708</t>
  </si>
  <si>
    <t>NM_020750</t>
  </si>
  <si>
    <t>NM_020795</t>
  </si>
  <si>
    <t>NM_021061</t>
  </si>
  <si>
    <t>NM_022346</t>
  </si>
  <si>
    <t>NM_024875</t>
  </si>
  <si>
    <t>NM_025136</t>
  </si>
  <si>
    <t>NM_025179</t>
  </si>
  <si>
    <t>NM_032276</t>
  </si>
  <si>
    <t>NM_032317</t>
  </si>
  <si>
    <t>NM_032578</t>
  </si>
  <si>
    <t>NM_032827</t>
  </si>
  <si>
    <t>NM_058186</t>
  </si>
  <si>
    <t>NM_133486</t>
  </si>
  <si>
    <t>NM_138290</t>
  </si>
  <si>
    <t>NM_138396</t>
  </si>
  <si>
    <t>NM_139055</t>
  </si>
  <si>
    <t>NM_144626</t>
  </si>
  <si>
    <t>NM_144669</t>
  </si>
  <si>
    <t>NM_145241</t>
  </si>
  <si>
    <t>NM_152263</t>
  </si>
  <si>
    <t>NM_152375</t>
  </si>
  <si>
    <t>NM_152376</t>
  </si>
  <si>
    <t>NM_152462</t>
  </si>
  <si>
    <t>NM_152464</t>
  </si>
  <si>
    <t>NM_152551</t>
  </si>
  <si>
    <t>NM_152607</t>
  </si>
  <si>
    <t>NM_152785</t>
  </si>
  <si>
    <t>NM_153832</t>
  </si>
  <si>
    <t>NM_173595</t>
  </si>
  <si>
    <t>NM_174934</t>
  </si>
  <si>
    <t>NM_177538</t>
  </si>
  <si>
    <t>NM_181523</t>
  </si>
  <si>
    <t>NM_181705</t>
  </si>
  <si>
    <t>NM_194434</t>
  </si>
  <si>
    <t>NM_198793</t>
  </si>
  <si>
    <t>NM_198859</t>
  </si>
  <si>
    <t>NM_198969</t>
  </si>
  <si>
    <t>NM_199179</t>
  </si>
  <si>
    <t>NM_199180</t>
  </si>
  <si>
    <t>NM_000118</t>
  </si>
  <si>
    <t>NM_000125</t>
  </si>
  <si>
    <t>NM_000148</t>
  </si>
  <si>
    <t>NM_000152</t>
  </si>
  <si>
    <t>NM_000361</t>
  </si>
  <si>
    <t>NM_000439</t>
  </si>
  <si>
    <t>NM_000448</t>
  </si>
  <si>
    <t>NM_000459</t>
  </si>
  <si>
    <t>NM_000497</t>
  </si>
  <si>
    <t>NM_000502</t>
  </si>
  <si>
    <t>NM_000527</t>
  </si>
  <si>
    <t>NM_000618</t>
  </si>
  <si>
    <t>NM_000719</t>
  </si>
  <si>
    <t>NM_000743</t>
  </si>
  <si>
    <t>NM_000751</t>
  </si>
  <si>
    <t>NM_000762</t>
  </si>
  <si>
    <t>NM_000814</t>
  </si>
  <si>
    <t>NM_000834</t>
  </si>
  <si>
    <t>NM_000875</t>
  </si>
  <si>
    <t>NM_001001711</t>
  </si>
  <si>
    <t>NM_001003942</t>
  </si>
  <si>
    <t>NM_001003943</t>
  </si>
  <si>
    <t>NM_001004065</t>
  </si>
  <si>
    <t>NM_001005271</t>
  </si>
  <si>
    <t>NM_001006615</t>
  </si>
  <si>
    <t>NM_001007561</t>
  </si>
  <si>
    <t>NM_001007563</t>
  </si>
  <si>
    <t>NM_001009880</t>
  </si>
  <si>
    <t>NM_001010847</t>
  </si>
  <si>
    <t>NM_001010867</t>
  </si>
  <si>
    <t>NM_001010917</t>
  </si>
  <si>
    <t>NM_001012361</t>
  </si>
  <si>
    <t>NM_001012994</t>
  </si>
  <si>
    <t>NM_001017977</t>
  </si>
  <si>
    <t>NM_001018100</t>
  </si>
  <si>
    <t>NM_001024226</t>
  </si>
  <si>
    <t>NM_001025242</t>
  </si>
  <si>
    <t>NM_001025243</t>
  </si>
  <si>
    <t>NM_001029859</t>
  </si>
  <si>
    <t>NM_001031749</t>
  </si>
  <si>
    <t>NM_001037232</t>
  </si>
  <si>
    <t>NM_001039210</t>
  </si>
  <si>
    <t>NM_001042355</t>
  </si>
  <si>
    <t>NM_001042412</t>
  </si>
  <si>
    <t>NM_001042498</t>
  </si>
  <si>
    <t>NM_001045477</t>
  </si>
  <si>
    <t>NM_001080479</t>
  </si>
  <si>
    <t>NM_001080517</t>
  </si>
  <si>
    <t>NM_001080975</t>
  </si>
  <si>
    <t>NM_001083621</t>
  </si>
  <si>
    <t>NM_001085382</t>
  </si>
  <si>
    <t>NM_001093725</t>
  </si>
  <si>
    <t>NM_001098209</t>
  </si>
  <si>
    <t>NM_001098270</t>
  </si>
  <si>
    <t>NM_001098540</t>
  </si>
  <si>
    <t>NM_001100168</t>
  </si>
  <si>
    <t>NM_001100599</t>
  </si>
  <si>
    <t>NM_001102614</t>
  </si>
  <si>
    <t>NM_001103160</t>
  </si>
  <si>
    <t>NM_001103184</t>
  </si>
  <si>
    <t>NM_001104587</t>
  </si>
  <si>
    <t>NM_001104588</t>
  </si>
  <si>
    <t>NM_001104590</t>
  </si>
  <si>
    <t>NM_001109689</t>
  </si>
  <si>
    <t>NM_001111125</t>
  </si>
  <si>
    <t>NM_001111283</t>
  </si>
  <si>
    <t>NM_001113347</t>
  </si>
  <si>
    <t>NM_001113349</t>
  </si>
  <si>
    <t>NM_001113513</t>
  </si>
  <si>
    <t>NM_001114133</t>
  </si>
  <si>
    <t>NM_001114135</t>
  </si>
  <si>
    <t>NM_001114753</t>
  </si>
  <si>
    <t>NM_001122740</t>
  </si>
  <si>
    <t>NM_001122741</t>
  </si>
  <si>
    <t>NM_001122848</t>
  </si>
  <si>
    <t>NM_001122853</t>
  </si>
  <si>
    <t>NM_001126112</t>
  </si>
  <si>
    <t>NM_001126114</t>
  </si>
  <si>
    <t>NM_001126115</t>
  </si>
  <si>
    <t>NM_001126116</t>
  </si>
  <si>
    <t>NM_001126117</t>
  </si>
  <si>
    <t>NM_001126118</t>
  </si>
  <si>
    <t>NM_001128126</t>
  </si>
  <si>
    <t>NM_001128149</t>
  </si>
  <si>
    <t>NM_001128159</t>
  </si>
  <si>
    <t>NM_001130</t>
  </si>
  <si>
    <t>NM_001130420</t>
  </si>
  <si>
    <t>NM_001130862</t>
  </si>
  <si>
    <t>NM_001134364</t>
  </si>
  <si>
    <t>NM_001134405</t>
  </si>
  <si>
    <t>NM_001134406</t>
  </si>
  <si>
    <t>NM_001134742</t>
  </si>
  <si>
    <t>NM_001134771</t>
  </si>
  <si>
    <t>NM_001135733</t>
  </si>
  <si>
    <t>NM_001136177</t>
  </si>
  <si>
    <t>NM_001136178</t>
  </si>
  <si>
    <t>NM_001136179</t>
  </si>
  <si>
    <t>NM_001136265</t>
  </si>
  <si>
    <t>NM_001136504</t>
  </si>
  <si>
    <t>NM_001137675</t>
  </si>
  <si>
    <t>NM_001142343</t>
  </si>
  <si>
    <t>NM_001142345</t>
  </si>
  <si>
    <t>NM_001142348</t>
  </si>
  <si>
    <t>NM_001142349</t>
  </si>
  <si>
    <t>NM_001142640</t>
  </si>
  <si>
    <t>NM_001142946</t>
  </si>
  <si>
    <t>NM_001143805</t>
  </si>
  <si>
    <t>NM_001143806</t>
  </si>
  <si>
    <t>NM_001143807</t>
  </si>
  <si>
    <t>NM_001143808</t>
  </si>
  <si>
    <t>NM_001143809</t>
  </si>
  <si>
    <t>NM_001143810</t>
  </si>
  <si>
    <t>NM_001143811</t>
  </si>
  <si>
    <t>NM_001143812</t>
  </si>
  <si>
    <t>NM_001143813</t>
  </si>
  <si>
    <t>NM_001143814</t>
  </si>
  <si>
    <t>NM_001145269</t>
  </si>
  <si>
    <t>NM_001145347</t>
  </si>
  <si>
    <t>NM_001145358</t>
  </si>
  <si>
    <t>NM_001145443</t>
  </si>
  <si>
    <t>NM_001145546</t>
  </si>
  <si>
    <t>NM_001145713</t>
  </si>
  <si>
    <t>NM_001145714</t>
  </si>
  <si>
    <t>NM_001146152</t>
  </si>
  <si>
    <t>NM_001146156</t>
  </si>
  <si>
    <t>NM_001146312</t>
  </si>
  <si>
    <t>NM_001161499</t>
  </si>
  <si>
    <t>NM_001161520</t>
  </si>
  <si>
    <t>NM_001161779</t>
  </si>
  <si>
    <t>NM_001162426</t>
  </si>
  <si>
    <t>NM_001164720</t>
  </si>
  <si>
    <t>NM_001164737</t>
  </si>
  <si>
    <t>NM_001165966</t>
  </si>
  <si>
    <t>NM_001166160</t>
  </si>
  <si>
    <t>NM_001166162</t>
  </si>
  <si>
    <t>NM_001166163</t>
  </si>
  <si>
    <t>NM_001166246</t>
  </si>
  <si>
    <t>NM_001166419</t>
  </si>
  <si>
    <t>NM_001166693</t>
  </si>
  <si>
    <t>NM_001167580</t>
  </si>
  <si>
    <t>NM_001167608</t>
  </si>
  <si>
    <t>NM_001167858</t>
  </si>
  <si>
    <t>NM_001168215</t>
  </si>
  <si>
    <t>NM_001168241</t>
  </si>
  <si>
    <t>NM_001168385</t>
  </si>
  <si>
    <t>NM_001169126</t>
  </si>
  <si>
    <t>NM_001170701</t>
  </si>
  <si>
    <t>NM_001170703</t>
  </si>
  <si>
    <t>NM_001170704</t>
  </si>
  <si>
    <t>NM_001170820</t>
  </si>
  <si>
    <t>NM_001171741</t>
  </si>
  <si>
    <t>NM_001171743</t>
  </si>
  <si>
    <t>NM_001172640</t>
  </si>
  <si>
    <t>NM_001172649</t>
  </si>
  <si>
    <t>NM_001172671</t>
  </si>
  <si>
    <t>NM_001172673</t>
  </si>
  <si>
    <t>NM_001173533</t>
  </si>
  <si>
    <t>NM_001174096</t>
  </si>
  <si>
    <t>NM_001177387</t>
  </si>
  <si>
    <t>NM_001177676</t>
  </si>
  <si>
    <t>NM_001177693</t>
  </si>
  <si>
    <t>NM_001178040</t>
  </si>
  <si>
    <t>NM_001184896</t>
  </si>
  <si>
    <t>NM_001184906</t>
  </si>
  <si>
    <t>NM_001190259</t>
  </si>
  <si>
    <t>NM_001190260</t>
  </si>
  <si>
    <t>NM_001193397</t>
  </si>
  <si>
    <t>NM_001195082</t>
  </si>
  <si>
    <t>NM_001195279</t>
  </si>
  <si>
    <t>NM_001195608</t>
  </si>
  <si>
    <t>NM_001197104</t>
  </si>
  <si>
    <t>NM_001197246</t>
  </si>
  <si>
    <t>NM_001198956</t>
  </si>
  <si>
    <t>NM_001198957</t>
  </si>
  <si>
    <t>NM_001199492</t>
  </si>
  <si>
    <t>NM_001199580</t>
  </si>
  <si>
    <t>NM_001199743</t>
  </si>
  <si>
    <t>NM_001204255</t>
  </si>
  <si>
    <t>NM_001204344</t>
  </si>
  <si>
    <t>NM_001204375</t>
  </si>
  <si>
    <t>NM_001204376</t>
  </si>
  <si>
    <t>NM_001204911</t>
  </si>
  <si>
    <t>NM_001206651</t>
  </si>
  <si>
    <t>NM_001206652</t>
  </si>
  <si>
    <t>NM_001206653</t>
  </si>
  <si>
    <t>NM_001206841</t>
  </si>
  <si>
    <t>NM_001242338</t>
  </si>
  <si>
    <t>NM_001242466</t>
  </si>
  <si>
    <t>NM_001242559</t>
  </si>
  <si>
    <t>NM_001242560</t>
  </si>
  <si>
    <t>NM_001243788</t>
  </si>
  <si>
    <t>NM_001244364</t>
  </si>
  <si>
    <t>NM_001253</t>
  </si>
  <si>
    <t>NM_001256</t>
  </si>
  <si>
    <t>NM_001256023</t>
  </si>
  <si>
    <t>NM_001256046</t>
  </si>
  <si>
    <t>NM_001256267</t>
  </si>
  <si>
    <t>NM_001256268</t>
  </si>
  <si>
    <t>NM_001256443</t>
  </si>
  <si>
    <t>NM_001256617</t>
  </si>
  <si>
    <t>NM_001256618</t>
  </si>
  <si>
    <t>NM_001257195</t>
  </si>
  <si>
    <t>NM_001257235</t>
  </si>
  <si>
    <t>NM_001257239</t>
  </si>
  <si>
    <t>NM_001257240</t>
  </si>
  <si>
    <t>NM_001257241</t>
  </si>
  <si>
    <t>NM_001257329</t>
  </si>
  <si>
    <t>NM_001257331</t>
  </si>
  <si>
    <t>NM_001257408</t>
  </si>
  <si>
    <t>NM_001257409</t>
  </si>
  <si>
    <t>NM_001257410</t>
  </si>
  <si>
    <t>NM_001257411</t>
  </si>
  <si>
    <t>NM_001257412</t>
  </si>
  <si>
    <t>NM_001257413</t>
  </si>
  <si>
    <t>NM_001257414</t>
  </si>
  <si>
    <t>NM_001267609</t>
  </si>
  <si>
    <t>NM_001267610</t>
  </si>
  <si>
    <t>NM_001267611</t>
  </si>
  <si>
    <t>NM_001267612</t>
  </si>
  <si>
    <t>NM_001267613</t>
  </si>
  <si>
    <t>NM_001267614</t>
  </si>
  <si>
    <t>NM_001270486</t>
  </si>
  <si>
    <t>NM_001270943</t>
  </si>
  <si>
    <t>NM_001270944</t>
  </si>
  <si>
    <t>NM_001271088</t>
  </si>
  <si>
    <t>NM_001271818</t>
  </si>
  <si>
    <t>NM_001271875</t>
  </si>
  <si>
    <t>NM_001276695</t>
  </si>
  <si>
    <t>NM_001276696</t>
  </si>
  <si>
    <t>NM_001276697</t>
  </si>
  <si>
    <t>NM_001276698</t>
  </si>
  <si>
    <t>NM_001276699</t>
  </si>
  <si>
    <t>NM_001276760</t>
  </si>
  <si>
    <t>NM_001276761</t>
  </si>
  <si>
    <t>NM_001277961</t>
  </si>
  <si>
    <t>NM_001278232</t>
  </si>
  <si>
    <t>NM_001278376</t>
  </si>
  <si>
    <t>NM_001278499</t>
  </si>
  <si>
    <t>NM_001278657</t>
  </si>
  <si>
    <t>NM_001280549</t>
  </si>
  <si>
    <t>NM_001282168</t>
  </si>
  <si>
    <t>NM_001282394</t>
  </si>
  <si>
    <t>NM_001282446</t>
  </si>
  <si>
    <t>NM_001282500</t>
  </si>
  <si>
    <t>NM_001282630</t>
  </si>
  <si>
    <t>NM_001282866</t>
  </si>
  <si>
    <t>NM_001282903</t>
  </si>
  <si>
    <t>NM_001284257</t>
  </si>
  <si>
    <t>NM_001284388</t>
  </si>
  <si>
    <t>NM_001284514</t>
  </si>
  <si>
    <t>NM_001284515</t>
  </si>
  <si>
    <t>NM_001284516</t>
  </si>
  <si>
    <t>NM_001286210</t>
  </si>
  <si>
    <t>NM_001286367</t>
  </si>
  <si>
    <t>NM_001286373</t>
  </si>
  <si>
    <t>NM_001286374</t>
  </si>
  <si>
    <t>NM_001286521</t>
  </si>
  <si>
    <t>NM_001286554</t>
  </si>
  <si>
    <t>NM_001290049</t>
  </si>
  <si>
    <t>NM_001290343</t>
  </si>
  <si>
    <t>NM_001291230</t>
  </si>
  <si>
    <t>NM_001291241</t>
  </si>
  <si>
    <t>NM_001291824</t>
  </si>
  <si>
    <t>NM_001291832</t>
  </si>
  <si>
    <t>NM_001291974</t>
  </si>
  <si>
    <t>NM_001294306</t>
  </si>
  <si>
    <t>NM_001297760</t>
  </si>
  <si>
    <t>NM_001300907</t>
  </si>
  <si>
    <t>NM_001300927</t>
  </si>
  <si>
    <t>NM_001303</t>
  </si>
  <si>
    <t>NM_001303007</t>
  </si>
  <si>
    <t>NM_001303410</t>
  </si>
  <si>
    <t>NM_001303614</t>
  </si>
  <si>
    <t>NM_001304792</t>
  </si>
  <si>
    <t>NM_001304813</t>
  </si>
  <si>
    <t>NM_001305020</t>
  </si>
  <si>
    <t>NM_001305102</t>
  </si>
  <si>
    <t>NM_001306144</t>
  </si>
  <si>
    <t>NM_001308213</t>
  </si>
  <si>
    <t>NM_001308366</t>
  </si>
  <si>
    <t>NM_001309192</t>
  </si>
  <si>
    <t>NM_001309193</t>
  </si>
  <si>
    <t>NM_001310138</t>
  </si>
  <si>
    <t>NM_001310155</t>
  </si>
  <si>
    <t>NM_001311255</t>
  </si>
  <si>
    <t>NM_001311256</t>
  </si>
  <si>
    <t>NM_001313741</t>
  </si>
  <si>
    <t>NM_001318509</t>
  </si>
  <si>
    <t>NM_001318510</t>
  </si>
  <si>
    <t>NM_001319116</t>
  </si>
  <si>
    <t>NM_001319117</t>
  </si>
  <si>
    <t>NM_001319118</t>
  </si>
  <si>
    <t>NM_001319119</t>
  </si>
  <si>
    <t>NM_001319120</t>
  </si>
  <si>
    <t>NM_001319122</t>
  </si>
  <si>
    <t>NM_001319305</t>
  </si>
  <si>
    <t>NM_001319306</t>
  </si>
  <si>
    <t>NM_001319307</t>
  </si>
  <si>
    <t>NM_001320244</t>
  </si>
  <si>
    <t>NM_001320371</t>
  </si>
  <si>
    <t>NM_001320705</t>
  </si>
  <si>
    <t>NM_001347</t>
  </si>
  <si>
    <t>NM_001397</t>
  </si>
  <si>
    <t>NM_001417</t>
  </si>
  <si>
    <t>NM_001432</t>
  </si>
  <si>
    <t>NM_001605</t>
  </si>
  <si>
    <t>NM_001626</t>
  </si>
  <si>
    <t>NM_001667</t>
  </si>
  <si>
    <t>NM_001668</t>
  </si>
  <si>
    <t>NM_001709</t>
  </si>
  <si>
    <t>NM_001841</t>
  </si>
  <si>
    <t>NM_001904</t>
  </si>
  <si>
    <t>NM_001941</t>
  </si>
  <si>
    <t>NM_001964</t>
  </si>
  <si>
    <t>NM_001969</t>
  </si>
  <si>
    <t>NM_002192</t>
  </si>
  <si>
    <t>NM_002204</t>
  </si>
  <si>
    <t>NM_002239</t>
  </si>
  <si>
    <t>NM_002357</t>
  </si>
  <si>
    <t>NM_002371</t>
  </si>
  <si>
    <t>NM_002418</t>
  </si>
  <si>
    <t>NM_002419</t>
  </si>
  <si>
    <t>NM_002599</t>
  </si>
  <si>
    <t>NM_002711</t>
  </si>
  <si>
    <t>NM_002753</t>
  </si>
  <si>
    <t>NM_002802</t>
  </si>
  <si>
    <t>NM_002815</t>
  </si>
  <si>
    <t>NM_002874</t>
  </si>
  <si>
    <t>NM_002898</t>
  </si>
  <si>
    <t>NM_002917</t>
  </si>
  <si>
    <t>NM_003144</t>
  </si>
  <si>
    <t>NM_003173</t>
  </si>
  <si>
    <t>NM_003299</t>
  </si>
  <si>
    <t>NM_003320</t>
  </si>
  <si>
    <t>NM_003356</t>
  </si>
  <si>
    <t>NM_003358</t>
  </si>
  <si>
    <t>NM_003399</t>
  </si>
  <si>
    <t>NM_003498</t>
  </si>
  <si>
    <t>NM_003507</t>
  </si>
  <si>
    <t>NM_003559</t>
  </si>
  <si>
    <t>NM_003574</t>
  </si>
  <si>
    <t>NM_003708</t>
  </si>
  <si>
    <t>NM_003715</t>
  </si>
  <si>
    <t>NM_003740</t>
  </si>
  <si>
    <t>NM_003759</t>
  </si>
  <si>
    <t>NM_003818</t>
  </si>
  <si>
    <t>NM_003879</t>
  </si>
  <si>
    <t>NM_003934</t>
  </si>
  <si>
    <t>NM_003940</t>
  </si>
  <si>
    <t>NM_004064</t>
  </si>
  <si>
    <t>NM_004072</t>
  </si>
  <si>
    <t>NM_004200</t>
  </si>
  <si>
    <t>NM_004220</t>
  </si>
  <si>
    <t>NM_004227</t>
  </si>
  <si>
    <t>NM_004247</t>
  </si>
  <si>
    <t>NM_004285</t>
  </si>
  <si>
    <t>NM_004316</t>
  </si>
  <si>
    <t>NM_004391</t>
  </si>
  <si>
    <t>NM_004458</t>
  </si>
  <si>
    <t>NM_004486</t>
  </si>
  <si>
    <t>NM_004488</t>
  </si>
  <si>
    <t>NM_004514</t>
  </si>
  <si>
    <t>NM_004555</t>
  </si>
  <si>
    <t>NM_004588</t>
  </si>
  <si>
    <t>NM_004731</t>
  </si>
  <si>
    <t>NM_004759</t>
  </si>
  <si>
    <t>NM_004807</t>
  </si>
  <si>
    <t>NM_004834</t>
  </si>
  <si>
    <t>NM_004887</t>
  </si>
  <si>
    <t>NM_004992</t>
  </si>
  <si>
    <t>NM_005063</t>
  </si>
  <si>
    <t>NM_005076</t>
  </si>
  <si>
    <t>NM_005082</t>
  </si>
  <si>
    <t>NM_005095</t>
  </si>
  <si>
    <t>NM_005109</t>
  </si>
  <si>
    <t>NM_005188</t>
  </si>
  <si>
    <t>NM_005189</t>
  </si>
  <si>
    <t>NM_005229</t>
  </si>
  <si>
    <t>NM_005246</t>
  </si>
  <si>
    <t>NM_005250</t>
  </si>
  <si>
    <t>NM_005378</t>
  </si>
  <si>
    <t>NM_005444</t>
  </si>
  <si>
    <t>NM_005445</t>
  </si>
  <si>
    <t>NM_005477</t>
  </si>
  <si>
    <t>NM_005545</t>
  </si>
  <si>
    <t>NM_005610</t>
  </si>
  <si>
    <t>NM_005723</t>
  </si>
  <si>
    <t>NM_005735</t>
  </si>
  <si>
    <t>NM_005736</t>
  </si>
  <si>
    <t>NM_005793</t>
  </si>
  <si>
    <t>NM_005895</t>
  </si>
  <si>
    <t>NM_005902</t>
  </si>
  <si>
    <t>NM_005997</t>
  </si>
  <si>
    <t>NM_006000</t>
  </si>
  <si>
    <t>NM_006071</t>
  </si>
  <si>
    <t>NM_006096</t>
  </si>
  <si>
    <t>NM_006177</t>
  </si>
  <si>
    <t>NM_006180</t>
  </si>
  <si>
    <t>NM_006208</t>
  </si>
  <si>
    <t>NM_006317</t>
  </si>
  <si>
    <t>NM_006321</t>
  </si>
  <si>
    <t>NM_006336</t>
  </si>
  <si>
    <t>NM_006464</t>
  </si>
  <si>
    <t>NM_006503</t>
  </si>
  <si>
    <t>NM_006546</t>
  </si>
  <si>
    <t>NM_006599</t>
  </si>
  <si>
    <t>NM_006613</t>
  </si>
  <si>
    <t>NM_006659</t>
  </si>
  <si>
    <t>NM_006820</t>
  </si>
  <si>
    <t>NM_006914</t>
  </si>
  <si>
    <t>NM_006943</t>
  </si>
  <si>
    <t>NM_006994</t>
  </si>
  <si>
    <t>NM_007032</t>
  </si>
  <si>
    <t>NM_007144</t>
  </si>
  <si>
    <t>NM_007199</t>
  </si>
  <si>
    <t>NM_007203</t>
  </si>
  <si>
    <t>NM_007287</t>
  </si>
  <si>
    <t>NM_007288</t>
  </si>
  <si>
    <t>NM_007289</t>
  </si>
  <si>
    <t>NM_007348</t>
  </si>
  <si>
    <t>NM_012063</t>
  </si>
  <si>
    <t>NM_012183</t>
  </si>
  <si>
    <t>NM_012294</t>
  </si>
  <si>
    <t>NM_012306</t>
  </si>
  <si>
    <t>NM_012334</t>
  </si>
  <si>
    <t>NM_012400</t>
  </si>
  <si>
    <t>NM_012420</t>
  </si>
  <si>
    <t>NM_012448</t>
  </si>
  <si>
    <t>NM_012458</t>
  </si>
  <si>
    <t>NM_013272</t>
  </si>
  <si>
    <t>NM_013277</t>
  </si>
  <si>
    <t>NM_013332</t>
  </si>
  <si>
    <t>NM_013358</t>
  </si>
  <si>
    <t>NM_013443</t>
  </si>
  <si>
    <t>NM_013974</t>
  </si>
  <si>
    <t>NM_014165</t>
  </si>
  <si>
    <t>NM_014292</t>
  </si>
  <si>
    <t>NM_014431</t>
  </si>
  <si>
    <t>NM_014496</t>
  </si>
  <si>
    <t>NM_014508</t>
  </si>
  <si>
    <t>NM_014604</t>
  </si>
  <si>
    <t>NM_014655</t>
  </si>
  <si>
    <t>NM_014693</t>
  </si>
  <si>
    <t>NM_014737</t>
  </si>
  <si>
    <t>NM_014836</t>
  </si>
  <si>
    <t>NM_014840</t>
  </si>
  <si>
    <t>NM_014891</t>
  </si>
  <si>
    <t>NM_014911</t>
  </si>
  <si>
    <t>NM_014914</t>
  </si>
  <si>
    <t>NM_014971</t>
  </si>
  <si>
    <t>NM_015056</t>
  </si>
  <si>
    <t>NM_015075</t>
  </si>
  <si>
    <t>NM_015111</t>
  </si>
  <si>
    <t>NM_015132</t>
  </si>
  <si>
    <t>NM_015147</t>
  </si>
  <si>
    <t>NM_015157</t>
  </si>
  <si>
    <t>NM_015185</t>
  </si>
  <si>
    <t>NM_015247</t>
  </si>
  <si>
    <t>NM_015305</t>
  </si>
  <si>
    <t>NM_015306</t>
  </si>
  <si>
    <t>NM_015310</t>
  </si>
  <si>
    <t>NM_015315</t>
  </si>
  <si>
    <t>NM_015347</t>
  </si>
  <si>
    <t>NM_015352</t>
  </si>
  <si>
    <t>NM_015373</t>
  </si>
  <si>
    <t>NM_015621</t>
  </si>
  <si>
    <t>NM_015680</t>
  </si>
  <si>
    <t>NM_015833</t>
  </si>
  <si>
    <t>NM_015837</t>
  </si>
  <si>
    <t>NM_015881</t>
  </si>
  <si>
    <t>NM_016120</t>
  </si>
  <si>
    <t>NM_016169</t>
  </si>
  <si>
    <t>NM_016201</t>
  </si>
  <si>
    <t>NM_016210</t>
  </si>
  <si>
    <t>NM_016485</t>
  </si>
  <si>
    <t>NM_016605</t>
  </si>
  <si>
    <t>NM_016848</t>
  </si>
  <si>
    <t>NM_016952</t>
  </si>
  <si>
    <t>NM_017449</t>
  </si>
  <si>
    <t>NM_017457</t>
  </si>
  <si>
    <t>NM_017520</t>
  </si>
  <si>
    <t>NM_017650</t>
  </si>
  <si>
    <t>NM_017670</t>
  </si>
  <si>
    <t>NM_017712</t>
  </si>
  <si>
    <t>NM_017805</t>
  </si>
  <si>
    <t>NM_017846</t>
  </si>
  <si>
    <t>NM_017851</t>
  </si>
  <si>
    <t>NM_017952</t>
  </si>
  <si>
    <t>NM_018023</t>
  </si>
  <si>
    <t>NM_018028</t>
  </si>
  <si>
    <t>NM_018085</t>
  </si>
  <si>
    <t>NM_018087</t>
  </si>
  <si>
    <t>NM_018208</t>
  </si>
  <si>
    <t>NM_018265</t>
  </si>
  <si>
    <t>NM_018367</t>
  </si>
  <si>
    <t>NM_018388</t>
  </si>
  <si>
    <t>NM_018706</t>
  </si>
  <si>
    <t>NM_018839</t>
  </si>
  <si>
    <t>NM_018998</t>
  </si>
  <si>
    <t>NM_019000</t>
  </si>
  <si>
    <t>NM_019018</t>
  </si>
  <si>
    <t>NM_019020</t>
  </si>
  <si>
    <t>NM_019069</t>
  </si>
  <si>
    <t>NM_019084</t>
  </si>
  <si>
    <t>NM_019116</t>
  </si>
  <si>
    <t>NM_020122</t>
  </si>
  <si>
    <t>NM_020162</t>
  </si>
  <si>
    <t>NM_020170</t>
  </si>
  <si>
    <t>NM_020367</t>
  </si>
  <si>
    <t>NM_020377</t>
  </si>
  <si>
    <t>NM_020645</t>
  </si>
  <si>
    <t>NM_020696</t>
  </si>
  <si>
    <t>NM_020700</t>
  </si>
  <si>
    <t>NM_020759</t>
  </si>
  <si>
    <t>NM_020846</t>
  </si>
  <si>
    <t>NM_020888</t>
  </si>
  <si>
    <t>NM_020933</t>
  </si>
  <si>
    <t>NM_020947</t>
  </si>
  <si>
    <t>NM_020964</t>
  </si>
  <si>
    <t>NM_021005</t>
  </si>
  <si>
    <t>NM_021096</t>
  </si>
  <si>
    <t>NM_021138</t>
  </si>
  <si>
    <t>NM_021161</t>
  </si>
  <si>
    <t>NM_021167</t>
  </si>
  <si>
    <t>NM_021189</t>
  </si>
  <si>
    <t>NM_021216</t>
  </si>
  <si>
    <t>NM_021241</t>
  </si>
  <si>
    <t>NM_021615</t>
  </si>
  <si>
    <t>NM_021798</t>
  </si>
  <si>
    <t>NM_021828</t>
  </si>
  <si>
    <t>NM_022095</t>
  </si>
  <si>
    <t>NM_022143</t>
  </si>
  <si>
    <t>NM_022153</t>
  </si>
  <si>
    <t>NM_022166</t>
  </si>
  <si>
    <t>NM_022167</t>
  </si>
  <si>
    <t>NM_022749</t>
  </si>
  <si>
    <t>NM_022771</t>
  </si>
  <si>
    <t>NM_022977</t>
  </si>
  <si>
    <t>NM_023078</t>
  </si>
  <si>
    <t>NM_024085</t>
  </si>
  <si>
    <t>NM_024106</t>
  </si>
  <si>
    <t>NM_024423</t>
  </si>
  <si>
    <t>NM_024430</t>
  </si>
  <si>
    <t>NM_024516</t>
  </si>
  <si>
    <t>NM_024611</t>
  </si>
  <si>
    <t>NM_024632</t>
  </si>
  <si>
    <t>NM_024648</t>
  </si>
  <si>
    <t>NM_024707</t>
  </si>
  <si>
    <t>NM_024709</t>
  </si>
  <si>
    <t>NM_024735</t>
  </si>
  <si>
    <t>NM_024865</t>
  </si>
  <si>
    <t>NM_024949</t>
  </si>
  <si>
    <t>NM_025059</t>
  </si>
  <si>
    <t>NM_025151</t>
  </si>
  <si>
    <t>NM_025152</t>
  </si>
  <si>
    <t>NM_025194</t>
  </si>
  <si>
    <t>NM_025219</t>
  </si>
  <si>
    <t>NM_025243</t>
  </si>
  <si>
    <t>NM_025250</t>
  </si>
  <si>
    <t>NM_025260</t>
  </si>
  <si>
    <t>NM_030624</t>
  </si>
  <si>
    <t>NM_030627</t>
  </si>
  <si>
    <t>NM_030665</t>
  </si>
  <si>
    <t>NM_030764</t>
  </si>
  <si>
    <t>NM_031301</t>
  </si>
  <si>
    <t>NM_031444</t>
  </si>
  <si>
    <t>NM_031448</t>
  </si>
  <si>
    <t>NM_031479</t>
  </si>
  <si>
    <t>NM_031895</t>
  </si>
  <si>
    <t>NM_032123</t>
  </si>
  <si>
    <t>NM_032174</t>
  </si>
  <si>
    <t>NM_032251</t>
  </si>
  <si>
    <t>NM_032299</t>
  </si>
  <si>
    <t>NM_032321</t>
  </si>
  <si>
    <t>NM_032410</t>
  </si>
  <si>
    <t>NM_032486</t>
  </si>
  <si>
    <t>NM_032554</t>
  </si>
  <si>
    <t>NM_032740</t>
  </si>
  <si>
    <t>NM_032815</t>
  </si>
  <si>
    <t>NM_032960</t>
  </si>
  <si>
    <t>NM_032970</t>
  </si>
  <si>
    <t>NM_033104</t>
  </si>
  <si>
    <t>NM_033106</t>
  </si>
  <si>
    <t>NM_033285</t>
  </si>
  <si>
    <t>NM_033303</t>
  </si>
  <si>
    <t>NM_033503</t>
  </si>
  <si>
    <t>NM_033505</t>
  </si>
  <si>
    <t>NM_052874</t>
  </si>
  <si>
    <t>NM_052897</t>
  </si>
  <si>
    <t>NM_052909</t>
  </si>
  <si>
    <t>NM_053056</t>
  </si>
  <si>
    <t>NM_054028</t>
  </si>
  <si>
    <t>NM_057177</t>
  </si>
  <si>
    <t>NM_080607</t>
  </si>
  <si>
    <t>NM_080671</t>
  </si>
  <si>
    <t>NM_080819</t>
  </si>
  <si>
    <t>NM_133374</t>
  </si>
  <si>
    <t>NM_134261</t>
  </si>
  <si>
    <t>NM_138273</t>
  </si>
  <si>
    <t>NM_138277</t>
  </si>
  <si>
    <t>NM_138316</t>
  </si>
  <si>
    <t>NM_138368</t>
  </si>
  <si>
    <t>NM_138383</t>
  </si>
  <si>
    <t>NM_138428</t>
  </si>
  <si>
    <t>NM_138468</t>
  </si>
  <si>
    <t>NM_138694</t>
  </si>
  <si>
    <t>NM_138959</t>
  </si>
  <si>
    <t>NM_138966</t>
  </si>
  <si>
    <t>NM_138980</t>
  </si>
  <si>
    <t>NM_139015</t>
  </si>
  <si>
    <t>NM_139158</t>
  </si>
  <si>
    <t>NM_139174</t>
  </si>
  <si>
    <t>NM_139321</t>
  </si>
  <si>
    <t>NM_144571</t>
  </si>
  <si>
    <t>NM_144588</t>
  </si>
  <si>
    <t>NM_144607</t>
  </si>
  <si>
    <t>NM_144682</t>
  </si>
  <si>
    <t>NM_144690</t>
  </si>
  <si>
    <t>NM_144973</t>
  </si>
  <si>
    <t>NM_145011</t>
  </si>
  <si>
    <t>NM_145206</t>
  </si>
  <si>
    <t>NM_145231</t>
  </si>
  <si>
    <t>NM_145239</t>
  </si>
  <si>
    <t>NM_145283</t>
  </si>
  <si>
    <t>NM_145686</t>
  </si>
  <si>
    <t>NM_145687</t>
  </si>
  <si>
    <t>NM_145893</t>
  </si>
  <si>
    <t>NM_152270</t>
  </si>
  <si>
    <t>NM_152310</t>
  </si>
  <si>
    <t>NM_152339</t>
  </si>
  <si>
    <t>NM_152414</t>
  </si>
  <si>
    <t>NM_152424</t>
  </si>
  <si>
    <t>NM_152526</t>
  </si>
  <si>
    <t>NM_152658</t>
  </si>
  <si>
    <t>NM_152699</t>
  </si>
  <si>
    <t>NM_152879</t>
  </si>
  <si>
    <t>NM_153246</t>
  </si>
  <si>
    <t>NM_153500</t>
  </si>
  <si>
    <t>NM_153810</t>
  </si>
  <si>
    <t>NM_170710</t>
  </si>
  <si>
    <t>NM_170731</t>
  </si>
  <si>
    <t>NM_170732</t>
  </si>
  <si>
    <t>NM_170733</t>
  </si>
  <si>
    <t>NM_170734</t>
  </si>
  <si>
    <t>NM_170735</t>
  </si>
  <si>
    <t>NM_172173</t>
  </si>
  <si>
    <t>NM_172216</t>
  </si>
  <si>
    <t>NM_173174</t>
  </si>
  <si>
    <t>NM_173485</t>
  </si>
  <si>
    <t>NM_173598</t>
  </si>
  <si>
    <t>NM_173728</t>
  </si>
  <si>
    <t>NM_174913</t>
  </si>
  <si>
    <t>NM_174942</t>
  </si>
  <si>
    <t>NM_175623</t>
  </si>
  <si>
    <t>NM_175624</t>
  </si>
  <si>
    <t>NM_175736</t>
  </si>
  <si>
    <t>NM_175902</t>
  </si>
  <si>
    <t>NM_177423</t>
  </si>
  <si>
    <t>NM_177457</t>
  </si>
  <si>
    <t>NM_177476</t>
  </si>
  <si>
    <t>NM_177477</t>
  </si>
  <si>
    <t>NM_178000</t>
  </si>
  <si>
    <t>NM_178136</t>
  </si>
  <si>
    <t>NM_178155</t>
  </si>
  <si>
    <t>NM_178170</t>
  </si>
  <si>
    <t>NM_181078</t>
  </si>
  <si>
    <t>NM_181079</t>
  </si>
  <si>
    <t>NM_181265</t>
  </si>
  <si>
    <t>NM_181504</t>
  </si>
  <si>
    <t>NM_181521</t>
  </si>
  <si>
    <t>NM_181524</t>
  </si>
  <si>
    <t>NM_182705</t>
  </si>
  <si>
    <t>NM_182715</t>
  </si>
  <si>
    <t>NM_183228</t>
  </si>
  <si>
    <t>NM_183229</t>
  </si>
  <si>
    <t>NM_183230</t>
  </si>
  <si>
    <t>NM_183231</t>
  </si>
  <si>
    <t>NM_183232</t>
  </si>
  <si>
    <t>NM_183376</t>
  </si>
  <si>
    <t>NM_183415</t>
  </si>
  <si>
    <t>NM_197964</t>
  </si>
  <si>
    <t>NM_198387</t>
  </si>
  <si>
    <t>NM_198486</t>
  </si>
  <si>
    <t>NM_198925</t>
  </si>
  <si>
    <t>NM_198926</t>
  </si>
  <si>
    <t>NM_198970</t>
  </si>
  <si>
    <t>NM_201628</t>
  </si>
  <si>
    <t>NM_203453</t>
  </si>
  <si>
    <t>NM_205843</t>
  </si>
  <si>
    <t>NM_205863</t>
  </si>
  <si>
    <t>NM_206833</t>
  </si>
  <si>
    <t>NM_206964</t>
  </si>
  <si>
    <t>NM_207118</t>
  </si>
  <si>
    <t>ITGB3</t>
  </si>
  <si>
    <t>ATXN7</t>
  </si>
  <si>
    <t>EGR2</t>
  </si>
  <si>
    <t>LTBP2</t>
  </si>
  <si>
    <t>STK11</t>
  </si>
  <si>
    <t>TP53</t>
  </si>
  <si>
    <t>ADH6</t>
  </si>
  <si>
    <t>CHRNA5</t>
  </si>
  <si>
    <t>CHRNB2</t>
  </si>
  <si>
    <t>CYP51A1</t>
  </si>
  <si>
    <t>GRM6</t>
  </si>
  <si>
    <t>MME</t>
  </si>
  <si>
    <t>SPOPL</t>
  </si>
  <si>
    <t>SP5</t>
  </si>
  <si>
    <t>BMF</t>
  </si>
  <si>
    <t>YPEL2</t>
  </si>
  <si>
    <t>COA5</t>
  </si>
  <si>
    <t>FAM168B</t>
  </si>
  <si>
    <t>CCDC184</t>
  </si>
  <si>
    <t>ZNF793</t>
  </si>
  <si>
    <t>SPTB</t>
  </si>
  <si>
    <t>CTNS</t>
  </si>
  <si>
    <t>ITPRIPL2</t>
  </si>
  <si>
    <t>AGAP1</t>
  </si>
  <si>
    <t>TRIOBP</t>
  </si>
  <si>
    <t>KREMEN1</t>
  </si>
  <si>
    <t>UNC119B</t>
  </si>
  <si>
    <t>TMEM120B</t>
  </si>
  <si>
    <t>SRL</t>
  </si>
  <si>
    <t>SH3RF3</t>
  </si>
  <si>
    <t>DZANK1</t>
  </si>
  <si>
    <t>SLFN11</t>
  </si>
  <si>
    <t>SOWAHD</t>
  </si>
  <si>
    <t>TMEM87A</t>
  </si>
  <si>
    <t>LEXM</t>
  </si>
  <si>
    <t>ECE1</t>
  </si>
  <si>
    <t>ESR1</t>
  </si>
  <si>
    <t>CADM3</t>
  </si>
  <si>
    <t>CMKLR1</t>
  </si>
  <si>
    <t>BDNF</t>
  </si>
  <si>
    <t>PPP1R9A</t>
  </si>
  <si>
    <t>MBNL3</t>
  </si>
  <si>
    <t>IQSEC3</t>
  </si>
  <si>
    <t>C3orf18</t>
  </si>
  <si>
    <t>ZNF829</t>
  </si>
  <si>
    <t>PHF8</t>
  </si>
  <si>
    <t>TMEM178B</t>
  </si>
  <si>
    <t>ZNF865</t>
  </si>
  <si>
    <t>CDON</t>
  </si>
  <si>
    <t>KIF1A</t>
  </si>
  <si>
    <t>STX5</t>
  </si>
  <si>
    <t>ZCWPW1</t>
  </si>
  <si>
    <t>KCNJ3</t>
  </si>
  <si>
    <t>CDK15</t>
  </si>
  <si>
    <t>KLF7</t>
  </si>
  <si>
    <t>VPS72</t>
  </si>
  <si>
    <t>STIM1</t>
  </si>
  <si>
    <t>PARP11</t>
  </si>
  <si>
    <t>CNOT6L</t>
  </si>
  <si>
    <t>ST6GALNAC6</t>
  </si>
  <si>
    <t>LYRM7</t>
  </si>
  <si>
    <t>CCR1</t>
  </si>
  <si>
    <t>PARD3B</t>
  </si>
  <si>
    <t>DDAH2</t>
  </si>
  <si>
    <t>DYNC1H1</t>
  </si>
  <si>
    <t>IRAK1</t>
  </si>
  <si>
    <t>IRAK2</t>
  </si>
  <si>
    <t>CD47</t>
  </si>
  <si>
    <t>DBT</t>
  </si>
  <si>
    <t>MAFK</t>
  </si>
  <si>
    <t>PEX13</t>
  </si>
  <si>
    <t>PRKCB</t>
  </si>
  <si>
    <t>SORL1</t>
  </si>
  <si>
    <t>BSN</t>
  </si>
  <si>
    <t>GPR68</t>
  </si>
  <si>
    <t>CDK5R1</t>
  </si>
  <si>
    <t>PRPF4B</t>
  </si>
  <si>
    <t>DUSP3</t>
  </si>
  <si>
    <t>EPHB2</t>
  </si>
  <si>
    <t>BAP1</t>
  </si>
  <si>
    <t>ZW10</t>
  </si>
  <si>
    <t>REPS2</t>
  </si>
  <si>
    <t>ONECUT2</t>
  </si>
  <si>
    <t>MMP14</t>
  </si>
  <si>
    <t>SEL1L</t>
  </si>
  <si>
    <t>TNFSF15</t>
  </si>
  <si>
    <t>GRK3</t>
  </si>
  <si>
    <t>GNL1</t>
  </si>
  <si>
    <t>SCARB2</t>
  </si>
  <si>
    <t>GPR55</t>
  </si>
  <si>
    <t>UST</t>
  </si>
  <si>
    <t>STX6</t>
  </si>
  <si>
    <t>PRKAA2</t>
  </si>
  <si>
    <t>RAD51AP1</t>
  </si>
  <si>
    <t>STK38</t>
  </si>
  <si>
    <t>DNPEP</t>
  </si>
  <si>
    <t>BLOC1S6</t>
  </si>
  <si>
    <t>IKZF3</t>
  </si>
  <si>
    <t>SLC25A15</t>
  </si>
  <si>
    <t>NPTXR</t>
  </si>
  <si>
    <t>TOMM70</t>
  </si>
  <si>
    <t>SV2B</t>
  </si>
  <si>
    <t>MLXIP</t>
  </si>
  <si>
    <t>FSTL4</t>
  </si>
  <si>
    <t>DDN</t>
  </si>
  <si>
    <t>METAP1</t>
  </si>
  <si>
    <t>UBXN1</t>
  </si>
  <si>
    <t>SH3GLB1</t>
  </si>
  <si>
    <t>ATP8A2</t>
  </si>
  <si>
    <t>ZNF853</t>
  </si>
  <si>
    <t>MBTD1</t>
  </si>
  <si>
    <t>UBE2R2</t>
  </si>
  <si>
    <t>SLC48A1</t>
  </si>
  <si>
    <t>FKBP14</t>
  </si>
  <si>
    <t>SMU1</t>
  </si>
  <si>
    <t>DCAF6</t>
  </si>
  <si>
    <t>ALG13</t>
  </si>
  <si>
    <t>VSIG10</t>
  </si>
  <si>
    <t>INKA2</t>
  </si>
  <si>
    <t>SLC12A5</t>
  </si>
  <si>
    <t>XPO5</t>
  </si>
  <si>
    <t>NLGN2</t>
  </si>
  <si>
    <t>ZNF250</t>
  </si>
  <si>
    <t>NCAPG</t>
  </si>
  <si>
    <t>SYNPO2L</t>
  </si>
  <si>
    <t>OPA3</t>
  </si>
  <si>
    <t>PLXNA2</t>
  </si>
  <si>
    <t>RHBDD1</t>
  </si>
  <si>
    <t>DNAJC30</t>
  </si>
  <si>
    <t>MYPN</t>
  </si>
  <si>
    <t>ATOH8</t>
  </si>
  <si>
    <t>FAM3B</t>
  </si>
  <si>
    <t>RUNDC3B</t>
  </si>
  <si>
    <t>MARCHF9</t>
  </si>
  <si>
    <t>ADAMTS15</t>
  </si>
  <si>
    <t>TMEM125</t>
  </si>
  <si>
    <t>GLT1D1</t>
  </si>
  <si>
    <t>WDR31</t>
  </si>
  <si>
    <t>TPM3</t>
  </si>
  <si>
    <t>KLHDC7A</t>
  </si>
  <si>
    <t>UBXN10</t>
  </si>
  <si>
    <t>SLC35G3</t>
  </si>
  <si>
    <t>TMEM199</t>
  </si>
  <si>
    <t>SNRNP48</t>
  </si>
  <si>
    <t>GCSAM</t>
  </si>
  <si>
    <t>GPR161</t>
  </si>
  <si>
    <t>ANKRD52</t>
  </si>
  <si>
    <t>SCN4B</t>
  </si>
  <si>
    <t>CYP20A1</t>
  </si>
  <si>
    <t>PIK3R1</t>
  </si>
  <si>
    <t>VAPA</t>
  </si>
  <si>
    <t>PRICKLE2</t>
  </si>
  <si>
    <t>TLE5</t>
  </si>
  <si>
    <t>KIRREL2</t>
  </si>
  <si>
    <t>ENG</t>
  </si>
  <si>
    <t>FUT1</t>
  </si>
  <si>
    <t>GAA</t>
  </si>
  <si>
    <t>THBD</t>
  </si>
  <si>
    <t>PCSK1</t>
  </si>
  <si>
    <t>RAG1</t>
  </si>
  <si>
    <t>TEK</t>
  </si>
  <si>
    <t>CYP11B1</t>
  </si>
  <si>
    <t>EPX</t>
  </si>
  <si>
    <t>LDLR</t>
  </si>
  <si>
    <t>IGF1</t>
  </si>
  <si>
    <t>CACNA1C</t>
  </si>
  <si>
    <t>CHRNA3</t>
  </si>
  <si>
    <t>CHRND</t>
  </si>
  <si>
    <t>CYP2A6</t>
  </si>
  <si>
    <t>GABRB3</t>
  </si>
  <si>
    <t>GRIN2B</t>
  </si>
  <si>
    <t>IGF1R</t>
  </si>
  <si>
    <t>DDI1</t>
  </si>
  <si>
    <t>PALM2AKAP2</t>
  </si>
  <si>
    <t>CHD3</t>
  </si>
  <si>
    <t>IRGQ</t>
  </si>
  <si>
    <t>IGFBPL1</t>
  </si>
  <si>
    <t>KIAA0930</t>
  </si>
  <si>
    <t>LRRC38</t>
  </si>
  <si>
    <t>IBA57</t>
  </si>
  <si>
    <t>GOLGA7B</t>
  </si>
  <si>
    <t>SNX30</t>
  </si>
  <si>
    <t>MYZAP</t>
  </si>
  <si>
    <t>ARF1</t>
  </si>
  <si>
    <t>KCTD21</t>
  </si>
  <si>
    <t>LYPD5</t>
  </si>
  <si>
    <t>CYLD</t>
  </si>
  <si>
    <t>SLC35A2</t>
  </si>
  <si>
    <t>NUTM2G</t>
  </si>
  <si>
    <t>ARHGEF28</t>
  </si>
  <si>
    <t>SETD5</t>
  </si>
  <si>
    <t>ZBTB40</t>
  </si>
  <si>
    <t>PSAPL1</t>
  </si>
  <si>
    <t>MEX3A</t>
  </si>
  <si>
    <t>CTNNB1</t>
  </si>
  <si>
    <t>MGAT3</t>
  </si>
  <si>
    <t>HPSE</t>
  </si>
  <si>
    <t>CCR5</t>
  </si>
  <si>
    <t>ZNF707</t>
  </si>
  <si>
    <t>SLC35G6</t>
  </si>
  <si>
    <t>SH2D5</t>
  </si>
  <si>
    <t>FMN1</t>
  </si>
  <si>
    <t>IQSEC2</t>
  </si>
  <si>
    <t>ARHGEF7</t>
  </si>
  <si>
    <t>DMTN</t>
  </si>
  <si>
    <t>SLC6A12</t>
  </si>
  <si>
    <t>MYOZ3</t>
  </si>
  <si>
    <t>AP4S1</t>
  </si>
  <si>
    <t>VPS53</t>
  </si>
  <si>
    <t>SMARCC2</t>
  </si>
  <si>
    <t>MAP4</t>
  </si>
  <si>
    <t>SLC4A4</t>
  </si>
  <si>
    <t>TP53INP1</t>
  </si>
  <si>
    <t>IFFO2</t>
  </si>
  <si>
    <t>SYT2</t>
  </si>
  <si>
    <t>ATXN1L</t>
  </si>
  <si>
    <t>TNRC6C</t>
  </si>
  <si>
    <t>C11orf21</t>
  </si>
  <si>
    <t>FAM185A</t>
  </si>
  <si>
    <t>ZNF576</t>
  </si>
  <si>
    <t>SIN3A</t>
  </si>
  <si>
    <t>PFKFB3</t>
  </si>
  <si>
    <t>GALP</t>
  </si>
  <si>
    <t>SAE1</t>
  </si>
  <si>
    <t>GSK3B</t>
  </si>
  <si>
    <t>MYOCD</t>
  </si>
  <si>
    <t>ZNF611</t>
  </si>
  <si>
    <t>COG5</t>
  </si>
  <si>
    <t>PDP1</t>
  </si>
  <si>
    <t>TSC1</t>
  </si>
  <si>
    <t>CC2D2A</t>
  </si>
  <si>
    <t>CALCR</t>
  </si>
  <si>
    <t>PITPNM3</t>
  </si>
  <si>
    <t>HPSE2</t>
  </si>
  <si>
    <t>HDAC8</t>
  </si>
  <si>
    <t>AFF1</t>
  </si>
  <si>
    <t>PPP1R12B</t>
  </si>
  <si>
    <t>TMEM92</t>
  </si>
  <si>
    <t>GAREM2</t>
  </si>
  <si>
    <t>TMIGD2</t>
  </si>
  <si>
    <t>IFITM10</t>
  </si>
  <si>
    <t>CELF1</t>
  </si>
  <si>
    <t>CELF3</t>
  </si>
  <si>
    <t>ZNF430</t>
  </si>
  <si>
    <t>CELF5</t>
  </si>
  <si>
    <t>DGCR2</t>
  </si>
  <si>
    <t>ZEB1</t>
  </si>
  <si>
    <t>STX3</t>
  </si>
  <si>
    <t>FBXL20</t>
  </si>
  <si>
    <t>PTPA</t>
  </si>
  <si>
    <t>TEX22</t>
  </si>
  <si>
    <t>MKRN2OS</t>
  </si>
  <si>
    <t>PLEKHA1</t>
  </si>
  <si>
    <t>KMT2A</t>
  </si>
  <si>
    <t>BTN3A2</t>
  </si>
  <si>
    <t>PDCD4</t>
  </si>
  <si>
    <t>SUN2</t>
  </si>
  <si>
    <t>DCTN5</t>
  </si>
  <si>
    <t>NPR3</t>
  </si>
  <si>
    <t>USB1</t>
  </si>
  <si>
    <t>ATAD2B</t>
  </si>
  <si>
    <t>MAP4K4</t>
  </si>
  <si>
    <t>SMUG1</t>
  </si>
  <si>
    <t>CDC5L</t>
  </si>
  <si>
    <t>CDC27</t>
  </si>
  <si>
    <t>CLIC5</t>
  </si>
  <si>
    <t>C19orf12</t>
  </si>
  <si>
    <t>PRRT2</t>
  </si>
  <si>
    <t>TUBGCP2</t>
  </si>
  <si>
    <t>KLHL3</t>
  </si>
  <si>
    <t>ARRB2</t>
  </si>
  <si>
    <t>CAMKK2</t>
  </si>
  <si>
    <t>ORAI2</t>
  </si>
  <si>
    <t>CUEDC1</t>
  </si>
  <si>
    <t>ZNF189</t>
  </si>
  <si>
    <t>MPP2</t>
  </si>
  <si>
    <t>ADORA2A</t>
  </si>
  <si>
    <t>POLDIP3</t>
  </si>
  <si>
    <t>PAX5</t>
  </si>
  <si>
    <t>VPS36</t>
  </si>
  <si>
    <t>WNK2</t>
  </si>
  <si>
    <t>YAE1</t>
  </si>
  <si>
    <t>TTC1</t>
  </si>
  <si>
    <t>MARCHF8</t>
  </si>
  <si>
    <t>TRPS1</t>
  </si>
  <si>
    <t>GUCD1</t>
  </si>
  <si>
    <t>NOLC1</t>
  </si>
  <si>
    <t>NOP9</t>
  </si>
  <si>
    <t>TOMM40L</t>
  </si>
  <si>
    <t>USP49</t>
  </si>
  <si>
    <t>USO1</t>
  </si>
  <si>
    <t>CERS3</t>
  </si>
  <si>
    <t>GRAP2</t>
  </si>
  <si>
    <t>ERFE</t>
  </si>
  <si>
    <t>ETF1</t>
  </si>
  <si>
    <t>ETNK2</t>
  </si>
  <si>
    <t>KMT5B</t>
  </si>
  <si>
    <t>PGPEP1</t>
  </si>
  <si>
    <t>COX10</t>
  </si>
  <si>
    <t>RBMY1F</t>
  </si>
  <si>
    <t>SAMD4B</t>
  </si>
  <si>
    <t>SENP6</t>
  </si>
  <si>
    <t>TMEM101</t>
  </si>
  <si>
    <t>ZNF747</t>
  </si>
  <si>
    <t>MTMR1</t>
  </si>
  <si>
    <t>ZNF346</t>
  </si>
  <si>
    <t>ACSL4</t>
  </si>
  <si>
    <t>ABHD18</t>
  </si>
  <si>
    <t>ZNF582</t>
  </si>
  <si>
    <t>DGKQ</t>
  </si>
  <si>
    <t>EIF4B</t>
  </si>
  <si>
    <t>EREG</t>
  </si>
  <si>
    <t>AARS1</t>
  </si>
  <si>
    <t>AKT2</t>
  </si>
  <si>
    <t>ARL2</t>
  </si>
  <si>
    <t>ARNT</t>
  </si>
  <si>
    <t>CNR2</t>
  </si>
  <si>
    <t>DSC3</t>
  </si>
  <si>
    <t>EGR1</t>
  </si>
  <si>
    <t>EIF5</t>
  </si>
  <si>
    <t>INHBA</t>
  </si>
  <si>
    <t>ITGA3</t>
  </si>
  <si>
    <t>MXD1</t>
  </si>
  <si>
    <t>MAL</t>
  </si>
  <si>
    <t>MLN</t>
  </si>
  <si>
    <t>MAP3K11</t>
  </si>
  <si>
    <t>PDE2A</t>
  </si>
  <si>
    <t>PPP1R3A</t>
  </si>
  <si>
    <t>MAPK10</t>
  </si>
  <si>
    <t>PSMC1</t>
  </si>
  <si>
    <t>PSMD11</t>
  </si>
  <si>
    <t>RAD23B</t>
  </si>
  <si>
    <t>RBMS2</t>
  </si>
  <si>
    <t>RFNG</t>
  </si>
  <si>
    <t>SSR1</t>
  </si>
  <si>
    <t>SUV39H1</t>
  </si>
  <si>
    <t>HSP90B1</t>
  </si>
  <si>
    <t>TUB</t>
  </si>
  <si>
    <t>UCP3</t>
  </si>
  <si>
    <t>UGCG</t>
  </si>
  <si>
    <t>XPNPEP2</t>
  </si>
  <si>
    <t>SNN</t>
  </si>
  <si>
    <t>FZD7</t>
  </si>
  <si>
    <t>PIP4K2B</t>
  </si>
  <si>
    <t>RDH16</t>
  </si>
  <si>
    <t>KCNK5</t>
  </si>
  <si>
    <t>CDS2</t>
  </si>
  <si>
    <t>CFLAR</t>
  </si>
  <si>
    <t>FUBP3</t>
  </si>
  <si>
    <t>USP13</t>
  </si>
  <si>
    <t>CDKN1B</t>
  </si>
  <si>
    <t>SYT7</t>
  </si>
  <si>
    <t>ZNF213</t>
  </si>
  <si>
    <t>CYTH3</t>
  </si>
  <si>
    <t>EFTUD2</t>
  </si>
  <si>
    <t>H6PD</t>
  </si>
  <si>
    <t>ASCL1</t>
  </si>
  <si>
    <t>CYP8B1</t>
  </si>
  <si>
    <t>GOLGA2</t>
  </si>
  <si>
    <t>GP5</t>
  </si>
  <si>
    <t>FOXK2</t>
  </si>
  <si>
    <t>NFATC3</t>
  </si>
  <si>
    <t>SCN2B</t>
  </si>
  <si>
    <t>SLC16A7</t>
  </si>
  <si>
    <t>MAPKAPK2</t>
  </si>
  <si>
    <t>HS6ST1</t>
  </si>
  <si>
    <t>CXCL14</t>
  </si>
  <si>
    <t>MECP2</t>
  </si>
  <si>
    <t>SCD</t>
  </si>
  <si>
    <t>CNTN2</t>
  </si>
  <si>
    <t>TRIM25</t>
  </si>
  <si>
    <t>ZMYM4</t>
  </si>
  <si>
    <t>OXSR1</t>
  </si>
  <si>
    <t>CBL</t>
  </si>
  <si>
    <t>CBX2</t>
  </si>
  <si>
    <t>ELK1</t>
  </si>
  <si>
    <t>FER</t>
  </si>
  <si>
    <t>FOXL1</t>
  </si>
  <si>
    <t>MYCN</t>
  </si>
  <si>
    <t>CNOT9</t>
  </si>
  <si>
    <t>SMC3</t>
  </si>
  <si>
    <t>HCN4</t>
  </si>
  <si>
    <t>ISLR</t>
  </si>
  <si>
    <t>RBBP4</t>
  </si>
  <si>
    <t>TSPAN5</t>
  </si>
  <si>
    <t>ACTR1B</t>
  </si>
  <si>
    <t>ACTR1A</t>
  </si>
  <si>
    <t>NME6</t>
  </si>
  <si>
    <t>GOLGA3</t>
  </si>
  <si>
    <t>SMAD3</t>
  </si>
  <si>
    <t>TUBA4A</t>
  </si>
  <si>
    <t>PKDREJ</t>
  </si>
  <si>
    <t>NDRG1</t>
  </si>
  <si>
    <t>NRL</t>
  </si>
  <si>
    <t>NTRK2</t>
  </si>
  <si>
    <t>ENPP1</t>
  </si>
  <si>
    <t>BASP1</t>
  </si>
  <si>
    <t>ARIH2</t>
  </si>
  <si>
    <t>ZER1</t>
  </si>
  <si>
    <t>TGOLN2</t>
  </si>
  <si>
    <t>PSMC4</t>
  </si>
  <si>
    <t>IGF2BP1</t>
  </si>
  <si>
    <t>NFAT5</t>
  </si>
  <si>
    <t>GRAP</t>
  </si>
  <si>
    <t>IFI44L</t>
  </si>
  <si>
    <t>RORB</t>
  </si>
  <si>
    <t>SOX12</t>
  </si>
  <si>
    <t>BTN3A3</t>
  </si>
  <si>
    <t>PCGF2</t>
  </si>
  <si>
    <t>IRAK3</t>
  </si>
  <si>
    <t>ATF6</t>
  </si>
  <si>
    <t>DNM1L</t>
  </si>
  <si>
    <t>FOXD3</t>
  </si>
  <si>
    <t>RAPGEF5</t>
  </si>
  <si>
    <t>FAIM2</t>
  </si>
  <si>
    <t>MYO10</t>
  </si>
  <si>
    <t>PLA2G2D</t>
  </si>
  <si>
    <t>IFIT5</t>
  </si>
  <si>
    <t>STAT5B</t>
  </si>
  <si>
    <t>TIMM13</t>
  </si>
  <si>
    <t>SLCO3A1</t>
  </si>
  <si>
    <t>RACGAP1</t>
  </si>
  <si>
    <t>HILPDA</t>
  </si>
  <si>
    <t>PADI1</t>
  </si>
  <si>
    <t>NDUFAF4</t>
  </si>
  <si>
    <t>CBX6</t>
  </si>
  <si>
    <t>PALD1</t>
  </si>
  <si>
    <t>RPS6KA6</t>
  </si>
  <si>
    <t>APOBEC3C</t>
  </si>
  <si>
    <t>TAX1BP3</t>
  </si>
  <si>
    <t>SLC25A44</t>
  </si>
  <si>
    <t>EEF1AKMT4-ECE2</t>
  </si>
  <si>
    <t>RASSF2</t>
  </si>
  <si>
    <t>RHOBTB1</t>
  </si>
  <si>
    <t>NUAK1</t>
  </si>
  <si>
    <t>PDAP1</t>
  </si>
  <si>
    <t>AAK1</t>
  </si>
  <si>
    <t>EFR3B</t>
  </si>
  <si>
    <t>RRP1B</t>
  </si>
  <si>
    <t>N4BP3</t>
  </si>
  <si>
    <t>SNX13</t>
  </si>
  <si>
    <t>CEP68</t>
  </si>
  <si>
    <t>PHLDB1</t>
  </si>
  <si>
    <t>ARHGEF9</t>
  </si>
  <si>
    <t>ANGEL1</t>
  </si>
  <si>
    <t>USP24</t>
  </si>
  <si>
    <t>PSD3</t>
  </si>
  <si>
    <t>LARP1</t>
  </si>
  <si>
    <t>RIMBP2</t>
  </si>
  <si>
    <t>POFUT1</t>
  </si>
  <si>
    <t>CBY1</t>
  </si>
  <si>
    <t>CCDC69</t>
  </si>
  <si>
    <t>CNPPD1</t>
  </si>
  <si>
    <t>ADARB1</t>
  </si>
  <si>
    <t>FCN2</t>
  </si>
  <si>
    <t>DKK3</t>
  </si>
  <si>
    <t>RLIM</t>
  </si>
  <si>
    <t>SUFU</t>
  </si>
  <si>
    <t>AMOTL2</t>
  </si>
  <si>
    <t>VTA1</t>
  </si>
  <si>
    <t>FAM53C</t>
  </si>
  <si>
    <t>SHC3</t>
  </si>
  <si>
    <t>CYTH2</t>
  </si>
  <si>
    <t>MPHOSPH8</t>
  </si>
  <si>
    <t>OTUB1</t>
  </si>
  <si>
    <t>RASIP1</t>
  </si>
  <si>
    <t>TRNAU1AP</t>
  </si>
  <si>
    <t>PARP16</t>
  </si>
  <si>
    <t>PTCD3</t>
  </si>
  <si>
    <t>YEATS2</t>
  </si>
  <si>
    <t>IPO9</t>
  </si>
  <si>
    <t>NDC1</t>
  </si>
  <si>
    <t>INAVA</t>
  </si>
  <si>
    <t>ACER3</t>
  </si>
  <si>
    <t>DHTKD1</t>
  </si>
  <si>
    <t>NSFL1C</t>
  </si>
  <si>
    <t>FBXW5</t>
  </si>
  <si>
    <t>RETREG1</t>
  </si>
  <si>
    <t>OTULINL</t>
  </si>
  <si>
    <t>TBC1D16</t>
  </si>
  <si>
    <t>WDR5B</t>
  </si>
  <si>
    <t>CCNJ</t>
  </si>
  <si>
    <t>UBFD1</t>
  </si>
  <si>
    <t>KCMF1</t>
  </si>
  <si>
    <t>DHX33</t>
  </si>
  <si>
    <t>NCLN</t>
  </si>
  <si>
    <t>CYSLTR2</t>
  </si>
  <si>
    <t>NRIP3</t>
  </si>
  <si>
    <t>KIAA1143</t>
  </si>
  <si>
    <t>PPM1H</t>
  </si>
  <si>
    <t>STARD9</t>
  </si>
  <si>
    <t>SLAIN2</t>
  </si>
  <si>
    <t>KIAA1522</t>
  </si>
  <si>
    <t>ZNF317</t>
  </si>
  <si>
    <t>MEAK7</t>
  </si>
  <si>
    <t>EPG5</t>
  </si>
  <si>
    <t>NR2F2</t>
  </si>
  <si>
    <t>CACNA1I</t>
  </si>
  <si>
    <t>TRAF2</t>
  </si>
  <si>
    <t>KCNK10</t>
  </si>
  <si>
    <t>GATAD1</t>
  </si>
  <si>
    <t>ZNF71</t>
  </si>
  <si>
    <t>WIZ</t>
  </si>
  <si>
    <t>CHST6</t>
  </si>
  <si>
    <t>IL21R</t>
  </si>
  <si>
    <t>ZNF335</t>
  </si>
  <si>
    <t>LRRC4</t>
  </si>
  <si>
    <t>VSIR</t>
  </si>
  <si>
    <t>XYLT1</t>
  </si>
  <si>
    <t>XYLT2</t>
  </si>
  <si>
    <t>FHIP2B</t>
  </si>
  <si>
    <t>TBC1D15</t>
  </si>
  <si>
    <t>PYCR3</t>
  </si>
  <si>
    <t>ATG9A</t>
  </si>
  <si>
    <t>ZNF426</t>
  </si>
  <si>
    <t>PSTPIP2</t>
  </si>
  <si>
    <t>PAGR1</t>
  </si>
  <si>
    <t>ICE2</t>
  </si>
  <si>
    <t>SAP30L</t>
  </si>
  <si>
    <t>OGFOD3</t>
  </si>
  <si>
    <t>GEMIN7</t>
  </si>
  <si>
    <t>C1orf115</t>
  </si>
  <si>
    <t>FBXO31</t>
  </si>
  <si>
    <t>NANOG</t>
  </si>
  <si>
    <t>WWC2</t>
  </si>
  <si>
    <t>CCDC170</t>
  </si>
  <si>
    <t>RAB11FIP1</t>
  </si>
  <si>
    <t>NUBPL</t>
  </si>
  <si>
    <t>ITPKC</t>
  </si>
  <si>
    <t>DNAJC5</t>
  </si>
  <si>
    <t>SLC19A3</t>
  </si>
  <si>
    <t>TTYH3</t>
  </si>
  <si>
    <t>MPIG6B</t>
  </si>
  <si>
    <t>KLHL15</t>
  </si>
  <si>
    <t>CPEB4</t>
  </si>
  <si>
    <t>RAI1</t>
  </si>
  <si>
    <t>FCRL2</t>
  </si>
  <si>
    <t>APH1B</t>
  </si>
  <si>
    <t>INHBE</t>
  </si>
  <si>
    <t>CACNG8</t>
  </si>
  <si>
    <t>CCDC88B</t>
  </si>
  <si>
    <t>DCUN1D5</t>
  </si>
  <si>
    <t>C2orf88</t>
  </si>
  <si>
    <t>HOOK3</t>
  </si>
  <si>
    <t>HCAR1</t>
  </si>
  <si>
    <t>SFT2D3</t>
  </si>
  <si>
    <t>NFATC2IP</t>
  </si>
  <si>
    <t>SEC22C</t>
  </si>
  <si>
    <t>ADRA1A</t>
  </si>
  <si>
    <t>SELENOI</t>
  </si>
  <si>
    <t>STX1B</t>
  </si>
  <si>
    <t>MBD6</t>
  </si>
  <si>
    <t>PLEKHG4B</t>
  </si>
  <si>
    <t>CCND1</t>
  </si>
  <si>
    <t>SLC35G5</t>
  </si>
  <si>
    <t>VSTM2L</t>
  </si>
  <si>
    <t>KCNE4</t>
  </si>
  <si>
    <t>GPR78</t>
  </si>
  <si>
    <t>ZNF618</t>
  </si>
  <si>
    <t>RORA</t>
  </si>
  <si>
    <t>PANK1</t>
  </si>
  <si>
    <t>AP5B1</t>
  </si>
  <si>
    <t>MTSS2</t>
  </si>
  <si>
    <t>SMIM12</t>
  </si>
  <si>
    <t>ICA1L</t>
  </si>
  <si>
    <t>PKHD1</t>
  </si>
  <si>
    <t>VANGL1</t>
  </si>
  <si>
    <t>NETO1</t>
  </si>
  <si>
    <t>SPPL3</t>
  </si>
  <si>
    <t>ADAD2</t>
  </si>
  <si>
    <t>ATRN</t>
  </si>
  <si>
    <t>ZFYVE27</t>
  </si>
  <si>
    <t>CYB5D1</t>
  </si>
  <si>
    <t>SLFN13</t>
  </si>
  <si>
    <t>DENND5B</t>
  </si>
  <si>
    <t>ZNF25</t>
  </si>
  <si>
    <t>VTI1A</t>
  </si>
  <si>
    <t>EFCAB11</t>
  </si>
  <si>
    <t>NXNL2</t>
  </si>
  <si>
    <t>RBFOX1</t>
  </si>
  <si>
    <t>ELOVL3</t>
  </si>
  <si>
    <t>SPATA2L</t>
  </si>
  <si>
    <t>BHLHE22</t>
  </si>
  <si>
    <t>AMER1</t>
  </si>
  <si>
    <t>THAP8</t>
  </si>
  <si>
    <t>SENP5</t>
  </si>
  <si>
    <t>DGKD</t>
  </si>
  <si>
    <t>CACUL1</t>
  </si>
  <si>
    <t>WDR17</t>
  </si>
  <si>
    <t>CAMK2G</t>
  </si>
  <si>
    <t>PTK2B</t>
  </si>
  <si>
    <t>TSHZ2</t>
  </si>
  <si>
    <t>KSR2</t>
  </si>
  <si>
    <t>ARHGEF15</t>
  </si>
  <si>
    <t>GAS2L3</t>
  </si>
  <si>
    <t>RAB3IP</t>
  </si>
  <si>
    <t>FMNL3</t>
  </si>
  <si>
    <t>PPFIA1</t>
  </si>
  <si>
    <t>LYNX1</t>
  </si>
  <si>
    <t>FUT8</t>
  </si>
  <si>
    <t>NEK8</t>
  </si>
  <si>
    <t>CMTM4</t>
  </si>
  <si>
    <t>RFLNB</t>
  </si>
  <si>
    <t>SYPL1</t>
  </si>
  <si>
    <t>ARRDC4</t>
  </si>
  <si>
    <t>UBE3B</t>
  </si>
  <si>
    <t>FMC1</t>
  </si>
  <si>
    <t>CACNA1G</t>
  </si>
  <si>
    <t>RPL7L1</t>
  </si>
  <si>
    <t>SEMA4B</t>
  </si>
  <si>
    <t>KAZN</t>
  </si>
  <si>
    <t>PLPP6</t>
  </si>
  <si>
    <t>NFIC</t>
  </si>
  <si>
    <t>CTXN1</t>
  </si>
  <si>
    <t>GTF2H5</t>
  </si>
  <si>
    <t>Gene Name</t>
  </si>
  <si>
    <t>Consensus</t>
  </si>
  <si>
    <t>NM_001035511</t>
  </si>
  <si>
    <t>NM_001099294</t>
  </si>
  <si>
    <t>NM_001114734</t>
  </si>
  <si>
    <t>NM_001142395</t>
  </si>
  <si>
    <t>NM_001185100</t>
  </si>
  <si>
    <t>NM_001185101</t>
  </si>
  <si>
    <t>NM_001193375</t>
  </si>
  <si>
    <t>NM_001242894</t>
  </si>
  <si>
    <t>NM_001271643</t>
  </si>
  <si>
    <t>NM_001276379</t>
  </si>
  <si>
    <t>NM_003001</t>
  </si>
  <si>
    <t>NM_003866</t>
  </si>
  <si>
    <t>NM_006961</t>
  </si>
  <si>
    <t>NM_014877</t>
  </si>
  <si>
    <t>NM_014932</t>
  </si>
  <si>
    <t>NM_015060</t>
  </si>
  <si>
    <t>NM_016006</t>
  </si>
  <si>
    <t>NM_020347</t>
  </si>
  <si>
    <t>NM_021634</t>
  </si>
  <si>
    <t>NM_024102</t>
  </si>
  <si>
    <t>NM_024898</t>
  </si>
  <si>
    <t>NM_024901</t>
  </si>
  <si>
    <t>NM_138716</t>
  </si>
  <si>
    <t>NM_152737</t>
  </si>
  <si>
    <t>NM_170769</t>
  </si>
  <si>
    <t>NM_183040</t>
  </si>
  <si>
    <t>NM_000037</t>
  </si>
  <si>
    <t>NM_000185</t>
  </si>
  <si>
    <t>NM_000330</t>
  </si>
  <si>
    <t>NM_000406</t>
  </si>
  <si>
    <t>NM_000501</t>
  </si>
  <si>
    <t>NM_000529</t>
  </si>
  <si>
    <t>NM_000738</t>
  </si>
  <si>
    <t>NM_000914</t>
  </si>
  <si>
    <t>NM_000950</t>
  </si>
  <si>
    <t>NM_001001661</t>
  </si>
  <si>
    <t>NM_001002911</t>
  </si>
  <si>
    <t>NM_001002912</t>
  </si>
  <si>
    <t>NM_001003788</t>
  </si>
  <si>
    <t>NM_001012763</t>
  </si>
  <si>
    <t>NM_001025233</t>
  </si>
  <si>
    <t>NM_001029875</t>
  </si>
  <si>
    <t>NM_001035512</t>
  </si>
  <si>
    <t>NM_001035513</t>
  </si>
  <si>
    <t>NM_001037494</t>
  </si>
  <si>
    <t>NM_001042603</t>
  </si>
  <si>
    <t>NM_001078173</t>
  </si>
  <si>
    <t>NM_001080546</t>
  </si>
  <si>
    <t>NM_001101669</t>
  </si>
  <si>
    <t>NM_001128161</t>
  </si>
  <si>
    <t>NM_001134773</t>
  </si>
  <si>
    <t>NM_001146686</t>
  </si>
  <si>
    <t>NM_001164644</t>
  </si>
  <si>
    <t>NM_001165032</t>
  </si>
  <si>
    <t>NM_001165033</t>
  </si>
  <si>
    <t>NM_001165034</t>
  </si>
  <si>
    <t>NM_001165970</t>
  </si>
  <si>
    <t>NM_001170807</t>
  </si>
  <si>
    <t>NM_001173489</t>
  </si>
  <si>
    <t>NM_001173490</t>
  </si>
  <si>
    <t>NM_001185099</t>
  </si>
  <si>
    <t>NM_001191322</t>
  </si>
  <si>
    <t>NM_001242895</t>
  </si>
  <si>
    <t>NM_001243</t>
  </si>
  <si>
    <t>NM_001243193</t>
  </si>
  <si>
    <t>NM_001244962</t>
  </si>
  <si>
    <t>NM_001252030</t>
  </si>
  <si>
    <t>NM_001253727</t>
  </si>
  <si>
    <t>NM_001253728</t>
  </si>
  <si>
    <t>NM_001253729</t>
  </si>
  <si>
    <t>NM_001253730</t>
  </si>
  <si>
    <t>NM_001253732</t>
  </si>
  <si>
    <t>NM_001253733</t>
  </si>
  <si>
    <t>NM_001258238</t>
  </si>
  <si>
    <t>NM_001258239</t>
  </si>
  <si>
    <t>NM_001258240</t>
  </si>
  <si>
    <t>NM_001258241</t>
  </si>
  <si>
    <t>NM_001258242</t>
  </si>
  <si>
    <t>NM_001258243</t>
  </si>
  <si>
    <t>NM_001258244</t>
  </si>
  <si>
    <t>NM_001258245</t>
  </si>
  <si>
    <t>NM_001258246</t>
  </si>
  <si>
    <t>NM_001258247</t>
  </si>
  <si>
    <t>NM_001271833</t>
  </si>
  <si>
    <t>NM_001276378</t>
  </si>
  <si>
    <t>NM_001278172</t>
  </si>
  <si>
    <t>NM_001278253</t>
  </si>
  <si>
    <t>NM_001278310</t>
  </si>
  <si>
    <t>NM_001278417</t>
  </si>
  <si>
    <t>NM_001278433</t>
  </si>
  <si>
    <t>NM_001286534</t>
  </si>
  <si>
    <t>NM_001286843</t>
  </si>
  <si>
    <t>NM_001289111</t>
  </si>
  <si>
    <t>NM_001290331</t>
  </si>
  <si>
    <t>NM_001300975</t>
  </si>
  <si>
    <t>NM_001304825</t>
  </si>
  <si>
    <t>NM_001317062</t>
  </si>
  <si>
    <t>NM_001317063</t>
  </si>
  <si>
    <t>NM_001317064</t>
  </si>
  <si>
    <t>NM_001737</t>
  </si>
  <si>
    <t>NM_001771</t>
  </si>
  <si>
    <t>NM_002061</t>
  </si>
  <si>
    <t>NM_002077</t>
  </si>
  <si>
    <t>NM_002235</t>
  </si>
  <si>
    <t>NM_002552</t>
  </si>
  <si>
    <t>NM_002677</t>
  </si>
  <si>
    <t>NM_002867</t>
  </si>
  <si>
    <t>NM_003106</t>
  </si>
  <si>
    <t>NM_003558</t>
  </si>
  <si>
    <t>NM_003659</t>
  </si>
  <si>
    <t>NM_003679</t>
  </si>
  <si>
    <t>NM_004354</t>
  </si>
  <si>
    <t>NM_004392</t>
  </si>
  <si>
    <t>NM_004519</t>
  </si>
  <si>
    <t>NM_004523</t>
  </si>
  <si>
    <t>NM_004529</t>
  </si>
  <si>
    <t>NM_004721</t>
  </si>
  <si>
    <t>NM_005475</t>
  </si>
  <si>
    <t>NM_005901</t>
  </si>
  <si>
    <t>NM_005941</t>
  </si>
  <si>
    <t>NM_006380</t>
  </si>
  <si>
    <t>NM_006506</t>
  </si>
  <si>
    <t>NM_006612</t>
  </si>
  <si>
    <t>NM_006785</t>
  </si>
  <si>
    <t>NM_006838</t>
  </si>
  <si>
    <t>NM_007365</t>
  </si>
  <si>
    <t>NM_007367</t>
  </si>
  <si>
    <t>NM_007375</t>
  </si>
  <si>
    <t>NM_012316</t>
  </si>
  <si>
    <t>NM_012426</t>
  </si>
  <si>
    <t>NM_013252</t>
  </si>
  <si>
    <t>NM_014265</t>
  </si>
  <si>
    <t>NM_014454</t>
  </si>
  <si>
    <t>NM_014613</t>
  </si>
  <si>
    <t>NM_014646</t>
  </si>
  <si>
    <t>NM_014692</t>
  </si>
  <si>
    <t>NM_014832</t>
  </si>
  <si>
    <t>NM_014906</t>
  </si>
  <si>
    <t>NM_015139</t>
  </si>
  <si>
    <t>NM_015163</t>
  </si>
  <si>
    <t>NM_015568</t>
  </si>
  <si>
    <t>NM_017577</t>
  </si>
  <si>
    <t>NM_018222</t>
  </si>
  <si>
    <t>NM_019891</t>
  </si>
  <si>
    <t>NM_020459</t>
  </si>
  <si>
    <t>NM_020477</t>
  </si>
  <si>
    <t>NM_020766</t>
  </si>
  <si>
    <t>NM_020805</t>
  </si>
  <si>
    <t>NM_020836</t>
  </si>
  <si>
    <t>NM_020897</t>
  </si>
  <si>
    <t>NM_021648</t>
  </si>
  <si>
    <t>NM_022483</t>
  </si>
  <si>
    <t>NM_022740</t>
  </si>
  <si>
    <t>NM_022835</t>
  </si>
  <si>
    <t>NM_023935</t>
  </si>
  <si>
    <t>NM_024081</t>
  </si>
  <si>
    <t>NM_024493</t>
  </si>
  <si>
    <t>NM_024734</t>
  </si>
  <si>
    <t>NM_024915</t>
  </si>
  <si>
    <t>NM_024928</t>
  </si>
  <si>
    <t>NM_025000</t>
  </si>
  <si>
    <t>NM_025041</t>
  </si>
  <si>
    <t>NM_025236</t>
  </si>
  <si>
    <t>NM_030650</t>
  </si>
  <si>
    <t>NM_031282</t>
  </si>
  <si>
    <t>NM_031915</t>
  </si>
  <si>
    <t>NM_032117</t>
  </si>
  <si>
    <t>NM_032208</t>
  </si>
  <si>
    <t>NM_052885</t>
  </si>
  <si>
    <t>NM_052937</t>
  </si>
  <si>
    <t>NM_080759</t>
  </si>
  <si>
    <t>NM_080760</t>
  </si>
  <si>
    <t>NM_130852</t>
  </si>
  <si>
    <t>NM_133326</t>
  </si>
  <si>
    <t>NM_138484</t>
  </si>
  <si>
    <t>NM_138715</t>
  </si>
  <si>
    <t>NM_139245</t>
  </si>
  <si>
    <t>NM_145307</t>
  </si>
  <si>
    <t>NM_152313</t>
  </si>
  <si>
    <t>NM_152421</t>
  </si>
  <si>
    <t>NM_152504</t>
  </si>
  <si>
    <t>NM_152791</t>
  </si>
  <si>
    <t>NM_152909</t>
  </si>
  <si>
    <t>NM_153335</t>
  </si>
  <si>
    <t>NM_170744</t>
  </si>
  <si>
    <t>NM_173076</t>
  </si>
  <si>
    <t>NM_174900</t>
  </si>
  <si>
    <t>NM_175852</t>
  </si>
  <si>
    <t>NM_175929</t>
  </si>
  <si>
    <t>NM_176072</t>
  </si>
  <si>
    <t>NM_178313</t>
  </si>
  <si>
    <t>NM_181698</t>
  </si>
  <si>
    <t>NM_181783</t>
  </si>
  <si>
    <t>NM_182603</t>
  </si>
  <si>
    <t>NM_198449</t>
  </si>
  <si>
    <t>NM_198510</t>
  </si>
  <si>
    <t>NM_198904</t>
  </si>
  <si>
    <t>NM_198990</t>
  </si>
  <si>
    <t>NM_199351</t>
  </si>
  <si>
    <t>NM_206594</t>
  </si>
  <si>
    <t>NM_207386</t>
  </si>
  <si>
    <t>NM_207444</t>
  </si>
  <si>
    <t>SDHC</t>
  </si>
  <si>
    <t>SHISAL1</t>
  </si>
  <si>
    <t>PABPC4L</t>
  </si>
  <si>
    <t>PRRG1</t>
  </si>
  <si>
    <t>CD22</t>
  </si>
  <si>
    <t>NDUFA11</t>
  </si>
  <si>
    <t>ZKSCAN3</t>
  </si>
  <si>
    <t>THADA</t>
  </si>
  <si>
    <t>LZTFL1</t>
  </si>
  <si>
    <t>INPP4B</t>
  </si>
  <si>
    <t>ZNF19</t>
  </si>
  <si>
    <t>HELZ</t>
  </si>
  <si>
    <t>NLGN1</t>
  </si>
  <si>
    <t>AVL9</t>
  </si>
  <si>
    <t>ABHD5</t>
  </si>
  <si>
    <t>RXFP1</t>
  </si>
  <si>
    <t>WDR77</t>
  </si>
  <si>
    <t>DENND1C</t>
  </si>
  <si>
    <t>DENND2D</t>
  </si>
  <si>
    <t>MSR1</t>
  </si>
  <si>
    <t>RNF182</t>
  </si>
  <si>
    <t>RNF39</t>
  </si>
  <si>
    <t>DTNBP1</t>
  </si>
  <si>
    <t>ANK1</t>
  </si>
  <si>
    <t>SERPIND1</t>
  </si>
  <si>
    <t>RS1</t>
  </si>
  <si>
    <t>GNRHR</t>
  </si>
  <si>
    <t>ELN</t>
  </si>
  <si>
    <t>MC2R</t>
  </si>
  <si>
    <t>CHRM1</t>
  </si>
  <si>
    <t>OPRM1</t>
  </si>
  <si>
    <t>ZNF425</t>
  </si>
  <si>
    <t>GPR139</t>
  </si>
  <si>
    <t>ERICH3</t>
  </si>
  <si>
    <t>STRADA</t>
  </si>
  <si>
    <t>RGS7BP</t>
  </si>
  <si>
    <t>DYNLL1</t>
  </si>
  <si>
    <t>KDM5A</t>
  </si>
  <si>
    <t>RTL8B</t>
  </si>
  <si>
    <t>TMEM218</t>
  </si>
  <si>
    <t>UBP1</t>
  </si>
  <si>
    <t>STX16</t>
  </si>
  <si>
    <t>GMNC</t>
  </si>
  <si>
    <t>SFTPA1</t>
  </si>
  <si>
    <t>FHL5</t>
  </si>
  <si>
    <t>GREM1</t>
  </si>
  <si>
    <t>TNFRSF8</t>
  </si>
  <si>
    <t>BPIFA1</t>
  </si>
  <si>
    <t>FRMD3</t>
  </si>
  <si>
    <t>TRPM1</t>
  </si>
  <si>
    <t>PIP5K1B</t>
  </si>
  <si>
    <t>DNAJB14</t>
  </si>
  <si>
    <t>PRKAR1A</t>
  </si>
  <si>
    <t>RAD9B</t>
  </si>
  <si>
    <t>PHF19</t>
  </si>
  <si>
    <t>RPF2</t>
  </si>
  <si>
    <t>ANKRD42</t>
  </si>
  <si>
    <t>TSACC</t>
  </si>
  <si>
    <t>C9</t>
  </si>
  <si>
    <t>GCLM</t>
  </si>
  <si>
    <t>GOLGA1</t>
  </si>
  <si>
    <t>KCNA6</t>
  </si>
  <si>
    <t>ORC4</t>
  </si>
  <si>
    <t>PMP2</t>
  </si>
  <si>
    <t>RAB3B</t>
  </si>
  <si>
    <t>SOX2</t>
  </si>
  <si>
    <t>AGPS</t>
  </si>
  <si>
    <t>KMO</t>
  </si>
  <si>
    <t>CCNG2</t>
  </si>
  <si>
    <t>DACH1</t>
  </si>
  <si>
    <t>KCNQ3</t>
  </si>
  <si>
    <t>KIF11</t>
  </si>
  <si>
    <t>MLLT3</t>
  </si>
  <si>
    <t>MAP3K13</t>
  </si>
  <si>
    <t>SH2B3</t>
  </si>
  <si>
    <t>SMAD2</t>
  </si>
  <si>
    <t>MMP16</t>
  </si>
  <si>
    <t>APPBP2</t>
  </si>
  <si>
    <t>RASA2</t>
  </si>
  <si>
    <t>KIF1C</t>
  </si>
  <si>
    <t>MALT1</t>
  </si>
  <si>
    <t>METAP2</t>
  </si>
  <si>
    <t>PADI2</t>
  </si>
  <si>
    <t>RALY</t>
  </si>
  <si>
    <t>TARDBP</t>
  </si>
  <si>
    <t>KPNA6</t>
  </si>
  <si>
    <t>SF3B3</t>
  </si>
  <si>
    <t>CLEC5A</t>
  </si>
  <si>
    <t>ADAM28</t>
  </si>
  <si>
    <t>SESN1</t>
  </si>
  <si>
    <t>FAF2</t>
  </si>
  <si>
    <t>LPIN2</t>
  </si>
  <si>
    <t>SEC14L5</t>
  </si>
  <si>
    <t>TBC1D4</t>
  </si>
  <si>
    <t>PPM1E</t>
  </si>
  <si>
    <t>SLC35D1</t>
  </si>
  <si>
    <t>TRIM9</t>
  </si>
  <si>
    <t>PPP1R16B</t>
  </si>
  <si>
    <t>GRAMD1C</t>
  </si>
  <si>
    <t>PARVA</t>
  </si>
  <si>
    <t>ERO1B</t>
  </si>
  <si>
    <t>PAIP2B</t>
  </si>
  <si>
    <t>PCDH19</t>
  </si>
  <si>
    <t>KLHL14</t>
  </si>
  <si>
    <t>BEGAIN</t>
  </si>
  <si>
    <t>HCN3</t>
  </si>
  <si>
    <t>TSPYL4</t>
  </si>
  <si>
    <t>TMEM267</t>
  </si>
  <si>
    <t>HIPK2</t>
  </si>
  <si>
    <t>PLEKHG2</t>
  </si>
  <si>
    <t>DDRGK1</t>
  </si>
  <si>
    <t>PRRG4</t>
  </si>
  <si>
    <t>CLMN</t>
  </si>
  <si>
    <t>GRHL2</t>
  </si>
  <si>
    <t>STN1</t>
  </si>
  <si>
    <t>DCAF17</t>
  </si>
  <si>
    <t>LNPK</t>
  </si>
  <si>
    <t>FCRL4</t>
  </si>
  <si>
    <t>SETDB2</t>
  </si>
  <si>
    <t>MND1</t>
  </si>
  <si>
    <t>ANTXR1</t>
  </si>
  <si>
    <t>SLC2A13</t>
  </si>
  <si>
    <t>PCMTD1</t>
  </si>
  <si>
    <t>ATP6V1G3</t>
  </si>
  <si>
    <t>SGO1</t>
  </si>
  <si>
    <t>PPM1L</t>
  </si>
  <si>
    <t>RTKN2</t>
  </si>
  <si>
    <t>SLC36A4</t>
  </si>
  <si>
    <t>DIPK1B</t>
  </si>
  <si>
    <t>SHLD1</t>
  </si>
  <si>
    <t>ZNF555</t>
  </si>
  <si>
    <t>ZNF548</t>
  </si>
  <si>
    <t>UNC5B</t>
  </si>
  <si>
    <t>ABCA12</t>
  </si>
  <si>
    <t>ZFP42</t>
  </si>
  <si>
    <t>TXLNA</t>
  </si>
  <si>
    <t>FGF14</t>
  </si>
  <si>
    <t>P2RY2</t>
  </si>
  <si>
    <t>SPTBN1</t>
  </si>
  <si>
    <t>CCNY</t>
  </si>
  <si>
    <t>TMTC3</t>
  </si>
  <si>
    <t>EMB</t>
  </si>
  <si>
    <t>ITIH6</t>
  </si>
  <si>
    <t>GABRG2</t>
  </si>
  <si>
    <t>NAPEPLD</t>
  </si>
  <si>
    <t>ILDR2</t>
  </si>
  <si>
    <t>ESRRG</t>
  </si>
  <si>
    <t>SHISA6</t>
  </si>
  <si>
    <t>Go term</t>
  </si>
  <si>
    <t>GO name</t>
  </si>
  <si>
    <t>GO namespace</t>
  </si>
  <si>
    <t>P-value</t>
  </si>
  <si>
    <t>Gene names</t>
  </si>
  <si>
    <t>GO:0060079</t>
  </si>
  <si>
    <t>excitatory postsynaptic potential</t>
  </si>
  <si>
    <t>biological_process</t>
  </si>
  <si>
    <t>MPP2;ADORA2A;MECP2;CHRNA3;GRIN2B;CHRNA5;GSK3B;CHRNB2;PPP1R9A;CHRND;ARRB2</t>
  </si>
  <si>
    <t>GO:0032012</t>
  </si>
  <si>
    <t>regulation of ARF protein signal transduction</t>
  </si>
  <si>
    <t>IQSEC2;IQSEC3;PSD3;CYTH2;CYTH3</t>
  </si>
  <si>
    <t>GO:0007271</t>
  </si>
  <si>
    <t>synaptic transmission, cholinergic</t>
  </si>
  <si>
    <t>ADORA2A;CHRNA3;CHRNA5;SLURP2;CHRNB2;CHRND</t>
  </si>
  <si>
    <t>GO:0048280</t>
  </si>
  <si>
    <t>vesicle fusion with Golgi apparatus</t>
  </si>
  <si>
    <t>VTI1A;STX5;SEC22C;USO1</t>
  </si>
  <si>
    <t>GO:0046777</t>
  </si>
  <si>
    <t>protein autophosphorylation</t>
  </si>
  <si>
    <t>AAK1;FER;TEK;IRAK1;MAP3K11;PTK2B;STK11;IRAK3;MAPKAPK2;CAMK2G;NTRK2;GSK3B;CAMKK2;IGF1R;WNK2</t>
  </si>
  <si>
    <t>GO:0017015</t>
  </si>
  <si>
    <t>regulation of transforming growth factor beta receptor signaling pathway</t>
  </si>
  <si>
    <t>SMAD3;DKK3;ITGA3;ENG;ZEB1</t>
  </si>
  <si>
    <t>GO:0006468</t>
  </si>
  <si>
    <t>protein phosphorylation</t>
  </si>
  <si>
    <t>STK38;PTK2B;STK11;CAMKK2;GRK3;NUAK1;CDK15;RASSF2;MAPKAPK2;PIK3R1;IRAK2;NEK8;WNK2;PRKAA2;KSR2;AAK1;FER;RPS6KA6;PRPF4B;IRAK1;MAP3K11;PRKCB;IRAK3;CCND1;OXSR1;MAPK10;MAP4K4;GSK3B</t>
  </si>
  <si>
    <t>GO:0050884</t>
  </si>
  <si>
    <t>neuromuscular process controlling posture</t>
  </si>
  <si>
    <t>ADARB1;ATP8A2;GAA;PRRT2</t>
  </si>
  <si>
    <t>GO:0090650</t>
  </si>
  <si>
    <t>cellular response to oxygen-glucose deprivation</t>
  </si>
  <si>
    <t>TSC1;DNM1L;CBL</t>
  </si>
  <si>
    <t>GO:0086012</t>
  </si>
  <si>
    <t>membrane depolarization during cardiac muscle cell action potential</t>
  </si>
  <si>
    <t>SCN4B;CACNA1C;HCN4;SCN2B</t>
  </si>
  <si>
    <t>GO:0043161</t>
  </si>
  <si>
    <t>proteasome-mediated ubiquitin-dependent protein catabolic process</t>
  </si>
  <si>
    <t>NSFL1C;SPOPL;UBXN1;CDC27;RAD23B;PSMC4;PSMD11;PSMC1;GSK3B;AMER1;ARRB2;CTNNB1;RLIM;FBXW5;UBE2R2;TP53</t>
  </si>
  <si>
    <t>GO:0043524</t>
  </si>
  <si>
    <t>negative regulation of neuron apoptotic process</t>
  </si>
  <si>
    <t>BDNF;GABRB3;ADORA2A;PTK2B;DNAJC5;MECP2;AARS;VSTM2L;NTRK2;FAIM2;CPEB4;RETREG1</t>
  </si>
  <si>
    <t>GO:0086091</t>
  </si>
  <si>
    <t>regulation of heart rate by cardiac conduction</t>
  </si>
  <si>
    <t>HCN4;CACNA1C;KCNJ3;CACNA1G;SCN2B;SCN4B</t>
  </si>
  <si>
    <t>GO:0016579</t>
  </si>
  <si>
    <t>protein deubiquitination</t>
  </si>
  <si>
    <t>MBD6;OTUB1;CYLD;USP49;PSMC4;ATXN7;USP13;PSMC1;TRAF2;ESR1;TP53;FOXK2;SMAD3;ARRB2;BAP1;RAD23B;TRIM25;USP24;PSMD11</t>
  </si>
  <si>
    <t>GO:0048102</t>
  </si>
  <si>
    <t>autophagic cell death</t>
  </si>
  <si>
    <t>TP53INP1;CDKN1B;SH3GLB1</t>
  </si>
  <si>
    <t>GO:0035095</t>
  </si>
  <si>
    <t>behavioral response to nicotine</t>
  </si>
  <si>
    <t>CHRNA3;CHRNA5;CHRNB2</t>
  </si>
  <si>
    <t>GO:1904761</t>
  </si>
  <si>
    <t>negative regulation of myofibroblast differentiation</t>
  </si>
  <si>
    <t>TP53INP1;PDCD4</t>
  </si>
  <si>
    <t>GO:0035585</t>
  </si>
  <si>
    <t>calcium-mediated signaling using extracellular calcium source</t>
  </si>
  <si>
    <t>DMTN;CACNA1C</t>
  </si>
  <si>
    <t>GO:2000182</t>
  </si>
  <si>
    <t>regulation of progesterone biosynthetic process</t>
  </si>
  <si>
    <t>DGKQ;EGR1</t>
  </si>
  <si>
    <t>GO:0051389</t>
  </si>
  <si>
    <t>inactivation of MAPKK activity</t>
  </si>
  <si>
    <t>EPHB2;IGF1R</t>
  </si>
  <si>
    <t>Predicted Genes</t>
  </si>
  <si>
    <t>GO:0014069</t>
  </si>
  <si>
    <t>postsynaptic density</t>
  </si>
  <si>
    <t>cellular_component</t>
  </si>
  <si>
    <t>CACNG8;CHRNA3;PSD3;MPP2;MAP4;ADORA2A;NETO1;PTK2B;ARF1;CACNA1C;CAMK2G;NTRK2;CDK5R1;DMTN;PPP1R9A;GRIN2B;ARRB2;CPEB4;SH2D5;BSN</t>
  </si>
  <si>
    <t>GO:0005829</t>
  </si>
  <si>
    <t>cytosol</t>
  </si>
  <si>
    <t>EPHB2;TPM3;CDKN1B;CYLD;PALD1;DNM1L;DDAH2;AARS;TRAF2;DCAF6;AMER1;FAM185A;FBXO31;ZFYVE27;TP53INP1;KIF1A;DCTN5;DENND5B;MAP4;GLT1D1;RASSF2;MAPKAPK2;CYTH3;CYTH2;PPP1R12B;SPTB;KCMF1;ETF1;SYNPO2L;STK38;PSMC1;PDAP1;IRAK1;TTC1;MTMR1;DGKQ;PGPEP1;TSC1;CCND1;PSMD11;PFKFB3;TRIM25;TUBGCP2;HSP90B1;SLFN11;ADARB1;PANK1;TUB;MECP2;PDE2A;SHC3;FBXW5;PDCD4;STX1B;DUSP3;CHRND;STAT5B;BAP1;EIF5;EFTUD2;ADH6;TAX1BP3;METAP1;PTK2B;STK11;KLHL3;WWC2;TUBA4A;BLOC1S6;CDK5R1;NCAPG;MEX3A;STX5;GRK3;RHOBTB1;NSFL1C;XPO5;NFATC3;ATXN7;PARP16;PIK3R1;CBY1;C19orf12;CC2D2A;GRAP2;ARHGEF9;IPO9;FER;RPS6KA6;KMT2A;PIP4K2B;AKT2;OTUB1;KAZN;OXSR1;RRP1B;AMOTL2;CDK15;COG5;MMP14;IRAK2;PSAPL1;GOLGA3;WNK2;PADI1;PTCD3;RAD23B;SLAIN2;UNC119B;TBC1D16;USP13;IKZF3;ZEB1;ARHGEF28;CFLAR;NRL;RBBP4;POLDIP3;ICE2;SAMD4B;CAMK2G;NTRK2;PPFIA1;DNAJC30;CEP68;BMF;ANGEL1;KSR2;AAK1;REPS2;COX10;PPP1R9A;MAPK10;VTA1;DGKD;HILPDA;VPS36;UBE2R2;SUFU;TNRC6C;UBXN1;RAB11FIP1;CBL;SYT7;TMEM87A;IGF2BP1;HDAC8;NR2F2;GSK3B;ARF1;TGOLN2;FMNL3;ACTR1B;ACTR1A;ATF6;ITPKC;GEMIN7;ARL2;CAMKK2;SNRNP48;HOOK3;ARRB2;PYCR3;SH3GLB1;CNOT6L;CNOT9;SMC3;USO1;PSTPIP2;DYNC1H1;NDRG1;PSMC4;EIF4B;ETNK2;RAB3IP;PRKAA2;RLIM;STON2;PITPNM3;EFR3B;SENP6;RACGAP1;PLEKHA1;PRKCB;MPHOSPH8;PAX5;NME6;CTNNB1;STX6;ZW10;FBXL20;FUT8;CDC27;NFAT5;VPS53;DNPEP;VTI1A;MXD1;TP53;DMTN;SMAD3;ARHGEF7;GRAP</t>
  </si>
  <si>
    <t>GO:0005654</t>
  </si>
  <si>
    <t>nucleoplasm</t>
  </si>
  <si>
    <t>CDKN1B;SOX12;TRAF2;DCAF6;PCGF2;TRIM25;ZFYVE27;SMUG1;TP53INP1;DCTN5;RASSF2;RAPGEF5;MAPKAPK2;ATP8A2;NANOG;PPP1R12B;TRPS1;SYNPO2L;PSMC1;PSMC4;CHD3;PSMD11;DHX33;PFKFB3;TUBGCP2;PHF8;MBD6;HPSE;ADARB1;PPM1H;CHRND;STAT5B;BAP1;EFTUD2;STK11;FOXK2;CDK5R1;WIZ;NSFL1C;NUAK1;SENP6;XPO5;NFATC3;ATXN7;CBY1;ATAD2B;SUV39H1;ARIH2;GTF2H5;RPS6KA6;KMT2A;PIP4K2B;AKT2;KAZN;RRP1B;COG5;HILPDA;MAFK;GOLGA3;PADI1;SENP5;CBX2;RAD23B;USP49;ONECUT2;SLFN11;USP13;IKZF3;ZEB1;VPS72;NRL;CYTH3;RBBP4;POLDIP3;ICE2;CAMK2G;ESR1;DUSP3;OTUB1;USP24;SAP30L;SAE1;VTA1;PARD3B;ATF6;SIN3A;ATXN1L;HDAC8;NR2F2;GSK3B;TGOLN2;RAD51AP1;FOXD3;GEMIN7;IGF2BP1;PTPA;ARNT;SNRNP48;CELF1;SMC3;EGR2;SETD5;CBX6;RAG1;TMEM92;ATOH8;ZNF335;EGR1;STX6;PRKAA2;RLIM;GATAD1;RACGAP1;SMARCC2;PLEKHA1;PRKCB;RORA;RORB;ELK1;PAX5;CTNNB1;CDC5L;MAPK10;CDC27;NFAT5;KMT5B;PTCD3;ZMYM4;CCND1;MXD1;TP53;RAI1;SMAD3</t>
  </si>
  <si>
    <t>GO:0005634</t>
  </si>
  <si>
    <t>nucleus</t>
  </si>
  <si>
    <t>EPHB2;CDKN1B;MYCN;PALD1;PAGR1;ZNF346;HSP90B1;PDE2A;DCAF6;PCGF2;PIK3R1;TP53INP1;CCNJ;RRP1B;CDK15;TSHZ2;RASSF2;RAPGEF5;MAPKAPK2;ZNF317;ONECUT2;ESR1;TRPS1;SYNPO2L;CELF3;STK38;PSMC1;DDN;IRAK1;PSMC4;DGKQ;SUV39H1;TSC1;CBL;PSMD11;ARIH2;MBTD1;PHF8;ZNF25;MBD6;RBMY1F;RBFOX1;HPSE;PANK1;TUB;MECP2;PDCD4;STX1B;FAM212B;STAT5B;BAP1;ZNF71;ITGB3;ZNF250;PTK2B;STK11;FOXK2;CDK5R1;ADRA1A;EGR1;NCAPG;MEX3A;ZNF865;WIZ;NSFL1C;PPM1H;NUAK1;XPO5;NFATC3;FMN1;BASP1;ATXN7;NFIC;STARD9;CBY1;ZNF829;ATAD2B;BHLHE22;MYPN;GRAP2;SLC35A2;FER;RPS6KA6;ZBTB40;UBXN1;KMT2A;AKT2;APOBEC3C;BSN;MMP14;MYOCD;IRAK2;GNL1;FUBP3;ELK1;ZNF426;GOLGA3;PADI1;SENP5;CBX2;RAD23B;CELF5;ZNF793;IKZF3;ZEB1;MXD1;VPS72;SPOPL;USB1;NRL;RBBP4;ZNF618;NANOG;DUSP3;CEP68;OTUB1;ANGEL1;PRKAA2;TRIOBP;SAE1;ZNF576;SAMD4B;DGKD;VPS36;SIN3A;SUFU;ZNF707;MLXIP;ATXN1L;HDAC8;NR2F2;GSK3B;ZNF189;AES;ARNT;NFATC2IP;ZNF430;RAD51AP1;ATF6;GEMIN7;ARL2;PTPA;CAMKK2;ARRB2;CNOT6L;KLF7;CELF1;RBMS2;CNOT9;SMC3;EGR2;SETD5;CBX6;ASCL1;RAG1;TMEM92;NDRG1;ATOH8;ZNF335;KLHL15;RAB3IP;CPEB4;RLIM;ZNF611;SP5;GATAD1;RACGAP1;PLEKHA1;PRKCB;IRAK3;RORA;RORB;MPHOSPH8;CCND1;INAVA;SAP30L;SLFN11;CTNNB1;CDC5L;ZW10;ZNF213;MAPK10;CDC27;NFAT5;FOXL1;KMT5B;ZNF582;TRNAU1AP;CHD3;MBNL3;TP53;RAI1;SMAD3;DNPEP</t>
  </si>
  <si>
    <t>GO:0035867</t>
  </si>
  <si>
    <t>alphav-beta3 integrin-IGF-1-IGF1R complex</t>
  </si>
  <si>
    <t>IGF1R;ITGB3;IGF1</t>
  </si>
  <si>
    <t>GO:0030054</t>
  </si>
  <si>
    <t>cell junction</t>
  </si>
  <si>
    <t>GABRB3;CEP68;CACNG8;DSC3;NETO1;BASP1;SV2B;PPP1R9A;CPEB4;SYNPO2L;STON2;FER;PSD3;DNM1L;PARD3B;RIMBP2;NLGN2;GRIN2B;SYT2;CTNNB1;PRRT2;MYZAP;BSN;LRRC4;FAIM2;SYT7;CHRNA3;CHRNA5;CHRNB2;SH2D5;CHRND</t>
  </si>
  <si>
    <t>GO:0045211</t>
  </si>
  <si>
    <t>postsynaptic membrane</t>
  </si>
  <si>
    <t>GABRB3;FAIM2;LRRC4;NLGN2;IQSEC3;PSD3;CHRNA3;GRIN2B;CHRNA5;NTRK2;CHRNB2;ARF1;CHRND;ARRB2;CPEB4;CACNG8;SH2D5</t>
  </si>
  <si>
    <t>GO:0031234</t>
  </si>
  <si>
    <t>extrinsic component of cytoplasmic side of plasma membrane</t>
  </si>
  <si>
    <t>FER;CYLD;RACGAP1;PTK2B;CYTH3;CNR2;GRAP2;MYZAP;GRAP</t>
  </si>
  <si>
    <t>GO:0000792</t>
  </si>
  <si>
    <t>heterochromatin</t>
  </si>
  <si>
    <t>RRP1B;CBX6;MECP2;CBX2;SUV39H1</t>
  </si>
  <si>
    <t>GO:0031201</t>
  </si>
  <si>
    <t>SNARE complex</t>
  </si>
  <si>
    <t>STX1B;BLOC1S6;VTI1A;STX6;STX3;STX5;SEC22C</t>
  </si>
  <si>
    <t>GO:0015630</t>
  </si>
  <si>
    <t>microtubule cytoskeleton</t>
  </si>
  <si>
    <t>FER;VAPA;NUAK1;MAP4;SLAIN2;GAS2L3;FMN1;ACTR1A;ATXN7;TUBA4A;ACTR1B;NDRG1</t>
  </si>
  <si>
    <t>GO:0005737</t>
  </si>
  <si>
    <t>cytoplasm</t>
  </si>
  <si>
    <t>CCDC69;CDKN1B;NOLC1;ZNF346;AARS;PDE2A;PIK3R1;RASSF2;CACNA1C;MAPKAPK2;CYTH2;ESR1;IQSEC2;ETF1;HDAC8;STK38;DDN;IRAK1;MTMR1;DGKQ;TSC1;CHD3;DHX33;ST6GALNAC6;CCDC88B;PRKAA2;LRRC4;TUB;SNN;PDCD4;BDNF;PPM1H;GCSAM;STAT5B;BAP1;TAX1BP3;METAP1;ACSL4;PTK2B;STK11;IRAK2;PKHD1;UBE2R2;BLOC1S6;CDK5R1;ADRA1A;NCAPG;CLIC5;NUAK1;XPO5;NFATC3;FMN1;BASP1;STARD9;ARIH2;GRAP2;FBXW5;FER;RPS6KA6;MAP3K11;CACNA1G;CCR5;IFI44L;APOBEC3C;MME;MMP14;WDR17;MAP4K4;FUBP3;PSAPL1;WNK2;PADI1;FKBP14;AGAP1;MPP2;ATRN;CELF5;IQSEC3;OXSR1;CCDC184;TBC1D15;IKZF3;CFLAR;SPOPL;NRL;GAS2L3;POLDIP3;CAMK2G;PPFIA1;UBE3B;AAK1;TRIOBP;LARP1;DNM1L;DGKD;SUFU;UBXN1;NXNL2;RAB11FIP1;TEK;TLDC1;ARHGEF15;GSK3B;EPG5;ARNT;FMNL3;ACTR1B;ACTR1A;GEMIN7;IGF2BP1;PTPA;CAMKK2;IPO9;ARRB2;NDC1;SH3GLB1;CNOT6L;CELF1;RFLNB;EGR1;EGR2;SAE1;NDRG1;ATOH8;VSTM2L;CELF3;NEK8;CPEB4;EIF5;PRICKLE2;SMU1;C11orf21;RACGAP1;PLEKHA1;PRKCB;IRAK3;MPHOSPH8;INAVA;CTNNB1;CDC5L;NFATC2IP;MAPK10;CDC27;TRNAU1AP;ZMYM4;MBNL3;TP53;SMAD3;RBFOX1;DNPEP;GRAP</t>
  </si>
  <si>
    <t>GO:0030426</t>
  </si>
  <si>
    <t>growth cone</t>
  </si>
  <si>
    <t>ITGA3;CBL;ORAI2;PTK2B;CYTH2;TSC1;IGF2BP1;CDK5R1;BASP1;STX3;CPEB4</t>
  </si>
  <si>
    <t>GO:0005515</t>
  </si>
  <si>
    <t>protein binding</t>
  </si>
  <si>
    <t>molecular_function</t>
  </si>
  <si>
    <t>EPHB2;TPM3;EREG;MAL;CACUL1;ZFYVE27;KREMEN1;TP53INP1;MAP4;ESR1;ETF1;SLC48A1;KIRREL2;ADARB1;FAM53C;MECP2;PDE2A;SHC3;KIAA1143;BAP1;AMER1;TBC1D16;TAX1BP3;FZD7;ADORA2A;PTK2B;SNX30;ADRA1A;CLIC5;XPO5;BASP1;ATXN7;FCN2;COA5;FER;MAP3K11;KMT2A;AFF1;PIP4K2B;AKT2;MME;AMOTL2;COG5;MMP14;SEL1L;CCDC170;MPP2;APOBEC3C;SLAIN2;IKZF3;DCUN1D5;POLDIP3;NANOG;PPFIA1;PPP1R9A;C2orf88;OTUB1;AAK1;RAD51AP1;VTA1;DGKD;FOXD3;TNRC6C;ZNF317;ATXN1L;ORAI2;TLDC1;ARL2;ARHGEF15;ARF1;TGOLN2;STK38;YEATS2;SLC6A12;ATF6;IGF2BP1;ARNT;NDUFAF4;ARRB2;HOOK3;IPO9;CNOT6L;CELF1;USO1;ASCL1;ZNF335;KLHL15;RAB3IP;CPEB4;EFR3B;ZNF747;RACGAP1;SMARCC2;INAVA;SLC4A4;SUFU;NFAT5;SH3RF3;CHD3;MBNL3;RAI1;SORL1;GRAP;LYRM7;MYCN;PALD1;DCAF6;DCTN5;PPP1R12B;SPTB;HDAC8;GPR78;DDN;CCND1;SSR1;TUBGCP2;PHF8;N4BP3;PRKAA2;LRRC4;HPSE;PDCD4;STAT5B;STIM1;CFLAR;CEP68;STK11;CDK5R1;NCAPG;STX3;STX5;RBFOX1;NSFL1C;NFATC3;ARHGEF7;SUV39H1;MYPN;PRPF4B;CACNA1I;KAZN;MPHOSPH8;FUBP3;ANKRD52;GOLGA2;GOLGA3;UBXN10;SENP5;CBX2;GP5;CACNA1C;UNC119B;USP13;CCDC184;NPR3;ZEB1;CALCR;VPS72;NRL;GAS2L3;CAMK2G;NTRK2;KSR2;SPPL3;LARP1;PARD3B;GRIN2B;SYT2;TEK;CBL;GRM6;SYT7;NR2F2;GSK3B;THBD;SEC22C;CNOT9;SMC3;CBX6;NDRG1;AP5B1;SCARB2;CD47;PAX5;CDC5L;ZW10;FBXL20;CDC27;AES;ICA1L;ZMYM4;TP53;DNPEP;VAPA;CDKN1B;NOLC1;DDAH2;ZNF346;HSP90B1;TRAF2;TMEM120B;SMUG1;MAPKAPK2;ENPP1;CYTH3;CYTH2;TRPS1;THAP8;PEX13;TSC1;MPIG6B;ARIH2;TTC1;TUBA4A;CHRNA3;CHRNA5;CHRNB2;GCSAM;EFTUD2;FOXK2;KCNE4;WIZ;PIK3R1;CBY1;SUN2;UCP3;GRAP2;FBXW5;RETREG1;GTF2H5;PKHD1;CCR1;CCR5;CMKLR1;RRP1B;HILPDA;MAP4K4;ZNF426;PLXNA2;USP49;TBC1D15;ATG9A;TMIGD2;ZNF576;CXCL14;SIN3A;NRIP3;ZNF707;REPS2;PTPA;IGF1;IGF1R;PDP1;IRAK2;VSTM2L;NEK8;RBMY1F;STON2;PITPNM3;SENP6;ELOVL3;PRKCB;MYOCD;CTNNB1;MAPK10;ECE2;CYLD;FCRL2;PCGF2;TRIM25;VANGL1;CDK15;INHBA;TSHZ2;RASSF2;DDI1;TMEM199;PSMC1;IRAK1;PSMC4;DGKQ;IFIT5;PSMD11;PAGR1;ITGA3;NCLN;ITGB3;KLHL3;TOMM70;UBE2R2;BLOC1S6;GUCD1;NUAK1;SV2B;PARP16;KCNJ3;OXSR1;PYCR3;DYNC1H1;CDON;PTCD3;RAD23B;RAG1;PARP11;CYSLTR2;SPOPL;APH1B;MAFK;RBBP4;ARRDC4;ICE2;SAP30L;SAE1;MYOZ3;DNM1L;VTI1A;VPS36;UBXN1;MYZAP;ECE1;BMF;LDLR;PLEKHG4B;ACTR1B;ACTR1A;GEMIN7;SH3GLB1;EGR1;EGR2;FBXO31;EIF4B;STX6;EIF5;SMU1;PLEKHA1;RORA;RORB;ELK1;LTBP2;ENG;VPS53;MXD1;DMTN;SMAD3</t>
  </si>
  <si>
    <t>GO:0003700</t>
  </si>
  <si>
    <t>DNA binding transcription factor activity</t>
  </si>
  <si>
    <t>ZNF250;MYCN;PCGF2;FOXD3;ARNT;IKZF3;ZEB1;TRIM25;KLF7;EGR1;EGR2;FOXK2;ASCL1;NFIC;ZNF317;ATOH8;NANOG;TRPS1;ZNF189;ZNF611;ESR1;GATAD1;KMT2A;AFF1;RORA;ZNF213;ELK1;ATF6;SIN3A;CTNNB1;MLXIP;RORB;CBL;NFAT5;MAFK;NR2F2;ZNF829;MXD1;TP53;RAI1;SMAD3;STAT5B;ZNF71;FOXL1</t>
  </si>
  <si>
    <t>GO:0003682</t>
  </si>
  <si>
    <t>chromatin binding</t>
  </si>
  <si>
    <t>ZEB1;PCGF2;SMC3;EGR2;TSHZ2;ATXN7;ASCL1;ESR1;ATAD2B;SUV39H1;PRKAA2;HDAC8;KMT2A;PRKCB;ELK1;SIN3A;CTNNB1;PHF8;MBD6;TRPS1;MECP2;TP53;STAT5B;BAP1;CBX2</t>
  </si>
  <si>
    <t>GO:0008270</t>
  </si>
  <si>
    <t>zinc ion binding</t>
  </si>
  <si>
    <t>ADH6;CYLD;USP49;RAG1;ZCWPW1;USP13;TRAF2;TIMM13;ZEB1;TRIM25;KLF7;EGR1;MARCH8;ZMYM4;ENPP1;ESR1;SUV39H1;KCMF1;ARIH2;TRPS1;PRICKLE2;ADAMTS15;SAP30L;GATAD1;KMT2A;PRKCB;RORA;RORB;SMAD3;CHD3;APOBEC3C;MME;GRIN2B;MARCH9;ZNF346;PHF8;ECE1;MMP14;NR2F2;TP53;MBTD1;DNPEP</t>
  </si>
  <si>
    <t>GO:0005086</t>
  </si>
  <si>
    <t>ARF guanyl-nucleotide exchange factor activity</t>
  </si>
  <si>
    <t>GO:0019901</t>
  </si>
  <si>
    <t>protein kinase binding</t>
  </si>
  <si>
    <t>CDKN1B;CYLD;CNPPD1;CEP68;TRAF2;CDK5R1;CACUL1;ARHGEF7;ESR1;PPP1R12B;DUSP3;PPP1R9A;FAM212B;FBXW5;RACGAP1;SMAD3;CCND1;CTNNB1;CDC5L;SUFU;TUBA4A;GOLGA2;STX1B;GSK3B;TP53;GCSAM</t>
  </si>
  <si>
    <t>GO:0000978</t>
  </si>
  <si>
    <t>RNA polymerase II proximal promoter sequence-specific DNA binding</t>
  </si>
  <si>
    <t>MYCN;ONECUT2;ATF6;FOXK2;KLF7;NRL;NFATC3;RBBP4;ASCL1;NFIC;ESR1;ZNF335;DDN;SMARCC2;RORB;ELK1;EGR2;PAX5;CTNNB1;NFAT5;FUBP3;MXD1;SMAD3;STAT5B</t>
  </si>
  <si>
    <t>GO:0001077</t>
  </si>
  <si>
    <t>transcriptional activator activity, RNA polymerase II proximal promoter sequence-specific DNA binding</t>
  </si>
  <si>
    <t>KLF7;NRL;NFAT5;EGR1;NFATC3;FOXK2;SOX12;FUBP3;ATF6;RORB;MYOCD;ELK1;ESR1;NFIC;PAX5;EGR2;STAT5B;ONECUT2;MYCN</t>
  </si>
  <si>
    <t>GO:0005484</t>
  </si>
  <si>
    <t>SNAP receptor activity</t>
  </si>
  <si>
    <t>STX1B;VTI1A;STX6;STX3;STX5;SEC22C</t>
  </si>
  <si>
    <t>GO:0071791</t>
  </si>
  <si>
    <t>chemokine (C-C motif) ligand 5 binding</t>
  </si>
  <si>
    <t>CCR5;CCR1</t>
  </si>
  <si>
    <t>GO:0030305</t>
  </si>
  <si>
    <t>heparanase activity</t>
  </si>
  <si>
    <t>HPSE2;HPSE</t>
  </si>
  <si>
    <t>GO:0005072</t>
  </si>
  <si>
    <t>transforming growth factor beta receptor, cytoplasmic mediator activity</t>
  </si>
  <si>
    <t>CDKN1B;ENG</t>
  </si>
  <si>
    <t>GO:1905050</t>
  </si>
  <si>
    <t>positive regulation of metallopeptidase activity</t>
  </si>
  <si>
    <t>ANTXR1;DDRGK1</t>
  </si>
  <si>
    <t>GO:0007182</t>
  </si>
  <si>
    <t>common-partner SMAD protein phosphorylation</t>
  </si>
  <si>
    <t>SMAD2;SPTBN1</t>
  </si>
  <si>
    <t>GO:0001666</t>
  </si>
  <si>
    <t>response to hypoxia</t>
  </si>
  <si>
    <t>TEK;CDKN1B;EGR1;PTK2B;PRKCB;MECP2;SMAD3;HSP90B1;MYOCD;MMP14;ARNT;UCP3;CHRNB2</t>
  </si>
  <si>
    <t>GO:0086002</t>
  </si>
  <si>
    <t>cardiac muscle cell action potential involved in contraction</t>
  </si>
  <si>
    <t>CACNA1G;SCN4B;CACNA1C;SCN2B</t>
  </si>
  <si>
    <t>GO:0070498</t>
  </si>
  <si>
    <t>interleukin-1-mediated signaling pathway</t>
  </si>
  <si>
    <t>IRAK2;IRAK3;IRAK1;EGR1</t>
  </si>
  <si>
    <t>GO:0065009</t>
  </si>
  <si>
    <t>regulation of molecular function</t>
  </si>
  <si>
    <t>PSD3;PLEKHG4B;DENND5B;CYTH3;IQSEC3;RAPGEF5;CYTH2;SHC3;GRIN2B;CAMK2G;SPTB;IQSEC2;RAB3IP;ARHGEF28;ARHGEF9</t>
  </si>
  <si>
    <t>GO:0002456</t>
  </si>
  <si>
    <t>T cell mediated immunity</t>
  </si>
  <si>
    <t>BTN3A3;GNL1;BTN3A2</t>
  </si>
  <si>
    <t>GO:0046548</t>
  </si>
  <si>
    <t>retinal rod cell development</t>
  </si>
  <si>
    <t>RORB;NTRK2;NRL</t>
  </si>
  <si>
    <t>GO:0016081</t>
  </si>
  <si>
    <t>synaptic vesicle docking</t>
  </si>
  <si>
    <t>STX3;BLOC1S6;STX1B</t>
  </si>
  <si>
    <t>GO:0031497</t>
  </si>
  <si>
    <t>chromatin assembly</t>
  </si>
  <si>
    <t>RBBP4;TP53;GATAD1</t>
  </si>
  <si>
    <t>GO:0045956</t>
  </si>
  <si>
    <t>positive regulation of calcium ion-dependent exocytosis</t>
  </si>
  <si>
    <t>CACNA1G;SYT7;CACNA1I;ARF1</t>
  </si>
  <si>
    <t>GO:0007173</t>
  </si>
  <si>
    <t>epidermal growth factor receptor signaling pathway</t>
  </si>
  <si>
    <t>REPS2;CBL;PTK2B;SHC3;PIK3R1;EREG;DGKD</t>
  </si>
  <si>
    <t>GO:0045821</t>
  </si>
  <si>
    <t>positive regulation of glycolytic process</t>
  </si>
  <si>
    <t>PFKFB3;PRKAA2;ARNT;IGF1</t>
  </si>
  <si>
    <t>GO:0006888</t>
  </si>
  <si>
    <t>ER to Golgi vesicle-mediated transport</t>
  </si>
  <si>
    <t>VAPA;DCTN5;USO1;ACTR1A;COG5;GOLGA2;DYNC1H1;VTI1A;SPTB;STX5;SEC22C;ZW10</t>
  </si>
  <si>
    <t>GO:0031116</t>
  </si>
  <si>
    <t>positive regulation of microtubule polymerization</t>
  </si>
  <si>
    <t>CDKN1B;ARL2;CDK5R1;SLAIN2</t>
  </si>
  <si>
    <t>GO:0019218</t>
  </si>
  <si>
    <t>regulation of steroid metabolic process</t>
  </si>
  <si>
    <t>STAT5B;RORA</t>
  </si>
  <si>
    <t>GO:0038171</t>
  </si>
  <si>
    <t>cannabinoid signaling pathway</t>
  </si>
  <si>
    <t>GPR55;CNR2</t>
  </si>
  <si>
    <t>GO:0060084</t>
  </si>
  <si>
    <t>synaptic transmission involved in micturition</t>
  </si>
  <si>
    <t>CHRNA3;CHRNB2</t>
  </si>
  <si>
    <t>GO:0046886</t>
  </si>
  <si>
    <t>positive regulation of hormone biosynthetic process</t>
  </si>
  <si>
    <t>ARNT;EGR1</t>
  </si>
  <si>
    <t>GO:1905144</t>
  </si>
  <si>
    <t>response to acetylcholine</t>
  </si>
  <si>
    <t>GO:0002520</t>
  </si>
  <si>
    <t>immune system development</t>
  </si>
  <si>
    <t>SMAD3;CACNA1C</t>
  </si>
  <si>
    <t>GO:0045899</t>
  </si>
  <si>
    <t>positive regulation of RNA polymerase II transcriptional preinitiation complex assembly</t>
  </si>
  <si>
    <t>PSMC4;ESR1;PSMC1</t>
  </si>
  <si>
    <t>GO:0031571</t>
  </si>
  <si>
    <t>mitotic G1 DNA damage checkpoint</t>
  </si>
  <si>
    <t>CCND1;TP53;FBXO31</t>
  </si>
  <si>
    <t>GO:0031122</t>
  </si>
  <si>
    <t>cytoplasmic microtubule organization</t>
  </si>
  <si>
    <t>HOOK3;CCDC88B;TUBGCP2;DYNC1H1;SLAIN2</t>
  </si>
  <si>
    <t>GO:0008542</t>
  </si>
  <si>
    <t>visual learning</t>
  </si>
  <si>
    <t>RAG1;KMT2A;MECP2;NETO1;CHRNB2;CTNS</t>
  </si>
  <si>
    <t>GO:0030111</t>
  </si>
  <si>
    <t>regulation of Wnt signaling pathway</t>
  </si>
  <si>
    <t>STK11;ESR1;FOXL1;ITGA3</t>
  </si>
  <si>
    <t>GO:1903204</t>
  </si>
  <si>
    <t>negative regulation of oxidative stress-induced neuron death</t>
  </si>
  <si>
    <t>TSC1;TLDC1;CTNNB1</t>
  </si>
  <si>
    <t>GO:0090161</t>
  </si>
  <si>
    <t>Golgi ribbon formation</t>
  </si>
  <si>
    <t>GOLGA2;VTI1A;STX6</t>
  </si>
  <si>
    <t>GO:0097242</t>
  </si>
  <si>
    <t>amyloid-beta clearance</t>
  </si>
  <si>
    <t>IGF1R;LDLR;MME</t>
  </si>
  <si>
    <t>GO:0048333</t>
  </si>
  <si>
    <t>mesodermal cell differentiation</t>
  </si>
  <si>
    <t>INHBA;ITGB3;ITGA3</t>
  </si>
  <si>
    <t>GO:0048278</t>
  </si>
  <si>
    <t>vesicle docking</t>
  </si>
  <si>
    <t>STX3;STX5;STX6;STX1B</t>
  </si>
  <si>
    <t>GO:0031175</t>
  </si>
  <si>
    <t>neuron projection development</t>
  </si>
  <si>
    <t>VAPA;MAP4;PTK2B;BLOC1S6;CDK5R1;GSK3B;PPP1R9A;STX3;ZFYVE27</t>
  </si>
  <si>
    <t>GO:0001819</t>
  </si>
  <si>
    <t>positive regulation of cytokine production</t>
  </si>
  <si>
    <t>TMIGD2;CCDC88B;HILPDA;EREG</t>
  </si>
  <si>
    <t>GO:2000463</t>
  </si>
  <si>
    <t>positive regulation of excitatory postsynaptic potential</t>
  </si>
  <si>
    <t>NETO1;PTK2B;NLGN2;STX1B</t>
  </si>
  <si>
    <t>GO:0006397</t>
  </si>
  <si>
    <t>mRNA processing</t>
  </si>
  <si>
    <t>SMU1;CELF1;RBFOX1;RRP1B;ADARB1;EFTUD2;USB1;CELF5;MBNL3;CELF3;RBMY1F;CNOT6L</t>
  </si>
  <si>
    <t>GO:0045944</t>
  </si>
  <si>
    <t>positive regulation of transcription by RNA polymerase II</t>
  </si>
  <si>
    <t>MYCN;ONECUT2;SOX12;IGF1;FOXD3;DCAF6;ARNT;IKZF3;ZEB1;KLF7;RRP1B;NRL;EGR1;NFATC3;FOXK2;ATXN7;EGR2;ASCL1;NFIC;PIK3R1;NANOG;ATAD2B;TRPS1;ESR1;DDN;KMT2A;RORA;RORB;MYOCD;ELK1;ATF6;SIN3A;PAX5;CTNNB1;CDC5L;MLXIP;NFATC2IP;NFAT5;ENG;PAGR1;FUBP3;CDON;INHBA;TP53;RAI1;SMAD3;STAT5B</t>
  </si>
  <si>
    <t>GO:0048511</t>
  </si>
  <si>
    <t>rhythmic process</t>
  </si>
  <si>
    <t>MAPK10;RORB;CDK5R1;SIN3A;SUV39H1;PRKAA2</t>
  </si>
  <si>
    <t>GO:0019233</t>
  </si>
  <si>
    <t>sensory perception of pain</t>
  </si>
  <si>
    <t>MECP2;NLGN2;CNR2;MME;CHRNB2;RETREG1</t>
  </si>
  <si>
    <t>GO:0045860</t>
  </si>
  <si>
    <t>positive regulation of protein kinase activity</t>
  </si>
  <si>
    <t>PTK2B;RASSF2;CAMKK2;PPP1R9A;CACUL1;EREG</t>
  </si>
  <si>
    <t>GO:1904706</t>
  </si>
  <si>
    <t>negative regulation of vascular smooth muscle cell proliferation</t>
  </si>
  <si>
    <t>MYOCD;PDCD4;CDKN1B</t>
  </si>
  <si>
    <t>GO:0032695</t>
  </si>
  <si>
    <t>negative regulation of interleukin-12 production</t>
  </si>
  <si>
    <t>CMKLR1;ARRB2;IRAK3</t>
  </si>
  <si>
    <t>GO:0006357</t>
  </si>
  <si>
    <t>regulation of transcription by RNA polymerase II</t>
  </si>
  <si>
    <t>MYCN;SOX12;ZEB1;ATF6;IKZF3;FOXK2;KLF7;NFATC3;INHBA;TSHZ2;NR2F2;ESR1;SMARCC2;SP5;DGKQ;PRKCB;BHLHE22;CHD3;CDC5L;ZMYM4;SMAD3;STAT5B;FOXL1</t>
  </si>
  <si>
    <t>GO:0086016</t>
  </si>
  <si>
    <t>AV node cell action potential</t>
  </si>
  <si>
    <t>CACNA1G;SCN4B</t>
  </si>
  <si>
    <t>GO:0031547</t>
  </si>
  <si>
    <t>brain-derived neurotrophic factor receptor signaling pathway</t>
  </si>
  <si>
    <t>BDNF;NTRK2</t>
  </si>
  <si>
    <t>GO:0060742</t>
  </si>
  <si>
    <t>epithelial cell differentiation involved in prostate gland development</t>
  </si>
  <si>
    <t>CTNNB1;PSAPL1</t>
  </si>
  <si>
    <t>GO:0051450</t>
  </si>
  <si>
    <t>myoblast proliferation</t>
  </si>
  <si>
    <t>ATOH8;IGF1</t>
  </si>
  <si>
    <t>GO:1902953</t>
  </si>
  <si>
    <t>positive regulation of ER to Golgi vesicle-mediated transport</t>
  </si>
  <si>
    <t>SORL1;ARF1</t>
  </si>
  <si>
    <t>GO:0046449</t>
  </si>
  <si>
    <t>creatinine metabolic process</t>
  </si>
  <si>
    <t>STAT5B;MME</t>
  </si>
  <si>
    <t>GO:0098967</t>
  </si>
  <si>
    <t>exocytic insertion of neurotransmitter receptor to postsynaptic membrane</t>
  </si>
  <si>
    <t>STX3;STX1B</t>
  </si>
  <si>
    <t>GO:0022009</t>
  </si>
  <si>
    <t>central nervous system vasculogenesis</t>
  </si>
  <si>
    <t>CTNNB1;ENG</t>
  </si>
  <si>
    <t>GO:0014834</t>
  </si>
  <si>
    <t>skeletal muscle satellite cell maintenance involved in skeletal muscle regeneration</t>
  </si>
  <si>
    <t>FZD7;IGF1</t>
  </si>
  <si>
    <t>GO:0032226</t>
  </si>
  <si>
    <t>positive regulation of synaptic transmission, dopaminergic</t>
  </si>
  <si>
    <t>ARRB2;CHRNB2</t>
  </si>
  <si>
    <t>GO:0045759</t>
  </si>
  <si>
    <t>negative regulation of action potential</t>
  </si>
  <si>
    <t>CHRNB2;CNR2</t>
  </si>
  <si>
    <t>GO:0051645</t>
  </si>
  <si>
    <t>Golgi localization</t>
  </si>
  <si>
    <t>HOOK3;STK11</t>
  </si>
  <si>
    <t>GO:0051894</t>
  </si>
  <si>
    <t>positive regulation of focal adhesion assembly</t>
  </si>
  <si>
    <t>FMN1;TSC1;TEK;SMAD3</t>
  </si>
  <si>
    <t>GO:0035235</t>
  </si>
  <si>
    <t>ionotropic glutamate receptor signaling pathway</t>
  </si>
  <si>
    <t>GRIN2B;PTK2B;CPEB4;CDK5R1</t>
  </si>
  <si>
    <t>GO:0007274</t>
  </si>
  <si>
    <t>neuromuscular synaptic transmission</t>
  </si>
  <si>
    <t>ADARB1;CHRND;CHRNA5;CHRNB2</t>
  </si>
  <si>
    <t>GO:0060996</t>
  </si>
  <si>
    <t>dendritic spine development</t>
  </si>
  <si>
    <t>EPHB2;SLC12A5;ACSL4</t>
  </si>
  <si>
    <t>GO:0032230</t>
  </si>
  <si>
    <t>positive regulation of synaptic transmission, GABAergic</t>
  </si>
  <si>
    <t>NLGN2;ADRA1A;ADORA2A</t>
  </si>
  <si>
    <t>GO:0015031</t>
  </si>
  <si>
    <t>protein transport</t>
  </si>
  <si>
    <t>CALCR;AP5B1;COG5;VPS53;ZW10;PARP11;ARRDC4;SNX30;VTA1;SFT2D3;HSP90B1;DGKD;ATG9A;ARF1;HOOK3;ARRB2;NDC1;AGAP1;SEC22C;RAB11FIP1</t>
  </si>
  <si>
    <t>GO:0032088</t>
  </si>
  <si>
    <t>negative regulation of NF-kappaB transcription factor activity</t>
  </si>
  <si>
    <t>PKHD1;CYLD;IRAK1;IRAK2;IRAK3;CMKLR1;ARRB2</t>
  </si>
  <si>
    <t>GO:0033077</t>
  </si>
  <si>
    <t>T cell differentiation in thymus</t>
  </si>
  <si>
    <t>RAG1;STAT5B;CTNNB1;FZD7</t>
  </si>
  <si>
    <t>GO:0060291</t>
  </si>
  <si>
    <t>long-term synaptic potentiation</t>
  </si>
  <si>
    <t>MPP2;PTK2B;NTRK2;MECP2;STX3</t>
  </si>
  <si>
    <t>GO:0048009</t>
  </si>
  <si>
    <t>insulin-like growth factor receptor signaling pathway</t>
  </si>
  <si>
    <t>IGF1R;IGF1;PIK3R1</t>
  </si>
  <si>
    <t>GO:0071480</t>
  </si>
  <si>
    <t>cellular response to gamma radiation</t>
  </si>
  <si>
    <t>GTF2H5;ELK1;TP53;EGR1</t>
  </si>
  <si>
    <t>GO:1901621</t>
  </si>
  <si>
    <t>negative regulation of smoothened signaling pathway involved in dorsal/ventral neural tube patterning</t>
  </si>
  <si>
    <t>GPR161;SUFU</t>
  </si>
  <si>
    <t>GO:0034392</t>
  </si>
  <si>
    <t>negative regulation of smooth muscle cell apoptotic process</t>
  </si>
  <si>
    <t>ARRB2;IGF1</t>
  </si>
  <si>
    <t>GO:0021631</t>
  </si>
  <si>
    <t>optic nerve morphogenesis</t>
  </si>
  <si>
    <t>EPHB2;CHRNB2</t>
  </si>
  <si>
    <t>GO:0036006</t>
  </si>
  <si>
    <t>cellular response to macrophage colony-stimulating factor stimulus</t>
  </si>
  <si>
    <t>FER;PDE2A</t>
  </si>
  <si>
    <t>GO:0044791</t>
  </si>
  <si>
    <t>positive regulation by host of viral release from host cell</t>
  </si>
  <si>
    <t>VAPA;SMC3</t>
  </si>
  <si>
    <t>GO:1904885</t>
  </si>
  <si>
    <t>beta-catenin destruction complex assembly</t>
  </si>
  <si>
    <t>GSK3B;AMER1</t>
  </si>
  <si>
    <t>GO:0086045</t>
  </si>
  <si>
    <t>membrane depolarization during AV node cell action potential</t>
  </si>
  <si>
    <t>CACNA1G;CACNA1C</t>
  </si>
  <si>
    <t>GO:0086046</t>
  </si>
  <si>
    <t>membrane depolarization during SA node cell action potential</t>
  </si>
  <si>
    <t>CACNA1G;HCN4</t>
  </si>
  <si>
    <t>GO:0007612</t>
  </si>
  <si>
    <t>learning</t>
  </si>
  <si>
    <t>EPHB2;ATXN1L;NTRK2;CNTN2;CHRNB2;SLC12A5</t>
  </si>
  <si>
    <t>GO:1901216</t>
  </si>
  <si>
    <t>positive regulation of neuron death</t>
  </si>
  <si>
    <t>GRIN2B;ELK1;GSK3B;EGR1</t>
  </si>
  <si>
    <t>GO:0030949</t>
  </si>
  <si>
    <t>positive regulation of vascular endothelial growth factor receptor signaling pathway</t>
  </si>
  <si>
    <t>ITGB3;PRKCB;ARNT</t>
  </si>
  <si>
    <t>GO:1901215</t>
  </si>
  <si>
    <t>negative regulation of neuron death</t>
  </si>
  <si>
    <t>PSMC1;TRAF2;CBL;GSK3B;SORL1</t>
  </si>
  <si>
    <t>GO:0007626</t>
  </si>
  <si>
    <t>locomotory behavior</t>
  </si>
  <si>
    <t>GRM6;ADORA2A;PEX13;MECP2;CHRNA3;GAA;CHRNB2</t>
  </si>
  <si>
    <t>GO:0008285</t>
  </si>
  <si>
    <t>negative regulation of cell proliferation</t>
  </si>
  <si>
    <t>TP53INP1;TAX1BP3;INHBA;ADORA2A;ADARB1;PTK2B;STK11;ZEB1;RBBP4;TSC1;ATP8A2;MYOCD;CDKN1B;ADRA1A;EREG;KMT2A;WNK2;BAP1;CTNNB1;NDRG1;TP53</t>
  </si>
  <si>
    <t>GO:0017148</t>
  </si>
  <si>
    <t>negative regulation of translation</t>
  </si>
  <si>
    <t>CELF1;CNOT9;LARP1;TSC1;IGF2BP1;SAMD4B</t>
  </si>
  <si>
    <t>GO:0005892</t>
  </si>
  <si>
    <t>acetylcholine-gated channel complex</t>
  </si>
  <si>
    <t>CHRND;CHRNA3;CHRNA5;CHRNB2</t>
  </si>
  <si>
    <t>GO:0008021</t>
  </si>
  <si>
    <t>synaptic vesicle</t>
  </si>
  <si>
    <t>KIF1A;SV2B;SYT7;DNAJC5;STX1B;MME;STX3;VTI1A;STON2</t>
  </si>
  <si>
    <t>GO:0030425</t>
  </si>
  <si>
    <t>dendrite</t>
  </si>
  <si>
    <t>EPHB2;N4BP3;ATXN1L;GRM6;ADORA2A;PTK2B;SYT7;CDK5R1;CHRNA3;KIF1A;ELK1;ARHGEF15;SLURP2;CNR2;UBXN1;MME;STX3;CPEB4;ZFYVE27;BSN</t>
  </si>
  <si>
    <t>GO:0005576</t>
  </si>
  <si>
    <t>extracellular region</t>
  </si>
  <si>
    <t>EPHB2;XYLT1;GALP;ERFE;HSP90B1;EREG;IGF1;ABHD18;INHBA;FCN2;ACTR1B;VSTM2L;KCMF1;GLT1D1;LYPD5;RFNG;FSTL4;PDAP1;MLN;PLA2G2D;FAM3B;PSMD11;ISLR;XPNPEP2;EPX;TEK;HPSE;TUB;TUBA4A;NETO1;DYNC1H1;BDNF;LTBP2</t>
  </si>
  <si>
    <t>GO:0098794</t>
  </si>
  <si>
    <t>postsynapse</t>
  </si>
  <si>
    <t>EPHB2;STX3;KIF1A;MECP2;GSK3B</t>
  </si>
  <si>
    <t>GO:0016020</t>
  </si>
  <si>
    <t>membrane</t>
  </si>
  <si>
    <t>MPP2;ACTR1B;ACSL4;ADORA2A;PRRT2;STK11;TOMM70;ATF6;BTN3A3;ECE1;CDK5R1;CCDC88B;NCAPG;IGF1R;IPO9;NDC1;PIK3R1;SFT2D3;KREMEN1;DSC3;CELF1;CTNNB1;DENND5B;USO1;CDC5L;SV2B;PARP16;CYTH2;PSMD11;SCD;PSMC4;CAMK2G;ESR1;SCARB2;CDS2;ZW10;CYP20A1;UGCG;STON2;SPPL3;DNM1L;PSMC1;HSP90B1;LARP1;MAP3K11;PEX13;DNAJC5;FUBP3;COG5;PARD3B;TSC1;CCND1;NLGN2;POFUT1;XPNPEP2;ATG9A;PSTPIP2;FUT1;TUBGCP2;NCLN;CNOT9;AARS;FUT8;CYP51A1;ORAI2;PKDREJ;TLDC1;LDLR;BTN3A2;GOLGA3;STX1B;GAA;VPS53;OGFOD3;DYNC1H1;SORL1;EFTUD2</t>
  </si>
  <si>
    <t>GO:0005886</t>
  </si>
  <si>
    <t>plasma membrane</t>
  </si>
  <si>
    <t>EPHB2;VAPA;CADM3;FCRL2;GABRB3;HSP90B1;XPNPEP2;PDE2A;AMER1;FAM168B;GPR68;KREMEN1;MAP4;RASSF2;CACNA1C;ENPP1;ATP8A2;CYTH2;ESR1;KIRREL2;HDAC8;HCAR1;GPR78;PDAP1;IRAK1;MTMR1;DGKQ;GPR55;HPSE2;TSC1;MPIG6B;SLC48A1;ITGA3;ST6GALNAC6;ITGB3;TUB;SHC3;CHRNA3;CHRNA5;STX1B;CHRNB2;CHRND;EIF5;SLC12A5;STIM1;TAX1BP3;FZD7;ADORA2A;BTN3A3;CDK5R1;ADRA1A;ATP8B2;STX3;GRK3;RHOBTB1;NSFL1C;FMN1;BASP1;ARHGEF7;SV2B;PIK3R1;KCNJ3;VSIR;LYPD5;PRKCB;DSC3;PIP4K2B;CCR1;CACNA1I;AKT2;CACNA1G;CCR5;NLGN2;MME;CMKLR1;MMP14;TNFSF15;PLXNA2;CNTN2;CNR2;CDON;PTCD3;GP5;ATRN;CYSLTR2;IKZF3;ARHGEF28;CALCR;CYP51A1;HCN4;APH1B;CYTH3;ARRDC4;CAMK2G;TMIGD2;C2orf88;BMF;KSR2;SLC19A3;SPPL3;DGKD;TTYH3;GRIN2B;SYT2;IFITM10;PRRT2;NUBPL;ECE1;TEK;CBL;GRM6;SYT7;LDLR;BTN3A2;PLPP6;TSPAN5;GSK3B;ARF1;GCSAM;TGOLN2;FMNL3;SLC6A12;THBD;CACNG8;IGF1;IGF1R;ARRB2;NDC1;NDRG1;IRAK2;SCARB2;WNK2;IFIT5;KCNK10;CD47;EFR3B;PLEKHA1;DNAJC5;RIMBP2;MPHOSPH8;SLURP2;CTNS;CTNNB1;STX6;SLC4A4;MAPK10;SLCO3A1;SLC16A7;GAA;DMTN;SMAD3</t>
  </si>
  <si>
    <t>GO:0060076</t>
  </si>
  <si>
    <t>excitatory synapse</t>
  </si>
  <si>
    <t>NETO1;ITGA3;LRRC4;BSN</t>
  </si>
  <si>
    <t>GO:0005801</t>
  </si>
  <si>
    <t>cis-Golgi network</t>
  </si>
  <si>
    <t>HOOK3;GOLGA2;RETREG1;ANGEL1;PIK3R1</t>
  </si>
  <si>
    <t>GO:0000139</t>
  </si>
  <si>
    <t>Golgi membrane</t>
  </si>
  <si>
    <t>VAPA;XYLT1;XYLT2;ATF6;MGAT3;STX5;SH3GLB1;USO1;CYTH2;CYTH3;HS6ST1;MARCH9;SLC35A2;UGCG;CHST6;DNM1L;COG5;VTI1A;ST6GALNAC6;FUT8;GRM6;UST;GOLGA7B;GOLGA2;GOLGA3;STX6;ECE2;ARF1;SORL1</t>
  </si>
  <si>
    <t>GO:0022848</t>
  </si>
  <si>
    <t>acetylcholine-gated cation-selective channel activity</t>
  </si>
  <si>
    <t>GO:0042166</t>
  </si>
  <si>
    <t>acetylcholine binding</t>
  </si>
  <si>
    <t>GO:0004674</t>
  </si>
  <si>
    <t>protein serine/threonine kinase activity</t>
  </si>
  <si>
    <t>AAK1;STK38;RPS6KA6;NUAK1;CDK15;IRAK1;MAP3K11;STK11;PRKCB;IRAK2;IRAK3;MAPKAPK2;AKT2;MAP4K4;CAMK2G;GSK3B;NEK8;OXSR1;WNK2;PRKAA2;KSR2</t>
  </si>
  <si>
    <t>GO:0086056</t>
  </si>
  <si>
    <t>voltage-gated calcium channel activity involved in AV node cell action potential</t>
  </si>
  <si>
    <t>GO:0048403</t>
  </si>
  <si>
    <t>brain-derived neurotrophic factor binding</t>
  </si>
  <si>
    <t>FSTL4;NTRK2</t>
  </si>
  <si>
    <t>GO:0004949</t>
  </si>
  <si>
    <t>cannabinoid receptor activity</t>
  </si>
  <si>
    <t>GO:0008332</t>
  </si>
  <si>
    <t>low voltage-gated calcium channel activity</t>
  </si>
  <si>
    <t>CACNA1G;CACNA1I</t>
  </si>
  <si>
    <t>GO:0030158</t>
  </si>
  <si>
    <t>protein xylosyltransferase activity</t>
  </si>
  <si>
    <t>XYLT1;XYLT2</t>
  </si>
  <si>
    <t>GO:0008013</t>
  </si>
  <si>
    <t>beta-catenin binding</t>
  </si>
  <si>
    <t>TAX1BP3;SUFU;RORA;CBY1;ESR1;GSK3B;AMER1;SMAD3</t>
  </si>
  <si>
    <t>GO:0005524</t>
  </si>
  <si>
    <t>ATP binding</t>
  </si>
  <si>
    <t>EPHB2;NOLC1;ACSL4;STK38;ACTR1B;PTK2B;STK11;DHX33;IRAK2;UBE2R2;ITPKC;AARS;PTPA;CAMKK2;NME6;IGF1R;ENPP1;GRK3;KIF1A;CDK15;SMC3;PSMC4;SLFN13;MAPKAPK2;STARD9;ATP8A2;CAMK2G;NTRK2;ATAD2B;ACTR1A;ETNK2;WNK2;PRKAA2;KSR2;AAK1;FER;RPS6KA6;PRPF4B;PSMC1;NEK8;IRAK1;MAP3K11;DGKQ;PRKCB;PIP4K2B;IRAK3;DGKD;AKT2;CHD3;NUAK1;SLFN11;PFKFB3;NUBPL;HSP90B1;TEK;ATP8B2;MAP4K4;PANK1;OXSR1;DYNC1H1;GSK3B;TP53;MAPK10</t>
  </si>
  <si>
    <t>GO:0019903</t>
  </si>
  <si>
    <t>protein phosphatase binding</t>
  </si>
  <si>
    <t>CDKN1B;CDC27;PIK3R1;HSP90B1;TRAF2;TP53;CTNNB1</t>
  </si>
  <si>
    <t>GO:0005158</t>
  </si>
  <si>
    <t>insulin receptor binding</t>
  </si>
  <si>
    <t>IGF1R;PIK3R1;IGF1;ENPP1</t>
  </si>
  <si>
    <t>GO:0005248</t>
  </si>
  <si>
    <t>voltage-gated sodium channel activity</t>
  </si>
  <si>
    <t>CACNA1G;SCN4B;HCN4;CACNA1I</t>
  </si>
  <si>
    <t>GO:0004683</t>
  </si>
  <si>
    <t>calmodulin-dependent protein kinase activity</t>
  </si>
  <si>
    <t>PTK2B;CAMK2G;CAMKK2;MAPKAPK2</t>
  </si>
  <si>
    <t>GO:0000976</t>
  </si>
  <si>
    <t>transcription regulatory region sequence-specific DNA binding</t>
  </si>
  <si>
    <t>EGR1;MAFK;SOX12;ATF6;SIN3A;SUV39H1</t>
  </si>
  <si>
    <t>GO:0017025</t>
  </si>
  <si>
    <t>TBP-class protein binding</t>
  </si>
  <si>
    <t>PSMC4;YEATS2;ESR1;PSMC1</t>
  </si>
  <si>
    <t>GO:0031625</t>
  </si>
  <si>
    <t>ubiquitin protein ligase binding</t>
  </si>
  <si>
    <t>SPOPL;OTUB1;TRIOBP;EGR2;PTK2B;DNM1L;SMAD3;ATF6;USP13;MPHOSPH8;TRAF2;GSK3B;TP53;CACUL1;ARRB2;UBXN1;DBT;UBE2R2</t>
  </si>
  <si>
    <t>GO:0045159</t>
  </si>
  <si>
    <t>myosin II binding</t>
  </si>
  <si>
    <t>GCSAM;TRIOBP</t>
  </si>
  <si>
    <t>GO:0004407</t>
  </si>
  <si>
    <t>histone deacetylase activity</t>
  </si>
  <si>
    <t>RBBP4;CHD3;HDAC8;SIN3A;SAP30L</t>
  </si>
  <si>
    <t>GO:0015464</t>
  </si>
  <si>
    <t>acetylcholine receptor activity</t>
  </si>
  <si>
    <t>GO:0010385</t>
  </si>
  <si>
    <t>double-stranded methylated DNA binding</t>
  </si>
  <si>
    <t>MECP2;EGR1</t>
  </si>
  <si>
    <t>GO:0000182</t>
  </si>
  <si>
    <t>rDNA binding</t>
  </si>
  <si>
    <t>GTF2H5;DHX33</t>
  </si>
  <si>
    <t>GO:0086006</t>
  </si>
  <si>
    <t>voltage-gated sodium channel activity involved in cardiac muscle cell action potential</t>
  </si>
  <si>
    <t>SCN4B;SCN2B</t>
  </si>
  <si>
    <t>GO:0043559</t>
  </si>
  <si>
    <t>insulin binding</t>
  </si>
  <si>
    <t>IGF1R;PIK3R1</t>
  </si>
  <si>
    <t>GO:0001046</t>
  </si>
  <si>
    <t>core promoter sequence-specific DNA binding</t>
  </si>
  <si>
    <t>KMT2A;ESR1;TP53;RORA;MYOCD</t>
  </si>
  <si>
    <t>GO:0035326</t>
  </si>
  <si>
    <t>enhancer binding</t>
  </si>
  <si>
    <t>SMAD3;ARNT;RAI1</t>
  </si>
  <si>
    <t>GO:0007585</t>
  </si>
  <si>
    <t>respiratory gaseous exchange</t>
  </si>
  <si>
    <t>DACH1;SFTPA1;ELN</t>
  </si>
  <si>
    <t>GO:0048701</t>
  </si>
  <si>
    <t>embryonic cranial skeleton morphogenesis</t>
  </si>
  <si>
    <t>GRHL2;MMP16;SMAD2</t>
  </si>
  <si>
    <t>GO:0060402</t>
  </si>
  <si>
    <t>calcium ion transport into cytosol</t>
  </si>
  <si>
    <t>TRPM1;CACNA1C</t>
  </si>
  <si>
    <t>GO:0051092</t>
  </si>
  <si>
    <t>positive regulation of NF-kappaB transcription factor activity</t>
  </si>
  <si>
    <t>DDRGK1;GREM1;MALT1;IRAK3;MAP3K13</t>
  </si>
  <si>
    <t>GO:0070848</t>
  </si>
  <si>
    <t>response to growth factor</t>
  </si>
  <si>
    <t>SOX2;OPRM1</t>
  </si>
  <si>
    <t>GO:2000310</t>
  </si>
  <si>
    <t>regulation of NMDA receptor activity</t>
  </si>
  <si>
    <t>OPRM1;NLGN1</t>
  </si>
  <si>
    <t>GO:0031532</t>
  </si>
  <si>
    <t>actin cytoskeleton reorganization</t>
  </si>
  <si>
    <t>ANTXR1;PARVA;DTNBP1</t>
  </si>
  <si>
    <t>GO:1901800</t>
  </si>
  <si>
    <t>positive regulation of proteasomal protein catabolic process</t>
  </si>
  <si>
    <t>DDRGK1;TMTC3</t>
  </si>
  <si>
    <t>GO:0001906</t>
  </si>
  <si>
    <t>cell killing</t>
  </si>
  <si>
    <t>GO:0098942</t>
  </si>
  <si>
    <t>retrograde trans-synaptic signaling by trans-synaptic protein complex</t>
  </si>
  <si>
    <t>GO:0045556</t>
  </si>
  <si>
    <t>positive regulation of TRAIL biosynthetic process</t>
  </si>
  <si>
    <t>GO:0035229</t>
  </si>
  <si>
    <t>positive regulation of glutamate-cysteine ligase activity</t>
  </si>
  <si>
    <t>GO:0043244</t>
  </si>
  <si>
    <t>regulation of protein complex disassembly</t>
  </si>
  <si>
    <t>GO:1901202</t>
  </si>
  <si>
    <t>negative regulation of extracellular matrix assembly</t>
  </si>
  <si>
    <t>GO:1901624</t>
  </si>
  <si>
    <t>negative regulation of lymphocyte chemotaxis</t>
  </si>
  <si>
    <t>GO:1904556</t>
  </si>
  <si>
    <t>L-tryptophan transmembrane transport</t>
  </si>
  <si>
    <t>GO:0010933</t>
  </si>
  <si>
    <t>positive regulation of macrophage tolerance induction</t>
  </si>
  <si>
    <t>GO:0044550</t>
  </si>
  <si>
    <t>secondary metabolite biosynthetic process</t>
  </si>
  <si>
    <t>GO:0001923</t>
  </si>
  <si>
    <t>B-1 B cell differentiation</t>
  </si>
  <si>
    <t>GO:0071788</t>
  </si>
  <si>
    <t>endoplasmic reticulum tubular network maintenance</t>
  </si>
  <si>
    <t>GO:0090132</t>
  </si>
  <si>
    <t>epithelium migration</t>
  </si>
  <si>
    <t>GO:0002395</t>
  </si>
  <si>
    <t>immune response in nasopharyngeal-associated lymphoid tissue</t>
  </si>
  <si>
    <t>GO:1905520</t>
  </si>
  <si>
    <t>positive regulation of presynaptic active zone assembly</t>
  </si>
  <si>
    <t>GO:0035733</t>
  </si>
  <si>
    <t>hepatic stellate cell activation</t>
  </si>
  <si>
    <t>GO:1903568</t>
  </si>
  <si>
    <t>negative regulation of protein localization to ciliary membrane</t>
  </si>
  <si>
    <t>GO:1903565</t>
  </si>
  <si>
    <t>negative regulation of protein localization to cilium</t>
  </si>
  <si>
    <t>GO:0050828</t>
  </si>
  <si>
    <t>regulation of liquid surface tension</t>
  </si>
  <si>
    <t>GO:1901726</t>
  </si>
  <si>
    <t>negative regulation of histone deacetylase activity</t>
  </si>
  <si>
    <t>GO:0048789</t>
  </si>
  <si>
    <t>cytoskeletal matrix organization at active zone</t>
  </si>
  <si>
    <t>GO:0015787</t>
  </si>
  <si>
    <t>UDP-glucuronic acid transmembrane transport</t>
  </si>
  <si>
    <t>GO:1904271</t>
  </si>
  <si>
    <t>L-proline import across plasma membrane</t>
  </si>
  <si>
    <t>GO:0061358</t>
  </si>
  <si>
    <t>negative regulation of Wnt protein secretion</t>
  </si>
  <si>
    <t>GO:0097115</t>
  </si>
  <si>
    <t>neurexin clustering involved in presynaptic membrane assembly</t>
  </si>
  <si>
    <t>GO:0071765</t>
  </si>
  <si>
    <t>nuclear inner membrane organization</t>
  </si>
  <si>
    <t>GO:1905636</t>
  </si>
  <si>
    <t>positive regulation of RNA polymerase II regulatory region sequence-specific DNA binding</t>
  </si>
  <si>
    <t>GO:0035304</t>
  </si>
  <si>
    <t>regulation of protein dephosphorylation</t>
  </si>
  <si>
    <t>GO:0014066</t>
  </si>
  <si>
    <t>regulation of phosphatidylinositol 3-kinase signaling</t>
  </si>
  <si>
    <t>PIP5K1B;PPP1R16B</t>
  </si>
  <si>
    <t>GO:0014731</t>
  </si>
  <si>
    <t>spectrin-associated cytoskeleton</t>
  </si>
  <si>
    <t>ANK1;SPTBN1</t>
  </si>
  <si>
    <t>GO:0032590</t>
  </si>
  <si>
    <t>dendrite membrane</t>
  </si>
  <si>
    <t>OPRM1;GABRG2</t>
  </si>
  <si>
    <t>GO:0030673</t>
  </si>
  <si>
    <t>axolemma</t>
  </si>
  <si>
    <t>GO:0045273</t>
  </si>
  <si>
    <t>respiratory chain complex II</t>
  </si>
  <si>
    <t>GO:0043754</t>
  </si>
  <si>
    <t>dihydrolipoyllysine-residue (2-methylpropanoyl)transferase activity</t>
  </si>
  <si>
    <t>GO:0035226</t>
  </si>
  <si>
    <t>glutamate-cysteine ligase catalytic subunit binding</t>
  </si>
  <si>
    <t>GO:0004502</t>
  </si>
  <si>
    <t>kynurenine 3-monooxygenase activity</t>
  </si>
  <si>
    <t>GO:0005461</t>
  </si>
  <si>
    <t>UDP-glucuronic acid transmembrane transporter activity</t>
  </si>
  <si>
    <t>GO:0030372</t>
  </si>
  <si>
    <t>high molecular weight B cell growth factor receptor binding</t>
  </si>
  <si>
    <t>GO:0005366</t>
  </si>
  <si>
    <t>myo-inositol:proton symporter activity</t>
  </si>
  <si>
    <t>GO:0038047</t>
  </si>
  <si>
    <t>morphine receptor activity</t>
  </si>
  <si>
    <t>GO:0004978</t>
  </si>
  <si>
    <t>corticotropin receptor activity</t>
  </si>
  <si>
    <t>GO:0004979</t>
  </si>
  <si>
    <t>beta-endorphin receptor activity</t>
  </si>
  <si>
    <t>GO:0008609</t>
  </si>
  <si>
    <t>alkylglycerone-phosphate synthase activity</t>
  </si>
  <si>
    <t>GO:0034040</t>
  </si>
  <si>
    <t>lipid-transporting ATPase activity</t>
  </si>
  <si>
    <t>GO:0102200</t>
  </si>
  <si>
    <t>N-acetylphosphatidylethanolamine-hydrolysing phospholipas activity</t>
  </si>
  <si>
    <t>GO:0015196</t>
  </si>
  <si>
    <t>L-tryptophan transmembrane transporter activity</t>
  </si>
  <si>
    <t>GO:0005319</t>
  </si>
  <si>
    <t>lipid transporter activity</t>
  </si>
  <si>
    <t>ABCA12;SFTPA1</t>
  </si>
  <si>
    <t>GO:0071949</t>
  </si>
  <si>
    <t>FAD binding</t>
  </si>
  <si>
    <t>KMO;AGPS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</si>
</sst>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0" borderId="13" xfId="0" applyFont="1" applyBorder="1"/>
    <xf numFmtId="11" fontId="2" fillId="0" borderId="13" xfId="0" applyNumberFormat="1" applyFont="1" applyBorder="1"/>
    <xf numFmtId="11" fontId="2" fillId="0" borderId="14" xfId="0" applyNumberFormat="1" applyFont="1" applyBorder="1"/>
    <xf numFmtId="11" fontId="2" fillId="0" borderId="15" xfId="0" applyNumberFormat="1" applyFont="1" applyBorder="1"/>
    <xf numFmtId="0" fontId="2" fillId="2" borderId="6" xfId="0" applyFont="1" applyFill="1" applyBorder="1"/>
    <xf numFmtId="0" fontId="2" fillId="2" borderId="0" xfId="0" applyFont="1" applyFill="1" applyBorder="1"/>
    <xf numFmtId="0" fontId="2" fillId="2" borderId="11" xfId="0" applyFont="1" applyFill="1" applyBorder="1"/>
    <xf numFmtId="0" fontId="2" fillId="3" borderId="0" xfId="0" applyFont="1" applyFill="1" applyBorder="1"/>
    <xf numFmtId="0" fontId="2" fillId="3" borderId="11" xfId="0" applyFont="1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2" fillId="3" borderId="6" xfId="0" applyFont="1" applyFill="1" applyBorder="1"/>
    <xf numFmtId="11" fontId="0" fillId="0" borderId="14" xfId="0" applyNumberFormat="1" applyBorder="1"/>
    <xf numFmtId="0" fontId="2" fillId="4" borderId="6" xfId="0" applyFont="1" applyFill="1" applyBorder="1"/>
    <xf numFmtId="0" fontId="2" fillId="4" borderId="0" xfId="0" applyFont="1" applyFill="1" applyBorder="1"/>
    <xf numFmtId="0" fontId="2" fillId="4" borderId="11" xfId="0" applyFont="1" applyFill="1" applyBorder="1"/>
    <xf numFmtId="0" fontId="1" fillId="0" borderId="1" xfId="0" applyFont="1" applyBorder="1"/>
    <xf numFmtId="0" fontId="2" fillId="0" borderId="14" xfId="0" applyFont="1" applyBorder="1"/>
    <xf numFmtId="0" fontId="2" fillId="0" borderId="1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D707-A8F4-D047-843C-73C1F61DFCF5}">
  <dimension ref="A1:H863"/>
  <sheetViews>
    <sheetView topLeftCell="A819" workbookViewId="0">
      <selection activeCell="A2" sqref="A2:A863"/>
    </sheetView>
  </sheetViews>
  <sheetFormatPr defaultColWidth="10.875" defaultRowHeight="14.25" x14ac:dyDescent="0.2"/>
  <cols>
    <col min="1" max="1" width="14" style="9" bestFit="1" customWidth="1"/>
    <col min="2" max="2" width="17.125" style="9" bestFit="1" customWidth="1"/>
    <col min="3" max="3" width="5.375" style="9" bestFit="1" customWidth="1"/>
    <col min="4" max="4" width="10.875" style="9"/>
    <col min="5" max="5" width="11.125" style="9" bestFit="1" customWidth="1"/>
    <col min="6" max="6" width="9" style="9" bestFit="1" customWidth="1"/>
    <col min="7" max="7" width="8.5" style="9" bestFit="1" customWidth="1"/>
    <col min="8" max="8" width="11.125" style="9" bestFit="1" customWidth="1"/>
    <col min="9" max="9" width="10.875" style="9"/>
    <col min="10" max="10" width="14.125" style="9" bestFit="1" customWidth="1"/>
    <col min="11" max="16384" width="10.875" style="9"/>
  </cols>
  <sheetData>
    <row r="1" spans="1:8" s="5" customFormat="1" ht="15.75" thickBot="1" x14ac:dyDescent="0.3">
      <c r="A1" s="2" t="s">
        <v>0</v>
      </c>
      <c r="B1" s="3" t="s">
        <v>1483</v>
      </c>
      <c r="C1" s="2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4" t="s">
        <v>1484</v>
      </c>
    </row>
    <row r="2" spans="1:8" x14ac:dyDescent="0.2">
      <c r="A2" s="6" t="s">
        <v>6</v>
      </c>
      <c r="B2" s="7" t="s">
        <v>868</v>
      </c>
      <c r="C2" s="6">
        <v>1</v>
      </c>
      <c r="D2" s="7">
        <v>1</v>
      </c>
      <c r="E2" s="7">
        <v>1</v>
      </c>
      <c r="F2" s="7">
        <v>1</v>
      </c>
      <c r="G2" s="8">
        <v>1</v>
      </c>
      <c r="H2" s="8">
        <v>5</v>
      </c>
    </row>
    <row r="3" spans="1:8" x14ac:dyDescent="0.2">
      <c r="A3" s="10" t="s">
        <v>7</v>
      </c>
      <c r="B3" s="11" t="s">
        <v>869</v>
      </c>
      <c r="C3" s="10">
        <v>1</v>
      </c>
      <c r="D3" s="11">
        <v>1</v>
      </c>
      <c r="E3" s="11">
        <v>1</v>
      </c>
      <c r="F3" s="11">
        <v>1</v>
      </c>
      <c r="G3" s="12">
        <v>1</v>
      </c>
      <c r="H3" s="12">
        <v>5</v>
      </c>
    </row>
    <row r="4" spans="1:8" x14ac:dyDescent="0.2">
      <c r="A4" s="10" t="s">
        <v>8</v>
      </c>
      <c r="B4" s="11" t="s">
        <v>870</v>
      </c>
      <c r="C4" s="10">
        <v>1</v>
      </c>
      <c r="D4" s="11">
        <v>1</v>
      </c>
      <c r="E4" s="11">
        <v>1</v>
      </c>
      <c r="F4" s="11">
        <v>1</v>
      </c>
      <c r="G4" s="12">
        <v>1</v>
      </c>
      <c r="H4" s="12">
        <v>5</v>
      </c>
    </row>
    <row r="5" spans="1:8" x14ac:dyDescent="0.2">
      <c r="A5" s="10" t="s">
        <v>9</v>
      </c>
      <c r="B5" s="11" t="s">
        <v>871</v>
      </c>
      <c r="C5" s="10">
        <v>1</v>
      </c>
      <c r="D5" s="11">
        <v>1</v>
      </c>
      <c r="E5" s="11">
        <v>1</v>
      </c>
      <c r="F5" s="11">
        <v>1</v>
      </c>
      <c r="G5" s="12">
        <v>1</v>
      </c>
      <c r="H5" s="12">
        <v>5</v>
      </c>
    </row>
    <row r="6" spans="1:8" x14ac:dyDescent="0.2">
      <c r="A6" s="10" t="s">
        <v>10</v>
      </c>
      <c r="B6" s="11" t="s">
        <v>872</v>
      </c>
      <c r="C6" s="10">
        <v>1</v>
      </c>
      <c r="D6" s="11">
        <v>1</v>
      </c>
      <c r="E6" s="11">
        <v>1</v>
      </c>
      <c r="F6" s="11">
        <v>1</v>
      </c>
      <c r="G6" s="12">
        <v>1</v>
      </c>
      <c r="H6" s="12">
        <v>5</v>
      </c>
    </row>
    <row r="7" spans="1:8" x14ac:dyDescent="0.2">
      <c r="A7" s="10" t="s">
        <v>11</v>
      </c>
      <c r="B7" s="11" t="s">
        <v>873</v>
      </c>
      <c r="C7" s="10">
        <v>1</v>
      </c>
      <c r="D7" s="11">
        <v>1</v>
      </c>
      <c r="E7" s="11">
        <v>1</v>
      </c>
      <c r="F7" s="11">
        <v>1</v>
      </c>
      <c r="G7" s="12">
        <v>1</v>
      </c>
      <c r="H7" s="12">
        <v>5</v>
      </c>
    </row>
    <row r="8" spans="1:8" x14ac:dyDescent="0.2">
      <c r="A8" s="10" t="s">
        <v>12</v>
      </c>
      <c r="B8" s="11" t="s">
        <v>874</v>
      </c>
      <c r="C8" s="10">
        <v>1</v>
      </c>
      <c r="D8" s="11">
        <v>1</v>
      </c>
      <c r="E8" s="11">
        <v>1</v>
      </c>
      <c r="F8" s="11">
        <v>1</v>
      </c>
      <c r="G8" s="12">
        <v>1</v>
      </c>
      <c r="H8" s="12">
        <v>5</v>
      </c>
    </row>
    <row r="9" spans="1:8" x14ac:dyDescent="0.2">
      <c r="A9" s="10" t="s">
        <v>13</v>
      </c>
      <c r="B9" s="11" t="s">
        <v>875</v>
      </c>
      <c r="C9" s="10">
        <v>1</v>
      </c>
      <c r="D9" s="11">
        <v>1</v>
      </c>
      <c r="E9" s="11">
        <v>1</v>
      </c>
      <c r="F9" s="11">
        <v>1</v>
      </c>
      <c r="G9" s="12">
        <v>1</v>
      </c>
      <c r="H9" s="12">
        <v>5</v>
      </c>
    </row>
    <row r="10" spans="1:8" x14ac:dyDescent="0.2">
      <c r="A10" s="10" t="s">
        <v>14</v>
      </c>
      <c r="B10" s="11" t="s">
        <v>876</v>
      </c>
      <c r="C10" s="10">
        <v>1</v>
      </c>
      <c r="D10" s="11">
        <v>1</v>
      </c>
      <c r="E10" s="11">
        <v>1</v>
      </c>
      <c r="F10" s="11">
        <v>1</v>
      </c>
      <c r="G10" s="12">
        <v>1</v>
      </c>
      <c r="H10" s="12">
        <v>5</v>
      </c>
    </row>
    <row r="11" spans="1:8" x14ac:dyDescent="0.2">
      <c r="A11" s="10" t="s">
        <v>15</v>
      </c>
      <c r="B11" s="11" t="s">
        <v>877</v>
      </c>
      <c r="C11" s="10">
        <v>1</v>
      </c>
      <c r="D11" s="11">
        <v>1</v>
      </c>
      <c r="E11" s="11">
        <v>1</v>
      </c>
      <c r="F11" s="11">
        <v>1</v>
      </c>
      <c r="G11" s="12">
        <v>1</v>
      </c>
      <c r="H11" s="12">
        <v>5</v>
      </c>
    </row>
    <row r="12" spans="1:8" x14ac:dyDescent="0.2">
      <c r="A12" s="10" t="s">
        <v>16</v>
      </c>
      <c r="B12" s="11" t="s">
        <v>878</v>
      </c>
      <c r="C12" s="10">
        <v>1</v>
      </c>
      <c r="D12" s="11">
        <v>1</v>
      </c>
      <c r="E12" s="11">
        <v>1</v>
      </c>
      <c r="F12" s="11">
        <v>1</v>
      </c>
      <c r="G12" s="12">
        <v>1</v>
      </c>
      <c r="H12" s="12">
        <v>5</v>
      </c>
    </row>
    <row r="13" spans="1:8" x14ac:dyDescent="0.2">
      <c r="A13" s="10" t="s">
        <v>17</v>
      </c>
      <c r="B13" s="11" t="s">
        <v>879</v>
      </c>
      <c r="C13" s="10">
        <v>1</v>
      </c>
      <c r="D13" s="11">
        <v>1</v>
      </c>
      <c r="E13" s="11">
        <v>1</v>
      </c>
      <c r="F13" s="11">
        <v>1</v>
      </c>
      <c r="G13" s="12">
        <v>1</v>
      </c>
      <c r="H13" s="12">
        <v>5</v>
      </c>
    </row>
    <row r="14" spans="1:8" x14ac:dyDescent="0.2">
      <c r="A14" s="10" t="s">
        <v>18</v>
      </c>
      <c r="B14" s="11" t="s">
        <v>880</v>
      </c>
      <c r="C14" s="10">
        <v>1</v>
      </c>
      <c r="D14" s="11">
        <v>1</v>
      </c>
      <c r="E14" s="11">
        <v>1</v>
      </c>
      <c r="F14" s="11">
        <v>1</v>
      </c>
      <c r="G14" s="12">
        <v>1</v>
      </c>
      <c r="H14" s="12">
        <v>5</v>
      </c>
    </row>
    <row r="15" spans="1:8" x14ac:dyDescent="0.2">
      <c r="A15" s="10" t="s">
        <v>19</v>
      </c>
      <c r="B15" s="11" t="s">
        <v>881</v>
      </c>
      <c r="C15" s="10">
        <v>1</v>
      </c>
      <c r="D15" s="11">
        <v>1</v>
      </c>
      <c r="E15" s="11">
        <v>1</v>
      </c>
      <c r="F15" s="11">
        <v>1</v>
      </c>
      <c r="G15" s="12">
        <v>1</v>
      </c>
      <c r="H15" s="12">
        <v>5</v>
      </c>
    </row>
    <row r="16" spans="1:8" x14ac:dyDescent="0.2">
      <c r="A16" s="10" t="s">
        <v>20</v>
      </c>
      <c r="B16" s="11" t="s">
        <v>882</v>
      </c>
      <c r="C16" s="10">
        <v>1</v>
      </c>
      <c r="D16" s="11">
        <v>1</v>
      </c>
      <c r="E16" s="11">
        <v>1</v>
      </c>
      <c r="F16" s="11">
        <v>1</v>
      </c>
      <c r="G16" s="12">
        <v>1</v>
      </c>
      <c r="H16" s="12">
        <v>5</v>
      </c>
    </row>
    <row r="17" spans="1:8" x14ac:dyDescent="0.2">
      <c r="A17" s="10" t="s">
        <v>21</v>
      </c>
      <c r="B17" s="11" t="s">
        <v>883</v>
      </c>
      <c r="C17" s="10">
        <v>1</v>
      </c>
      <c r="D17" s="11">
        <v>1</v>
      </c>
      <c r="E17" s="11">
        <v>1</v>
      </c>
      <c r="F17" s="11">
        <v>1</v>
      </c>
      <c r="G17" s="12">
        <v>1</v>
      </c>
      <c r="H17" s="12">
        <v>5</v>
      </c>
    </row>
    <row r="18" spans="1:8" x14ac:dyDescent="0.2">
      <c r="A18" s="10" t="s">
        <v>22</v>
      </c>
      <c r="B18" s="11" t="s">
        <v>884</v>
      </c>
      <c r="C18" s="10">
        <v>1</v>
      </c>
      <c r="D18" s="11">
        <v>1</v>
      </c>
      <c r="E18" s="11">
        <v>1</v>
      </c>
      <c r="F18" s="11">
        <v>1</v>
      </c>
      <c r="G18" s="12">
        <v>1</v>
      </c>
      <c r="H18" s="12">
        <v>5</v>
      </c>
    </row>
    <row r="19" spans="1:8" x14ac:dyDescent="0.2">
      <c r="A19" s="10" t="s">
        <v>23</v>
      </c>
      <c r="B19" s="11" t="s">
        <v>885</v>
      </c>
      <c r="C19" s="10">
        <v>1</v>
      </c>
      <c r="D19" s="11">
        <v>1</v>
      </c>
      <c r="E19" s="11">
        <v>1</v>
      </c>
      <c r="F19" s="11">
        <v>1</v>
      </c>
      <c r="G19" s="12">
        <v>1</v>
      </c>
      <c r="H19" s="12">
        <v>5</v>
      </c>
    </row>
    <row r="20" spans="1:8" x14ac:dyDescent="0.2">
      <c r="A20" s="10" t="s">
        <v>24</v>
      </c>
      <c r="B20" s="11" t="s">
        <v>886</v>
      </c>
      <c r="C20" s="10">
        <v>1</v>
      </c>
      <c r="D20" s="11">
        <v>1</v>
      </c>
      <c r="E20" s="11">
        <v>1</v>
      </c>
      <c r="F20" s="11">
        <v>1</v>
      </c>
      <c r="G20" s="12">
        <v>1</v>
      </c>
      <c r="H20" s="12">
        <v>5</v>
      </c>
    </row>
    <row r="21" spans="1:8" x14ac:dyDescent="0.2">
      <c r="A21" s="10" t="s">
        <v>25</v>
      </c>
      <c r="B21" s="11" t="s">
        <v>887</v>
      </c>
      <c r="C21" s="10">
        <v>1</v>
      </c>
      <c r="D21" s="11">
        <v>1</v>
      </c>
      <c r="E21" s="11">
        <v>1</v>
      </c>
      <c r="F21" s="11">
        <v>1</v>
      </c>
      <c r="G21" s="12">
        <v>1</v>
      </c>
      <c r="H21" s="12">
        <v>5</v>
      </c>
    </row>
    <row r="22" spans="1:8" x14ac:dyDescent="0.2">
      <c r="A22" s="10" t="s">
        <v>26</v>
      </c>
      <c r="B22" s="11" t="s">
        <v>888</v>
      </c>
      <c r="C22" s="10">
        <v>1</v>
      </c>
      <c r="D22" s="11">
        <v>1</v>
      </c>
      <c r="E22" s="11">
        <v>1</v>
      </c>
      <c r="F22" s="11">
        <v>1</v>
      </c>
      <c r="G22" s="12">
        <v>1</v>
      </c>
      <c r="H22" s="12">
        <v>5</v>
      </c>
    </row>
    <row r="23" spans="1:8" x14ac:dyDescent="0.2">
      <c r="A23" s="10" t="s">
        <v>27</v>
      </c>
      <c r="B23" s="11" t="s">
        <v>889</v>
      </c>
      <c r="C23" s="10">
        <v>1</v>
      </c>
      <c r="D23" s="11">
        <v>1</v>
      </c>
      <c r="E23" s="11">
        <v>1</v>
      </c>
      <c r="F23" s="11">
        <v>1</v>
      </c>
      <c r="G23" s="12">
        <v>1</v>
      </c>
      <c r="H23" s="12">
        <v>5</v>
      </c>
    </row>
    <row r="24" spans="1:8" x14ac:dyDescent="0.2">
      <c r="A24" s="10" t="s">
        <v>28</v>
      </c>
      <c r="B24" s="11" t="s">
        <v>890</v>
      </c>
      <c r="C24" s="10">
        <v>1</v>
      </c>
      <c r="D24" s="11">
        <v>1</v>
      </c>
      <c r="E24" s="11">
        <v>1</v>
      </c>
      <c r="F24" s="11">
        <v>1</v>
      </c>
      <c r="G24" s="12">
        <v>1</v>
      </c>
      <c r="H24" s="12">
        <v>5</v>
      </c>
    </row>
    <row r="25" spans="1:8" x14ac:dyDescent="0.2">
      <c r="A25" s="10" t="s">
        <v>29</v>
      </c>
      <c r="B25" s="11" t="s">
        <v>891</v>
      </c>
      <c r="C25" s="10">
        <v>1</v>
      </c>
      <c r="D25" s="11">
        <v>1</v>
      </c>
      <c r="E25" s="11">
        <v>1</v>
      </c>
      <c r="F25" s="11">
        <v>1</v>
      </c>
      <c r="G25" s="12">
        <v>1</v>
      </c>
      <c r="H25" s="12">
        <v>5</v>
      </c>
    </row>
    <row r="26" spans="1:8" x14ac:dyDescent="0.2">
      <c r="A26" s="10" t="s">
        <v>30</v>
      </c>
      <c r="B26" s="11" t="s">
        <v>892</v>
      </c>
      <c r="C26" s="10">
        <v>1</v>
      </c>
      <c r="D26" s="11">
        <v>1</v>
      </c>
      <c r="E26" s="11">
        <v>1</v>
      </c>
      <c r="F26" s="11">
        <v>1</v>
      </c>
      <c r="G26" s="12">
        <v>1</v>
      </c>
      <c r="H26" s="12">
        <v>5</v>
      </c>
    </row>
    <row r="27" spans="1:8" x14ac:dyDescent="0.2">
      <c r="A27" s="10" t="s">
        <v>31</v>
      </c>
      <c r="B27" s="11" t="s">
        <v>893</v>
      </c>
      <c r="C27" s="10">
        <v>1</v>
      </c>
      <c r="D27" s="11">
        <v>1</v>
      </c>
      <c r="E27" s="11">
        <v>1</v>
      </c>
      <c r="F27" s="11">
        <v>1</v>
      </c>
      <c r="G27" s="12">
        <v>1</v>
      </c>
      <c r="H27" s="12">
        <v>5</v>
      </c>
    </row>
    <row r="28" spans="1:8" x14ac:dyDescent="0.2">
      <c r="A28" s="10" t="s">
        <v>32</v>
      </c>
      <c r="B28" s="11" t="s">
        <v>894</v>
      </c>
      <c r="C28" s="10">
        <v>1</v>
      </c>
      <c r="D28" s="11">
        <v>1</v>
      </c>
      <c r="E28" s="11">
        <v>1</v>
      </c>
      <c r="F28" s="11">
        <v>1</v>
      </c>
      <c r="G28" s="12">
        <v>1</v>
      </c>
      <c r="H28" s="12">
        <v>5</v>
      </c>
    </row>
    <row r="29" spans="1:8" x14ac:dyDescent="0.2">
      <c r="A29" s="10" t="s">
        <v>33</v>
      </c>
      <c r="B29" s="11" t="s">
        <v>895</v>
      </c>
      <c r="C29" s="10">
        <v>1</v>
      </c>
      <c r="D29" s="11">
        <v>1</v>
      </c>
      <c r="E29" s="11">
        <v>1</v>
      </c>
      <c r="F29" s="11">
        <v>1</v>
      </c>
      <c r="G29" s="12">
        <v>1</v>
      </c>
      <c r="H29" s="12">
        <v>5</v>
      </c>
    </row>
    <row r="30" spans="1:8" x14ac:dyDescent="0.2">
      <c r="A30" s="10" t="s">
        <v>34</v>
      </c>
      <c r="B30" s="11" t="s">
        <v>896</v>
      </c>
      <c r="C30" s="10">
        <v>1</v>
      </c>
      <c r="D30" s="11">
        <v>1</v>
      </c>
      <c r="E30" s="11">
        <v>1</v>
      </c>
      <c r="F30" s="11">
        <v>1</v>
      </c>
      <c r="G30" s="12">
        <v>1</v>
      </c>
      <c r="H30" s="12">
        <v>5</v>
      </c>
    </row>
    <row r="31" spans="1:8" x14ac:dyDescent="0.2">
      <c r="A31" s="10" t="s">
        <v>35</v>
      </c>
      <c r="B31" s="11" t="s">
        <v>897</v>
      </c>
      <c r="C31" s="10">
        <v>1</v>
      </c>
      <c r="D31" s="11">
        <v>1</v>
      </c>
      <c r="E31" s="11">
        <v>1</v>
      </c>
      <c r="F31" s="11">
        <v>1</v>
      </c>
      <c r="G31" s="12">
        <v>1</v>
      </c>
      <c r="H31" s="12">
        <v>5</v>
      </c>
    </row>
    <row r="32" spans="1:8" x14ac:dyDescent="0.2">
      <c r="A32" s="10" t="s">
        <v>36</v>
      </c>
      <c r="B32" s="11" t="s">
        <v>898</v>
      </c>
      <c r="C32" s="10">
        <v>1</v>
      </c>
      <c r="D32" s="11">
        <v>1</v>
      </c>
      <c r="E32" s="11">
        <v>1</v>
      </c>
      <c r="F32" s="11">
        <v>1</v>
      </c>
      <c r="G32" s="12">
        <v>1</v>
      </c>
      <c r="H32" s="12">
        <v>5</v>
      </c>
    </row>
    <row r="33" spans="1:8" x14ac:dyDescent="0.2">
      <c r="A33" s="10" t="s">
        <v>37</v>
      </c>
      <c r="B33" s="11" t="s">
        <v>899</v>
      </c>
      <c r="C33" s="10">
        <v>1</v>
      </c>
      <c r="D33" s="11">
        <v>1</v>
      </c>
      <c r="E33" s="11">
        <v>1</v>
      </c>
      <c r="F33" s="11">
        <v>1</v>
      </c>
      <c r="G33" s="12">
        <v>1</v>
      </c>
      <c r="H33" s="12">
        <v>5</v>
      </c>
    </row>
    <row r="34" spans="1:8" x14ac:dyDescent="0.2">
      <c r="A34" s="10" t="s">
        <v>38</v>
      </c>
      <c r="B34" s="11" t="s">
        <v>900</v>
      </c>
      <c r="C34" s="10">
        <v>1</v>
      </c>
      <c r="D34" s="11">
        <v>1</v>
      </c>
      <c r="E34" s="11">
        <v>1</v>
      </c>
      <c r="F34" s="11">
        <v>1</v>
      </c>
      <c r="G34" s="12">
        <v>1</v>
      </c>
      <c r="H34" s="12">
        <v>5</v>
      </c>
    </row>
    <row r="35" spans="1:8" x14ac:dyDescent="0.2">
      <c r="A35" s="10" t="s">
        <v>39</v>
      </c>
      <c r="B35" s="11" t="s">
        <v>901</v>
      </c>
      <c r="C35" s="10">
        <v>1</v>
      </c>
      <c r="D35" s="11">
        <v>1</v>
      </c>
      <c r="E35" s="11">
        <v>1</v>
      </c>
      <c r="F35" s="11">
        <v>1</v>
      </c>
      <c r="G35" s="12">
        <v>1</v>
      </c>
      <c r="H35" s="12">
        <v>5</v>
      </c>
    </row>
    <row r="36" spans="1:8" x14ac:dyDescent="0.2">
      <c r="A36" s="10" t="s">
        <v>40</v>
      </c>
      <c r="B36" s="11" t="s">
        <v>902</v>
      </c>
      <c r="C36" s="10">
        <v>1</v>
      </c>
      <c r="D36" s="11">
        <v>1</v>
      </c>
      <c r="E36" s="11">
        <v>1</v>
      </c>
      <c r="F36" s="11">
        <v>1</v>
      </c>
      <c r="G36" s="12">
        <v>1</v>
      </c>
      <c r="H36" s="12">
        <v>5</v>
      </c>
    </row>
    <row r="37" spans="1:8" x14ac:dyDescent="0.2">
      <c r="A37" s="10" t="s">
        <v>41</v>
      </c>
      <c r="B37" s="11" t="s">
        <v>903</v>
      </c>
      <c r="C37" s="10">
        <v>1</v>
      </c>
      <c r="D37" s="11">
        <v>1</v>
      </c>
      <c r="E37" s="11">
        <v>1</v>
      </c>
      <c r="F37" s="11">
        <v>1</v>
      </c>
      <c r="G37" s="12">
        <v>1</v>
      </c>
      <c r="H37" s="12">
        <v>5</v>
      </c>
    </row>
    <row r="38" spans="1:8" x14ac:dyDescent="0.2">
      <c r="A38" s="10" t="s">
        <v>42</v>
      </c>
      <c r="B38" s="11" t="s">
        <v>904</v>
      </c>
      <c r="C38" s="10">
        <v>1</v>
      </c>
      <c r="D38" s="11">
        <v>1</v>
      </c>
      <c r="E38" s="11">
        <v>1</v>
      </c>
      <c r="F38" s="11">
        <v>1</v>
      </c>
      <c r="G38" s="12">
        <v>1</v>
      </c>
      <c r="H38" s="12">
        <v>5</v>
      </c>
    </row>
    <row r="39" spans="1:8" x14ac:dyDescent="0.2">
      <c r="A39" s="10" t="s">
        <v>43</v>
      </c>
      <c r="B39" s="11" t="s">
        <v>873</v>
      </c>
      <c r="C39" s="10">
        <v>1</v>
      </c>
      <c r="D39" s="11">
        <v>1</v>
      </c>
      <c r="E39" s="11">
        <v>1</v>
      </c>
      <c r="F39" s="11">
        <v>1</v>
      </c>
      <c r="G39" s="12">
        <v>1</v>
      </c>
      <c r="H39" s="12">
        <v>5</v>
      </c>
    </row>
    <row r="40" spans="1:8" x14ac:dyDescent="0.2">
      <c r="A40" s="10" t="s">
        <v>44</v>
      </c>
      <c r="B40" s="11" t="s">
        <v>905</v>
      </c>
      <c r="C40" s="10">
        <v>1</v>
      </c>
      <c r="D40" s="11">
        <v>1</v>
      </c>
      <c r="E40" s="11">
        <v>1</v>
      </c>
      <c r="F40" s="11">
        <v>1</v>
      </c>
      <c r="G40" s="12">
        <v>1</v>
      </c>
      <c r="H40" s="12">
        <v>5</v>
      </c>
    </row>
    <row r="41" spans="1:8" x14ac:dyDescent="0.2">
      <c r="A41" s="10" t="s">
        <v>45</v>
      </c>
      <c r="B41" s="11"/>
      <c r="C41" s="10">
        <v>1</v>
      </c>
      <c r="D41" s="11">
        <v>1</v>
      </c>
      <c r="E41" s="11">
        <v>1</v>
      </c>
      <c r="F41" s="11">
        <v>1</v>
      </c>
      <c r="G41" s="12">
        <v>1</v>
      </c>
      <c r="H41" s="12">
        <v>5</v>
      </c>
    </row>
    <row r="42" spans="1:8" x14ac:dyDescent="0.2">
      <c r="A42" s="10" t="s">
        <v>46</v>
      </c>
      <c r="B42" s="11" t="s">
        <v>906</v>
      </c>
      <c r="C42" s="10">
        <v>1</v>
      </c>
      <c r="D42" s="11">
        <v>1</v>
      </c>
      <c r="E42" s="11">
        <v>1</v>
      </c>
      <c r="F42" s="11">
        <v>1</v>
      </c>
      <c r="G42" s="12">
        <v>1</v>
      </c>
      <c r="H42" s="12">
        <v>5</v>
      </c>
    </row>
    <row r="43" spans="1:8" x14ac:dyDescent="0.2">
      <c r="A43" s="10" t="s">
        <v>47</v>
      </c>
      <c r="B43" s="11" t="s">
        <v>907</v>
      </c>
      <c r="C43" s="10">
        <v>1</v>
      </c>
      <c r="D43" s="11">
        <v>1</v>
      </c>
      <c r="E43" s="11">
        <v>1</v>
      </c>
      <c r="F43" s="11">
        <v>1</v>
      </c>
      <c r="G43" s="12">
        <v>1</v>
      </c>
      <c r="H43" s="12">
        <v>5</v>
      </c>
    </row>
    <row r="44" spans="1:8" x14ac:dyDescent="0.2">
      <c r="A44" s="10" t="s">
        <v>48</v>
      </c>
      <c r="B44" s="11" t="s">
        <v>908</v>
      </c>
      <c r="C44" s="10">
        <v>1</v>
      </c>
      <c r="D44" s="11">
        <v>1</v>
      </c>
      <c r="E44" s="11">
        <v>1</v>
      </c>
      <c r="F44" s="11">
        <v>1</v>
      </c>
      <c r="G44" s="12">
        <v>1</v>
      </c>
      <c r="H44" s="12">
        <v>5</v>
      </c>
    </row>
    <row r="45" spans="1:8" x14ac:dyDescent="0.2">
      <c r="A45" s="10" t="s">
        <v>49</v>
      </c>
      <c r="B45" s="11" t="s">
        <v>909</v>
      </c>
      <c r="C45" s="10">
        <v>1</v>
      </c>
      <c r="D45" s="11">
        <v>1</v>
      </c>
      <c r="E45" s="11">
        <v>1</v>
      </c>
      <c r="F45" s="11">
        <v>1</v>
      </c>
      <c r="G45" s="12">
        <v>1</v>
      </c>
      <c r="H45" s="12">
        <v>5</v>
      </c>
    </row>
    <row r="46" spans="1:8" x14ac:dyDescent="0.2">
      <c r="A46" s="10" t="s">
        <v>50</v>
      </c>
      <c r="B46" s="11" t="s">
        <v>910</v>
      </c>
      <c r="C46" s="10">
        <v>1</v>
      </c>
      <c r="D46" s="11">
        <v>1</v>
      </c>
      <c r="E46" s="11">
        <v>1</v>
      </c>
      <c r="F46" s="11">
        <v>1</v>
      </c>
      <c r="G46" s="12">
        <v>1</v>
      </c>
      <c r="H46" s="12">
        <v>5</v>
      </c>
    </row>
    <row r="47" spans="1:8" x14ac:dyDescent="0.2">
      <c r="A47" s="10" t="s">
        <v>51</v>
      </c>
      <c r="B47" s="11" t="s">
        <v>911</v>
      </c>
      <c r="C47" s="10">
        <v>1</v>
      </c>
      <c r="D47" s="11">
        <v>1</v>
      </c>
      <c r="E47" s="11">
        <v>1</v>
      </c>
      <c r="F47" s="11">
        <v>1</v>
      </c>
      <c r="G47" s="12">
        <v>1</v>
      </c>
      <c r="H47" s="12">
        <v>5</v>
      </c>
    </row>
    <row r="48" spans="1:8" x14ac:dyDescent="0.2">
      <c r="A48" s="10" t="s">
        <v>52</v>
      </c>
      <c r="B48" s="11" t="s">
        <v>912</v>
      </c>
      <c r="C48" s="10">
        <v>1</v>
      </c>
      <c r="D48" s="11">
        <v>1</v>
      </c>
      <c r="E48" s="11">
        <v>1</v>
      </c>
      <c r="F48" s="11">
        <v>1</v>
      </c>
      <c r="G48" s="12">
        <v>1</v>
      </c>
      <c r="H48" s="12">
        <v>5</v>
      </c>
    </row>
    <row r="49" spans="1:8" x14ac:dyDescent="0.2">
      <c r="A49" s="10" t="s">
        <v>53</v>
      </c>
      <c r="B49" s="11" t="s">
        <v>913</v>
      </c>
      <c r="C49" s="10">
        <v>1</v>
      </c>
      <c r="D49" s="11">
        <v>1</v>
      </c>
      <c r="E49" s="11">
        <v>1</v>
      </c>
      <c r="F49" s="11">
        <v>1</v>
      </c>
      <c r="G49" s="12">
        <v>1</v>
      </c>
      <c r="H49" s="12">
        <v>5</v>
      </c>
    </row>
    <row r="50" spans="1:8" x14ac:dyDescent="0.2">
      <c r="A50" s="10" t="s">
        <v>54</v>
      </c>
      <c r="B50" s="11" t="s">
        <v>914</v>
      </c>
      <c r="C50" s="10">
        <v>1</v>
      </c>
      <c r="D50" s="11">
        <v>1</v>
      </c>
      <c r="E50" s="11">
        <v>1</v>
      </c>
      <c r="F50" s="11">
        <v>1</v>
      </c>
      <c r="G50" s="12">
        <v>1</v>
      </c>
      <c r="H50" s="12">
        <v>5</v>
      </c>
    </row>
    <row r="51" spans="1:8" x14ac:dyDescent="0.2">
      <c r="A51" s="10" t="s">
        <v>55</v>
      </c>
      <c r="B51" s="11" t="s">
        <v>915</v>
      </c>
      <c r="C51" s="10">
        <v>1</v>
      </c>
      <c r="D51" s="11">
        <v>1</v>
      </c>
      <c r="E51" s="11">
        <v>1</v>
      </c>
      <c r="F51" s="11">
        <v>1</v>
      </c>
      <c r="G51" s="12">
        <v>1</v>
      </c>
      <c r="H51" s="12">
        <v>5</v>
      </c>
    </row>
    <row r="52" spans="1:8" x14ac:dyDescent="0.2">
      <c r="A52" s="10" t="s">
        <v>56</v>
      </c>
      <c r="B52" s="11" t="s">
        <v>916</v>
      </c>
      <c r="C52" s="10">
        <v>1</v>
      </c>
      <c r="D52" s="11">
        <v>1</v>
      </c>
      <c r="E52" s="11">
        <v>1</v>
      </c>
      <c r="F52" s="11">
        <v>1</v>
      </c>
      <c r="G52" s="12">
        <v>1</v>
      </c>
      <c r="H52" s="12">
        <v>5</v>
      </c>
    </row>
    <row r="53" spans="1:8" x14ac:dyDescent="0.2">
      <c r="A53" s="10" t="s">
        <v>57</v>
      </c>
      <c r="B53" s="11" t="s">
        <v>917</v>
      </c>
      <c r="C53" s="10">
        <v>1</v>
      </c>
      <c r="D53" s="11">
        <v>1</v>
      </c>
      <c r="E53" s="11">
        <v>1</v>
      </c>
      <c r="F53" s="11">
        <v>1</v>
      </c>
      <c r="G53" s="12">
        <v>1</v>
      </c>
      <c r="H53" s="12">
        <v>5</v>
      </c>
    </row>
    <row r="54" spans="1:8" x14ac:dyDescent="0.2">
      <c r="A54" s="10" t="s">
        <v>58</v>
      </c>
      <c r="B54" s="11" t="s">
        <v>918</v>
      </c>
      <c r="C54" s="10">
        <v>1</v>
      </c>
      <c r="D54" s="11">
        <v>1</v>
      </c>
      <c r="E54" s="11">
        <v>1</v>
      </c>
      <c r="F54" s="11">
        <v>1</v>
      </c>
      <c r="G54" s="12">
        <v>1</v>
      </c>
      <c r="H54" s="12">
        <v>5</v>
      </c>
    </row>
    <row r="55" spans="1:8" x14ac:dyDescent="0.2">
      <c r="A55" s="10" t="s">
        <v>59</v>
      </c>
      <c r="B55" s="11" t="s">
        <v>919</v>
      </c>
      <c r="C55" s="10">
        <v>1</v>
      </c>
      <c r="D55" s="11">
        <v>1</v>
      </c>
      <c r="E55" s="11">
        <v>1</v>
      </c>
      <c r="F55" s="11">
        <v>1</v>
      </c>
      <c r="G55" s="12">
        <v>1</v>
      </c>
      <c r="H55" s="12">
        <v>5</v>
      </c>
    </row>
    <row r="56" spans="1:8" x14ac:dyDescent="0.2">
      <c r="A56" s="10" t="s">
        <v>60</v>
      </c>
      <c r="B56" s="11" t="s">
        <v>920</v>
      </c>
      <c r="C56" s="10">
        <v>1</v>
      </c>
      <c r="D56" s="11">
        <v>1</v>
      </c>
      <c r="E56" s="11">
        <v>1</v>
      </c>
      <c r="F56" s="11">
        <v>1</v>
      </c>
      <c r="G56" s="12">
        <v>1</v>
      </c>
      <c r="H56" s="12">
        <v>5</v>
      </c>
    </row>
    <row r="57" spans="1:8" x14ac:dyDescent="0.2">
      <c r="A57" s="10" t="s">
        <v>61</v>
      </c>
      <c r="B57" s="11" t="s">
        <v>921</v>
      </c>
      <c r="C57" s="10">
        <v>1</v>
      </c>
      <c r="D57" s="11">
        <v>1</v>
      </c>
      <c r="E57" s="11">
        <v>1</v>
      </c>
      <c r="F57" s="11">
        <v>1</v>
      </c>
      <c r="G57" s="12">
        <v>1</v>
      </c>
      <c r="H57" s="12">
        <v>5</v>
      </c>
    </row>
    <row r="58" spans="1:8" x14ac:dyDescent="0.2">
      <c r="A58" s="10" t="s">
        <v>62</v>
      </c>
      <c r="B58" s="11" t="s">
        <v>922</v>
      </c>
      <c r="C58" s="10">
        <v>1</v>
      </c>
      <c r="D58" s="11">
        <v>1</v>
      </c>
      <c r="E58" s="11">
        <v>1</v>
      </c>
      <c r="F58" s="11">
        <v>1</v>
      </c>
      <c r="G58" s="12">
        <v>1</v>
      </c>
      <c r="H58" s="12">
        <v>5</v>
      </c>
    </row>
    <row r="59" spans="1:8" x14ac:dyDescent="0.2">
      <c r="A59" s="10" t="s">
        <v>63</v>
      </c>
      <c r="B59" s="11" t="s">
        <v>923</v>
      </c>
      <c r="C59" s="10">
        <v>1</v>
      </c>
      <c r="D59" s="11">
        <v>1</v>
      </c>
      <c r="E59" s="11">
        <v>1</v>
      </c>
      <c r="F59" s="11">
        <v>1</v>
      </c>
      <c r="G59" s="12">
        <v>1</v>
      </c>
      <c r="H59" s="12">
        <v>5</v>
      </c>
    </row>
    <row r="60" spans="1:8" x14ac:dyDescent="0.2">
      <c r="A60" s="10" t="s">
        <v>64</v>
      </c>
      <c r="B60" s="11" t="s">
        <v>924</v>
      </c>
      <c r="C60" s="10">
        <v>1</v>
      </c>
      <c r="D60" s="11">
        <v>1</v>
      </c>
      <c r="E60" s="11">
        <v>1</v>
      </c>
      <c r="F60" s="11">
        <v>1</v>
      </c>
      <c r="G60" s="12">
        <v>1</v>
      </c>
      <c r="H60" s="12">
        <v>5</v>
      </c>
    </row>
    <row r="61" spans="1:8" x14ac:dyDescent="0.2">
      <c r="A61" s="10" t="s">
        <v>65</v>
      </c>
      <c r="B61" s="11" t="s">
        <v>925</v>
      </c>
      <c r="C61" s="10">
        <v>1</v>
      </c>
      <c r="D61" s="11">
        <v>1</v>
      </c>
      <c r="E61" s="11">
        <v>1</v>
      </c>
      <c r="F61" s="11">
        <v>1</v>
      </c>
      <c r="G61" s="12">
        <v>1</v>
      </c>
      <c r="H61" s="12">
        <v>5</v>
      </c>
    </row>
    <row r="62" spans="1:8" x14ac:dyDescent="0.2">
      <c r="A62" s="10" t="s">
        <v>66</v>
      </c>
      <c r="B62" s="11" t="s">
        <v>926</v>
      </c>
      <c r="C62" s="10">
        <v>1</v>
      </c>
      <c r="D62" s="11">
        <v>1</v>
      </c>
      <c r="E62" s="11">
        <v>1</v>
      </c>
      <c r="F62" s="11">
        <v>1</v>
      </c>
      <c r="G62" s="12">
        <v>1</v>
      </c>
      <c r="H62" s="12">
        <v>5</v>
      </c>
    </row>
    <row r="63" spans="1:8" x14ac:dyDescent="0.2">
      <c r="A63" s="10" t="s">
        <v>67</v>
      </c>
      <c r="B63" s="11" t="s">
        <v>927</v>
      </c>
      <c r="C63" s="10">
        <v>1</v>
      </c>
      <c r="D63" s="11">
        <v>1</v>
      </c>
      <c r="E63" s="11">
        <v>1</v>
      </c>
      <c r="F63" s="11">
        <v>1</v>
      </c>
      <c r="G63" s="12">
        <v>1</v>
      </c>
      <c r="H63" s="12">
        <v>5</v>
      </c>
    </row>
    <row r="64" spans="1:8" x14ac:dyDescent="0.2">
      <c r="A64" s="10" t="s">
        <v>68</v>
      </c>
      <c r="B64" s="11" t="s">
        <v>928</v>
      </c>
      <c r="C64" s="10">
        <v>1</v>
      </c>
      <c r="D64" s="11">
        <v>1</v>
      </c>
      <c r="E64" s="11">
        <v>1</v>
      </c>
      <c r="F64" s="11">
        <v>1</v>
      </c>
      <c r="G64" s="12">
        <v>1</v>
      </c>
      <c r="H64" s="12">
        <v>5</v>
      </c>
    </row>
    <row r="65" spans="1:8" x14ac:dyDescent="0.2">
      <c r="A65" s="10" t="s">
        <v>69</v>
      </c>
      <c r="B65" s="11" t="s">
        <v>929</v>
      </c>
      <c r="C65" s="10">
        <v>1</v>
      </c>
      <c r="D65" s="11">
        <v>1</v>
      </c>
      <c r="E65" s="11">
        <v>1</v>
      </c>
      <c r="F65" s="11">
        <v>1</v>
      </c>
      <c r="G65" s="12">
        <v>1</v>
      </c>
      <c r="H65" s="12">
        <v>5</v>
      </c>
    </row>
    <row r="66" spans="1:8" x14ac:dyDescent="0.2">
      <c r="A66" s="10" t="s">
        <v>70</v>
      </c>
      <c r="B66" s="11" t="s">
        <v>930</v>
      </c>
      <c r="C66" s="10">
        <v>1</v>
      </c>
      <c r="D66" s="11">
        <v>1</v>
      </c>
      <c r="E66" s="11">
        <v>1</v>
      </c>
      <c r="F66" s="11">
        <v>1</v>
      </c>
      <c r="G66" s="12">
        <v>1</v>
      </c>
      <c r="H66" s="12">
        <v>5</v>
      </c>
    </row>
    <row r="67" spans="1:8" x14ac:dyDescent="0.2">
      <c r="A67" s="10" t="s">
        <v>71</v>
      </c>
      <c r="B67" s="11" t="s">
        <v>931</v>
      </c>
      <c r="C67" s="10">
        <v>1</v>
      </c>
      <c r="D67" s="11">
        <v>1</v>
      </c>
      <c r="E67" s="11">
        <v>1</v>
      </c>
      <c r="F67" s="11">
        <v>1</v>
      </c>
      <c r="G67" s="12">
        <v>1</v>
      </c>
      <c r="H67" s="12">
        <v>5</v>
      </c>
    </row>
    <row r="68" spans="1:8" x14ac:dyDescent="0.2">
      <c r="A68" s="10" t="s">
        <v>72</v>
      </c>
      <c r="B68" s="11" t="s">
        <v>875</v>
      </c>
      <c r="C68" s="10">
        <v>1</v>
      </c>
      <c r="D68" s="11">
        <v>1</v>
      </c>
      <c r="E68" s="11">
        <v>1</v>
      </c>
      <c r="F68" s="11">
        <v>1</v>
      </c>
      <c r="G68" s="12">
        <v>1</v>
      </c>
      <c r="H68" s="12">
        <v>5</v>
      </c>
    </row>
    <row r="69" spans="1:8" x14ac:dyDescent="0.2">
      <c r="A69" s="10" t="s">
        <v>73</v>
      </c>
      <c r="B69" s="11" t="s">
        <v>932</v>
      </c>
      <c r="C69" s="10">
        <v>1</v>
      </c>
      <c r="D69" s="11">
        <v>1</v>
      </c>
      <c r="E69" s="11">
        <v>1</v>
      </c>
      <c r="F69" s="11">
        <v>1</v>
      </c>
      <c r="G69" s="12">
        <v>1</v>
      </c>
      <c r="H69" s="12">
        <v>5</v>
      </c>
    </row>
    <row r="70" spans="1:8" x14ac:dyDescent="0.2">
      <c r="A70" s="10" t="s">
        <v>74</v>
      </c>
      <c r="B70" s="11" t="s">
        <v>933</v>
      </c>
      <c r="C70" s="10">
        <v>1</v>
      </c>
      <c r="D70" s="11">
        <v>1</v>
      </c>
      <c r="E70" s="11">
        <v>1</v>
      </c>
      <c r="F70" s="11">
        <v>1</v>
      </c>
      <c r="G70" s="12">
        <v>1</v>
      </c>
      <c r="H70" s="12">
        <v>5</v>
      </c>
    </row>
    <row r="71" spans="1:8" x14ac:dyDescent="0.2">
      <c r="A71" s="10" t="s">
        <v>75</v>
      </c>
      <c r="B71" s="11" t="s">
        <v>934</v>
      </c>
      <c r="C71" s="10">
        <v>1</v>
      </c>
      <c r="D71" s="11">
        <v>1</v>
      </c>
      <c r="E71" s="11">
        <v>1</v>
      </c>
      <c r="F71" s="11">
        <v>1</v>
      </c>
      <c r="G71" s="12">
        <v>1</v>
      </c>
      <c r="H71" s="12">
        <v>5</v>
      </c>
    </row>
    <row r="72" spans="1:8" x14ac:dyDescent="0.2">
      <c r="A72" s="10" t="s">
        <v>76</v>
      </c>
      <c r="B72" s="11" t="s">
        <v>935</v>
      </c>
      <c r="C72" s="10">
        <v>1</v>
      </c>
      <c r="D72" s="11">
        <v>1</v>
      </c>
      <c r="E72" s="11">
        <v>1</v>
      </c>
      <c r="F72" s="11">
        <v>1</v>
      </c>
      <c r="G72" s="12">
        <v>1</v>
      </c>
      <c r="H72" s="12">
        <v>5</v>
      </c>
    </row>
    <row r="73" spans="1:8" x14ac:dyDescent="0.2">
      <c r="A73" s="10" t="s">
        <v>77</v>
      </c>
      <c r="B73" s="11" t="s">
        <v>936</v>
      </c>
      <c r="C73" s="10">
        <v>1</v>
      </c>
      <c r="D73" s="11">
        <v>1</v>
      </c>
      <c r="E73" s="11">
        <v>1</v>
      </c>
      <c r="F73" s="11">
        <v>1</v>
      </c>
      <c r="G73" s="12">
        <v>1</v>
      </c>
      <c r="H73" s="12">
        <v>5</v>
      </c>
    </row>
    <row r="74" spans="1:8" x14ac:dyDescent="0.2">
      <c r="A74" s="10" t="s">
        <v>78</v>
      </c>
      <c r="B74" s="11" t="s">
        <v>937</v>
      </c>
      <c r="C74" s="10">
        <v>1</v>
      </c>
      <c r="D74" s="11">
        <v>1</v>
      </c>
      <c r="E74" s="11">
        <v>1</v>
      </c>
      <c r="F74" s="11">
        <v>1</v>
      </c>
      <c r="G74" s="12">
        <v>1</v>
      </c>
      <c r="H74" s="12">
        <v>5</v>
      </c>
    </row>
    <row r="75" spans="1:8" x14ac:dyDescent="0.2">
      <c r="A75" s="10" t="s">
        <v>79</v>
      </c>
      <c r="B75" s="11" t="s">
        <v>938</v>
      </c>
      <c r="C75" s="10">
        <v>1</v>
      </c>
      <c r="D75" s="11">
        <v>1</v>
      </c>
      <c r="E75" s="11">
        <v>1</v>
      </c>
      <c r="F75" s="11">
        <v>1</v>
      </c>
      <c r="G75" s="12">
        <v>1</v>
      </c>
      <c r="H75" s="12">
        <v>5</v>
      </c>
    </row>
    <row r="76" spans="1:8" x14ac:dyDescent="0.2">
      <c r="A76" s="10" t="s">
        <v>80</v>
      </c>
      <c r="B76" s="11" t="s">
        <v>939</v>
      </c>
      <c r="C76" s="10">
        <v>1</v>
      </c>
      <c r="D76" s="11">
        <v>1</v>
      </c>
      <c r="E76" s="11">
        <v>1</v>
      </c>
      <c r="F76" s="11">
        <v>1</v>
      </c>
      <c r="G76" s="12">
        <v>1</v>
      </c>
      <c r="H76" s="12">
        <v>5</v>
      </c>
    </row>
    <row r="77" spans="1:8" x14ac:dyDescent="0.2">
      <c r="A77" s="10" t="s">
        <v>81</v>
      </c>
      <c r="B77" s="11" t="s">
        <v>940</v>
      </c>
      <c r="C77" s="10">
        <v>1</v>
      </c>
      <c r="D77" s="11">
        <v>1</v>
      </c>
      <c r="E77" s="11">
        <v>1</v>
      </c>
      <c r="F77" s="11">
        <v>1</v>
      </c>
      <c r="G77" s="12">
        <v>1</v>
      </c>
      <c r="H77" s="12">
        <v>5</v>
      </c>
    </row>
    <row r="78" spans="1:8" x14ac:dyDescent="0.2">
      <c r="A78" s="10" t="s">
        <v>82</v>
      </c>
      <c r="B78" s="11" t="s">
        <v>924</v>
      </c>
      <c r="C78" s="10">
        <v>1</v>
      </c>
      <c r="D78" s="11">
        <v>1</v>
      </c>
      <c r="E78" s="11">
        <v>1</v>
      </c>
      <c r="F78" s="11">
        <v>1</v>
      </c>
      <c r="G78" s="12">
        <v>1</v>
      </c>
      <c r="H78" s="12">
        <v>5</v>
      </c>
    </row>
    <row r="79" spans="1:8" x14ac:dyDescent="0.2">
      <c r="A79" s="10" t="s">
        <v>83</v>
      </c>
      <c r="B79" s="11" t="s">
        <v>918</v>
      </c>
      <c r="C79" s="10">
        <v>1</v>
      </c>
      <c r="D79" s="11">
        <v>1</v>
      </c>
      <c r="E79" s="11">
        <v>1</v>
      </c>
      <c r="F79" s="11">
        <v>1</v>
      </c>
      <c r="G79" s="12">
        <v>1</v>
      </c>
      <c r="H79" s="12">
        <v>5</v>
      </c>
    </row>
    <row r="80" spans="1:8" x14ac:dyDescent="0.2">
      <c r="A80" s="10" t="s">
        <v>84</v>
      </c>
      <c r="B80" s="11" t="s">
        <v>941</v>
      </c>
      <c r="C80" s="10">
        <v>1</v>
      </c>
      <c r="D80" s="11">
        <v>1</v>
      </c>
      <c r="E80" s="11">
        <v>1</v>
      </c>
      <c r="F80" s="11">
        <v>1</v>
      </c>
      <c r="G80" s="12">
        <v>1</v>
      </c>
      <c r="H80" s="12">
        <v>5</v>
      </c>
    </row>
    <row r="81" spans="1:8" x14ac:dyDescent="0.2">
      <c r="A81" s="10" t="s">
        <v>85</v>
      </c>
      <c r="B81" s="11" t="s">
        <v>942</v>
      </c>
      <c r="C81" s="10">
        <v>1</v>
      </c>
      <c r="D81" s="11">
        <v>1</v>
      </c>
      <c r="E81" s="11">
        <v>1</v>
      </c>
      <c r="F81" s="11">
        <v>1</v>
      </c>
      <c r="G81" s="12">
        <v>1</v>
      </c>
      <c r="H81" s="12">
        <v>5</v>
      </c>
    </row>
    <row r="82" spans="1:8" x14ac:dyDescent="0.2">
      <c r="A82" s="10" t="s">
        <v>86</v>
      </c>
      <c r="B82" s="11" t="s">
        <v>922</v>
      </c>
      <c r="C82" s="10">
        <v>1</v>
      </c>
      <c r="D82" s="11">
        <v>1</v>
      </c>
      <c r="E82" s="11">
        <v>1</v>
      </c>
      <c r="F82" s="11">
        <v>1</v>
      </c>
      <c r="G82" s="12">
        <v>1</v>
      </c>
      <c r="H82" s="12">
        <v>5</v>
      </c>
    </row>
    <row r="83" spans="1:8" x14ac:dyDescent="0.2">
      <c r="A83" s="10" t="s">
        <v>87</v>
      </c>
      <c r="B83" s="11" t="s">
        <v>943</v>
      </c>
      <c r="C83" s="10">
        <v>1</v>
      </c>
      <c r="D83" s="11">
        <v>1</v>
      </c>
      <c r="E83" s="11">
        <v>1</v>
      </c>
      <c r="F83" s="11">
        <v>1</v>
      </c>
      <c r="G83" s="12">
        <v>1</v>
      </c>
      <c r="H83" s="12">
        <v>5</v>
      </c>
    </row>
    <row r="84" spans="1:8" x14ac:dyDescent="0.2">
      <c r="A84" s="10" t="s">
        <v>88</v>
      </c>
      <c r="B84" s="11" t="s">
        <v>944</v>
      </c>
      <c r="C84" s="10">
        <v>1</v>
      </c>
      <c r="D84" s="11">
        <v>1</v>
      </c>
      <c r="E84" s="11">
        <v>1</v>
      </c>
      <c r="F84" s="11">
        <v>1</v>
      </c>
      <c r="G84" s="12">
        <v>1</v>
      </c>
      <c r="H84" s="12">
        <v>5</v>
      </c>
    </row>
    <row r="85" spans="1:8" x14ac:dyDescent="0.2">
      <c r="A85" s="10" t="s">
        <v>89</v>
      </c>
      <c r="B85" s="11" t="s">
        <v>945</v>
      </c>
      <c r="C85" s="10">
        <v>1</v>
      </c>
      <c r="D85" s="11">
        <v>1</v>
      </c>
      <c r="E85" s="11">
        <v>1</v>
      </c>
      <c r="F85" s="11">
        <v>1</v>
      </c>
      <c r="G85" s="12">
        <v>1</v>
      </c>
      <c r="H85" s="12">
        <v>5</v>
      </c>
    </row>
    <row r="86" spans="1:8" x14ac:dyDescent="0.2">
      <c r="A86" s="10" t="s">
        <v>90</v>
      </c>
      <c r="B86" s="11" t="s">
        <v>917</v>
      </c>
      <c r="C86" s="10">
        <v>1</v>
      </c>
      <c r="D86" s="11">
        <v>1</v>
      </c>
      <c r="E86" s="11">
        <v>1</v>
      </c>
      <c r="F86" s="11">
        <v>1</v>
      </c>
      <c r="G86" s="12">
        <v>1</v>
      </c>
      <c r="H86" s="12">
        <v>5</v>
      </c>
    </row>
    <row r="87" spans="1:8" x14ac:dyDescent="0.2">
      <c r="A87" s="10" t="s">
        <v>91</v>
      </c>
      <c r="B87" s="11" t="s">
        <v>946</v>
      </c>
      <c r="C87" s="10">
        <v>1</v>
      </c>
      <c r="D87" s="11">
        <v>1</v>
      </c>
      <c r="E87" s="11">
        <v>1</v>
      </c>
      <c r="F87" s="11">
        <v>1</v>
      </c>
      <c r="G87" s="12">
        <v>1</v>
      </c>
      <c r="H87" s="12">
        <v>5</v>
      </c>
    </row>
    <row r="88" spans="1:8" x14ac:dyDescent="0.2">
      <c r="A88" s="10" t="s">
        <v>92</v>
      </c>
      <c r="B88" s="11" t="s">
        <v>947</v>
      </c>
      <c r="C88" s="10">
        <v>1</v>
      </c>
      <c r="D88" s="11">
        <v>1</v>
      </c>
      <c r="E88" s="11">
        <v>1</v>
      </c>
      <c r="F88" s="11">
        <v>1</v>
      </c>
      <c r="G88" s="12">
        <v>1</v>
      </c>
      <c r="H88" s="12">
        <v>5</v>
      </c>
    </row>
    <row r="89" spans="1:8" x14ac:dyDescent="0.2">
      <c r="A89" s="10" t="s">
        <v>93</v>
      </c>
      <c r="B89" s="11" t="s">
        <v>948</v>
      </c>
      <c r="C89" s="10">
        <v>1</v>
      </c>
      <c r="D89" s="11">
        <v>1</v>
      </c>
      <c r="E89" s="11">
        <v>1</v>
      </c>
      <c r="F89" s="11">
        <v>1</v>
      </c>
      <c r="G89" s="12">
        <v>1</v>
      </c>
      <c r="H89" s="12">
        <v>5</v>
      </c>
    </row>
    <row r="90" spans="1:8" x14ac:dyDescent="0.2">
      <c r="A90" s="10" t="s">
        <v>94</v>
      </c>
      <c r="B90" s="11" t="s">
        <v>949</v>
      </c>
      <c r="C90" s="10">
        <v>1</v>
      </c>
      <c r="D90" s="11">
        <v>1</v>
      </c>
      <c r="E90" s="11">
        <v>1</v>
      </c>
      <c r="F90" s="11">
        <v>1</v>
      </c>
      <c r="G90" s="12">
        <v>1</v>
      </c>
      <c r="H90" s="12">
        <v>5</v>
      </c>
    </row>
    <row r="91" spans="1:8" x14ac:dyDescent="0.2">
      <c r="A91" s="10" t="s">
        <v>95</v>
      </c>
      <c r="B91" s="11" t="s">
        <v>950</v>
      </c>
      <c r="C91" s="10">
        <v>1</v>
      </c>
      <c r="D91" s="11">
        <v>1</v>
      </c>
      <c r="E91" s="11">
        <v>1</v>
      </c>
      <c r="F91" s="11">
        <v>1</v>
      </c>
      <c r="G91" s="12">
        <v>1</v>
      </c>
      <c r="H91" s="12">
        <v>5</v>
      </c>
    </row>
    <row r="92" spans="1:8" x14ac:dyDescent="0.2">
      <c r="A92" s="10" t="s">
        <v>96</v>
      </c>
      <c r="B92" s="11" t="s">
        <v>889</v>
      </c>
      <c r="C92" s="10">
        <v>1</v>
      </c>
      <c r="D92" s="11">
        <v>1</v>
      </c>
      <c r="E92" s="11">
        <v>1</v>
      </c>
      <c r="F92" s="11">
        <v>1</v>
      </c>
      <c r="G92" s="12">
        <v>1</v>
      </c>
      <c r="H92" s="12">
        <v>5</v>
      </c>
    </row>
    <row r="93" spans="1:8" x14ac:dyDescent="0.2">
      <c r="A93" s="10" t="s">
        <v>97</v>
      </c>
      <c r="B93" s="11" t="s">
        <v>951</v>
      </c>
      <c r="C93" s="10">
        <v>1</v>
      </c>
      <c r="D93" s="11">
        <v>1</v>
      </c>
      <c r="E93" s="11">
        <v>1</v>
      </c>
      <c r="F93" s="11">
        <v>1</v>
      </c>
      <c r="G93" s="12">
        <v>1</v>
      </c>
      <c r="H93" s="12">
        <v>5</v>
      </c>
    </row>
    <row r="94" spans="1:8" x14ac:dyDescent="0.2">
      <c r="A94" s="10" t="s">
        <v>98</v>
      </c>
      <c r="B94" s="11" t="s">
        <v>952</v>
      </c>
      <c r="C94" s="10">
        <v>1</v>
      </c>
      <c r="D94" s="11">
        <v>1</v>
      </c>
      <c r="E94" s="11">
        <v>1</v>
      </c>
      <c r="F94" s="11">
        <v>1</v>
      </c>
      <c r="G94" s="12">
        <v>1</v>
      </c>
      <c r="H94" s="12">
        <v>5</v>
      </c>
    </row>
    <row r="95" spans="1:8" x14ac:dyDescent="0.2">
      <c r="A95" s="10" t="s">
        <v>99</v>
      </c>
      <c r="B95" s="11" t="s">
        <v>953</v>
      </c>
      <c r="C95" s="10">
        <v>1</v>
      </c>
      <c r="D95" s="11">
        <v>1</v>
      </c>
      <c r="E95" s="11">
        <v>1</v>
      </c>
      <c r="F95" s="11">
        <v>1</v>
      </c>
      <c r="G95" s="12">
        <v>1</v>
      </c>
      <c r="H95" s="12">
        <v>5</v>
      </c>
    </row>
    <row r="96" spans="1:8" x14ac:dyDescent="0.2">
      <c r="A96" s="10" t="s">
        <v>100</v>
      </c>
      <c r="B96" s="11" t="s">
        <v>954</v>
      </c>
      <c r="C96" s="10">
        <v>1</v>
      </c>
      <c r="D96" s="11">
        <v>1</v>
      </c>
      <c r="E96" s="11">
        <v>1</v>
      </c>
      <c r="F96" s="11">
        <v>1</v>
      </c>
      <c r="G96" s="12">
        <v>1</v>
      </c>
      <c r="H96" s="12">
        <v>5</v>
      </c>
    </row>
    <row r="97" spans="1:8" x14ac:dyDescent="0.2">
      <c r="A97" s="10" t="s">
        <v>101</v>
      </c>
      <c r="B97" s="11" t="s">
        <v>955</v>
      </c>
      <c r="C97" s="10">
        <v>1</v>
      </c>
      <c r="D97" s="11">
        <v>1</v>
      </c>
      <c r="E97" s="11">
        <v>1</v>
      </c>
      <c r="F97" s="11">
        <v>1</v>
      </c>
      <c r="G97" s="12">
        <v>1</v>
      </c>
      <c r="H97" s="12">
        <v>5</v>
      </c>
    </row>
    <row r="98" spans="1:8" x14ac:dyDescent="0.2">
      <c r="A98" s="10" t="s">
        <v>102</v>
      </c>
      <c r="B98" s="11" t="s">
        <v>956</v>
      </c>
      <c r="C98" s="10">
        <v>1</v>
      </c>
      <c r="D98" s="11">
        <v>1</v>
      </c>
      <c r="E98" s="11">
        <v>1</v>
      </c>
      <c r="F98" s="11">
        <v>1</v>
      </c>
      <c r="G98" s="12">
        <v>1</v>
      </c>
      <c r="H98" s="12">
        <v>5</v>
      </c>
    </row>
    <row r="99" spans="1:8" x14ac:dyDescent="0.2">
      <c r="A99" s="10" t="s">
        <v>103</v>
      </c>
      <c r="B99" s="11" t="s">
        <v>957</v>
      </c>
      <c r="C99" s="10">
        <v>1</v>
      </c>
      <c r="D99" s="11">
        <v>1</v>
      </c>
      <c r="E99" s="11">
        <v>1</v>
      </c>
      <c r="F99" s="11">
        <v>1</v>
      </c>
      <c r="G99" s="12">
        <v>1</v>
      </c>
      <c r="H99" s="12">
        <v>5</v>
      </c>
    </row>
    <row r="100" spans="1:8" x14ac:dyDescent="0.2">
      <c r="A100" s="10" t="s">
        <v>104</v>
      </c>
      <c r="B100" s="11" t="s">
        <v>958</v>
      </c>
      <c r="C100" s="10">
        <v>1</v>
      </c>
      <c r="D100" s="11">
        <v>1</v>
      </c>
      <c r="E100" s="11">
        <v>1</v>
      </c>
      <c r="F100" s="11">
        <v>1</v>
      </c>
      <c r="G100" s="12">
        <v>1</v>
      </c>
      <c r="H100" s="12">
        <v>5</v>
      </c>
    </row>
    <row r="101" spans="1:8" x14ac:dyDescent="0.2">
      <c r="A101" s="10" t="s">
        <v>105</v>
      </c>
      <c r="B101" s="11" t="s">
        <v>959</v>
      </c>
      <c r="C101" s="10">
        <v>1</v>
      </c>
      <c r="D101" s="11">
        <v>1</v>
      </c>
      <c r="E101" s="11">
        <v>1</v>
      </c>
      <c r="F101" s="11">
        <v>1</v>
      </c>
      <c r="G101" s="12">
        <v>1</v>
      </c>
      <c r="H101" s="12">
        <v>5</v>
      </c>
    </row>
    <row r="102" spans="1:8" x14ac:dyDescent="0.2">
      <c r="A102" s="10" t="s">
        <v>106</v>
      </c>
      <c r="B102" s="11" t="s">
        <v>960</v>
      </c>
      <c r="C102" s="10">
        <v>1</v>
      </c>
      <c r="D102" s="11">
        <v>1</v>
      </c>
      <c r="E102" s="11">
        <v>1</v>
      </c>
      <c r="F102" s="11">
        <v>1</v>
      </c>
      <c r="G102" s="12">
        <v>1</v>
      </c>
      <c r="H102" s="12">
        <v>5</v>
      </c>
    </row>
    <row r="103" spans="1:8" x14ac:dyDescent="0.2">
      <c r="A103" s="10" t="s">
        <v>107</v>
      </c>
      <c r="B103" s="11" t="s">
        <v>961</v>
      </c>
      <c r="C103" s="10">
        <v>1</v>
      </c>
      <c r="D103" s="11">
        <v>1</v>
      </c>
      <c r="E103" s="11">
        <v>1</v>
      </c>
      <c r="F103" s="11">
        <v>1</v>
      </c>
      <c r="G103" s="12">
        <v>1</v>
      </c>
      <c r="H103" s="12">
        <v>5</v>
      </c>
    </row>
    <row r="104" spans="1:8" x14ac:dyDescent="0.2">
      <c r="A104" s="10" t="s">
        <v>108</v>
      </c>
      <c r="B104" s="11" t="s">
        <v>962</v>
      </c>
      <c r="C104" s="10">
        <v>1</v>
      </c>
      <c r="D104" s="11">
        <v>1</v>
      </c>
      <c r="E104" s="11">
        <v>1</v>
      </c>
      <c r="F104" s="11">
        <v>1</v>
      </c>
      <c r="G104" s="12">
        <v>1</v>
      </c>
      <c r="H104" s="12">
        <v>5</v>
      </c>
    </row>
    <row r="105" spans="1:8" x14ac:dyDescent="0.2">
      <c r="A105" s="10" t="s">
        <v>109</v>
      </c>
      <c r="B105" s="11" t="s">
        <v>963</v>
      </c>
      <c r="C105" s="10">
        <v>1</v>
      </c>
      <c r="D105" s="11">
        <v>1</v>
      </c>
      <c r="E105" s="11">
        <v>1</v>
      </c>
      <c r="F105" s="11">
        <v>1</v>
      </c>
      <c r="G105" s="12">
        <v>1</v>
      </c>
      <c r="H105" s="12">
        <v>5</v>
      </c>
    </row>
    <row r="106" spans="1:8" x14ac:dyDescent="0.2">
      <c r="A106" s="10" t="s">
        <v>110</v>
      </c>
      <c r="B106" s="11" t="s">
        <v>964</v>
      </c>
      <c r="C106" s="10">
        <v>1</v>
      </c>
      <c r="D106" s="11">
        <v>1</v>
      </c>
      <c r="E106" s="11">
        <v>1</v>
      </c>
      <c r="F106" s="11">
        <v>1</v>
      </c>
      <c r="G106" s="12">
        <v>1</v>
      </c>
      <c r="H106" s="12">
        <v>5</v>
      </c>
    </row>
    <row r="107" spans="1:8" x14ac:dyDescent="0.2">
      <c r="A107" s="10" t="s">
        <v>111</v>
      </c>
      <c r="B107" s="11" t="s">
        <v>965</v>
      </c>
      <c r="C107" s="10">
        <v>1</v>
      </c>
      <c r="D107" s="11">
        <v>1</v>
      </c>
      <c r="E107" s="11">
        <v>1</v>
      </c>
      <c r="F107" s="11">
        <v>1</v>
      </c>
      <c r="G107" s="12">
        <v>1</v>
      </c>
      <c r="H107" s="12">
        <v>5</v>
      </c>
    </row>
    <row r="108" spans="1:8" x14ac:dyDescent="0.2">
      <c r="A108" s="10" t="s">
        <v>112</v>
      </c>
      <c r="B108" s="11" t="s">
        <v>966</v>
      </c>
      <c r="C108" s="10">
        <v>1</v>
      </c>
      <c r="D108" s="11">
        <v>1</v>
      </c>
      <c r="E108" s="11">
        <v>1</v>
      </c>
      <c r="F108" s="11">
        <v>1</v>
      </c>
      <c r="G108" s="12">
        <v>1</v>
      </c>
      <c r="H108" s="12">
        <v>5</v>
      </c>
    </row>
    <row r="109" spans="1:8" x14ac:dyDescent="0.2">
      <c r="A109" s="10" t="s">
        <v>113</v>
      </c>
      <c r="B109" s="11" t="s">
        <v>967</v>
      </c>
      <c r="C109" s="10">
        <v>1</v>
      </c>
      <c r="D109" s="11">
        <v>1</v>
      </c>
      <c r="E109" s="11">
        <v>1</v>
      </c>
      <c r="F109" s="11">
        <v>1</v>
      </c>
      <c r="G109" s="12">
        <v>1</v>
      </c>
      <c r="H109" s="12">
        <v>5</v>
      </c>
    </row>
    <row r="110" spans="1:8" x14ac:dyDescent="0.2">
      <c r="A110" s="10" t="s">
        <v>114</v>
      </c>
      <c r="B110" s="11" t="s">
        <v>968</v>
      </c>
      <c r="C110" s="10">
        <v>1</v>
      </c>
      <c r="D110" s="11">
        <v>1</v>
      </c>
      <c r="E110" s="11">
        <v>1</v>
      </c>
      <c r="F110" s="11">
        <v>1</v>
      </c>
      <c r="G110" s="12">
        <v>1</v>
      </c>
      <c r="H110" s="12">
        <v>5</v>
      </c>
    </row>
    <row r="111" spans="1:8" x14ac:dyDescent="0.2">
      <c r="A111" s="10" t="s">
        <v>115</v>
      </c>
      <c r="B111" s="11" t="s">
        <v>969</v>
      </c>
      <c r="C111" s="10">
        <v>1</v>
      </c>
      <c r="D111" s="11">
        <v>1</v>
      </c>
      <c r="E111" s="11">
        <v>1</v>
      </c>
      <c r="F111" s="11">
        <v>1</v>
      </c>
      <c r="G111" s="12">
        <v>1</v>
      </c>
      <c r="H111" s="12">
        <v>5</v>
      </c>
    </row>
    <row r="112" spans="1:8" x14ac:dyDescent="0.2">
      <c r="A112" s="10" t="s">
        <v>116</v>
      </c>
      <c r="B112" s="11" t="s">
        <v>970</v>
      </c>
      <c r="C112" s="10">
        <v>1</v>
      </c>
      <c r="D112" s="11">
        <v>1</v>
      </c>
      <c r="E112" s="11">
        <v>1</v>
      </c>
      <c r="F112" s="11">
        <v>1</v>
      </c>
      <c r="G112" s="12">
        <v>1</v>
      </c>
      <c r="H112" s="12">
        <v>5</v>
      </c>
    </row>
    <row r="113" spans="1:8" x14ac:dyDescent="0.2">
      <c r="A113" s="10" t="s">
        <v>117</v>
      </c>
      <c r="B113" s="11" t="s">
        <v>971</v>
      </c>
      <c r="C113" s="10">
        <v>1</v>
      </c>
      <c r="D113" s="11">
        <v>1</v>
      </c>
      <c r="E113" s="11">
        <v>1</v>
      </c>
      <c r="F113" s="11">
        <v>1</v>
      </c>
      <c r="G113" s="12">
        <v>1</v>
      </c>
      <c r="H113" s="12">
        <v>5</v>
      </c>
    </row>
    <row r="114" spans="1:8" x14ac:dyDescent="0.2">
      <c r="A114" s="10" t="s">
        <v>118</v>
      </c>
      <c r="B114" s="11" t="s">
        <v>972</v>
      </c>
      <c r="C114" s="10">
        <v>1</v>
      </c>
      <c r="D114" s="11">
        <v>1</v>
      </c>
      <c r="E114" s="11">
        <v>1</v>
      </c>
      <c r="F114" s="11">
        <v>1</v>
      </c>
      <c r="G114" s="12">
        <v>1</v>
      </c>
      <c r="H114" s="12">
        <v>5</v>
      </c>
    </row>
    <row r="115" spans="1:8" x14ac:dyDescent="0.2">
      <c r="A115" s="10" t="s">
        <v>119</v>
      </c>
      <c r="B115" s="11" t="s">
        <v>913</v>
      </c>
      <c r="C115" s="10">
        <v>1</v>
      </c>
      <c r="D115" s="11">
        <v>1</v>
      </c>
      <c r="E115" s="11">
        <v>1</v>
      </c>
      <c r="F115" s="11">
        <v>1</v>
      </c>
      <c r="G115" s="12">
        <v>1</v>
      </c>
      <c r="H115" s="12">
        <v>5</v>
      </c>
    </row>
    <row r="116" spans="1:8" x14ac:dyDescent="0.2">
      <c r="A116" s="10" t="s">
        <v>120</v>
      </c>
      <c r="B116" s="11" t="s">
        <v>973</v>
      </c>
      <c r="C116" s="10">
        <v>1</v>
      </c>
      <c r="D116" s="11">
        <v>1</v>
      </c>
      <c r="E116" s="11">
        <v>1</v>
      </c>
      <c r="F116" s="11">
        <v>1</v>
      </c>
      <c r="G116" s="12">
        <v>1</v>
      </c>
      <c r="H116" s="12">
        <v>5</v>
      </c>
    </row>
    <row r="117" spans="1:8" x14ac:dyDescent="0.2">
      <c r="A117" s="10" t="s">
        <v>121</v>
      </c>
      <c r="B117" s="11" t="s">
        <v>974</v>
      </c>
      <c r="C117" s="10">
        <v>1</v>
      </c>
      <c r="D117" s="11">
        <v>1</v>
      </c>
      <c r="E117" s="11">
        <v>1</v>
      </c>
      <c r="F117" s="11">
        <v>1</v>
      </c>
      <c r="G117" s="12">
        <v>1</v>
      </c>
      <c r="H117" s="12">
        <v>5</v>
      </c>
    </row>
    <row r="118" spans="1:8" x14ac:dyDescent="0.2">
      <c r="A118" s="10" t="s">
        <v>122</v>
      </c>
      <c r="B118" s="11" t="s">
        <v>975</v>
      </c>
      <c r="C118" s="10">
        <v>1</v>
      </c>
      <c r="D118" s="11">
        <v>1</v>
      </c>
      <c r="E118" s="11">
        <v>1</v>
      </c>
      <c r="F118" s="11">
        <v>1</v>
      </c>
      <c r="G118" s="12">
        <v>1</v>
      </c>
      <c r="H118" s="12">
        <v>5</v>
      </c>
    </row>
    <row r="119" spans="1:8" x14ac:dyDescent="0.2">
      <c r="A119" s="10" t="s">
        <v>123</v>
      </c>
      <c r="B119" s="11" t="s">
        <v>976</v>
      </c>
      <c r="C119" s="10">
        <v>1</v>
      </c>
      <c r="D119" s="11">
        <v>1</v>
      </c>
      <c r="E119" s="11">
        <v>1</v>
      </c>
      <c r="F119" s="11">
        <v>1</v>
      </c>
      <c r="G119" s="12">
        <v>1</v>
      </c>
      <c r="H119" s="12">
        <v>5</v>
      </c>
    </row>
    <row r="120" spans="1:8" x14ac:dyDescent="0.2">
      <c r="A120" s="10" t="s">
        <v>124</v>
      </c>
      <c r="B120" s="11" t="s">
        <v>977</v>
      </c>
      <c r="C120" s="10">
        <v>1</v>
      </c>
      <c r="D120" s="11">
        <v>1</v>
      </c>
      <c r="E120" s="11">
        <v>1</v>
      </c>
      <c r="F120" s="11">
        <v>1</v>
      </c>
      <c r="G120" s="12">
        <v>1</v>
      </c>
      <c r="H120" s="12">
        <v>5</v>
      </c>
    </row>
    <row r="121" spans="1:8" x14ac:dyDescent="0.2">
      <c r="A121" s="10" t="s">
        <v>125</v>
      </c>
      <c r="B121" s="11" t="s">
        <v>978</v>
      </c>
      <c r="C121" s="10">
        <v>1</v>
      </c>
      <c r="D121" s="11">
        <v>1</v>
      </c>
      <c r="E121" s="11">
        <v>1</v>
      </c>
      <c r="F121" s="11">
        <v>1</v>
      </c>
      <c r="G121" s="12">
        <v>1</v>
      </c>
      <c r="H121" s="12">
        <v>5</v>
      </c>
    </row>
    <row r="122" spans="1:8" x14ac:dyDescent="0.2">
      <c r="A122" s="10" t="s">
        <v>126</v>
      </c>
      <c r="B122" s="11" t="s">
        <v>979</v>
      </c>
      <c r="C122" s="10">
        <v>1</v>
      </c>
      <c r="D122" s="11">
        <v>1</v>
      </c>
      <c r="E122" s="11">
        <v>1</v>
      </c>
      <c r="F122" s="11">
        <v>1</v>
      </c>
      <c r="G122" s="12">
        <v>1</v>
      </c>
      <c r="H122" s="12">
        <v>5</v>
      </c>
    </row>
    <row r="123" spans="1:8" x14ac:dyDescent="0.2">
      <c r="A123" s="10" t="s">
        <v>127</v>
      </c>
      <c r="B123" s="11" t="s">
        <v>980</v>
      </c>
      <c r="C123" s="10">
        <v>1</v>
      </c>
      <c r="D123" s="11">
        <v>1</v>
      </c>
      <c r="E123" s="11">
        <v>1</v>
      </c>
      <c r="F123" s="11">
        <v>1</v>
      </c>
      <c r="G123" s="12">
        <v>1</v>
      </c>
      <c r="H123" s="12">
        <v>5</v>
      </c>
    </row>
    <row r="124" spans="1:8" x14ac:dyDescent="0.2">
      <c r="A124" s="10" t="s">
        <v>128</v>
      </c>
      <c r="B124" s="11" t="s">
        <v>981</v>
      </c>
      <c r="C124" s="10">
        <v>1</v>
      </c>
      <c r="D124" s="11">
        <v>1</v>
      </c>
      <c r="E124" s="11">
        <v>1</v>
      </c>
      <c r="F124" s="11">
        <v>1</v>
      </c>
      <c r="G124" s="12">
        <v>1</v>
      </c>
      <c r="H124" s="12">
        <v>5</v>
      </c>
    </row>
    <row r="125" spans="1:8" x14ac:dyDescent="0.2">
      <c r="A125" s="10" t="s">
        <v>129</v>
      </c>
      <c r="B125" s="11" t="s">
        <v>982</v>
      </c>
      <c r="C125" s="10">
        <v>1</v>
      </c>
      <c r="D125" s="11">
        <v>1</v>
      </c>
      <c r="E125" s="11">
        <v>1</v>
      </c>
      <c r="F125" s="11">
        <v>1</v>
      </c>
      <c r="G125" s="12">
        <v>1</v>
      </c>
      <c r="H125" s="12">
        <v>5</v>
      </c>
    </row>
    <row r="126" spans="1:8" x14ac:dyDescent="0.2">
      <c r="A126" s="10" t="s">
        <v>130</v>
      </c>
      <c r="B126" s="11" t="s">
        <v>983</v>
      </c>
      <c r="C126" s="10">
        <v>1</v>
      </c>
      <c r="D126" s="11">
        <v>1</v>
      </c>
      <c r="E126" s="11">
        <v>1</v>
      </c>
      <c r="F126" s="11">
        <v>1</v>
      </c>
      <c r="G126" s="12">
        <v>1</v>
      </c>
      <c r="H126" s="12">
        <v>5</v>
      </c>
    </row>
    <row r="127" spans="1:8" x14ac:dyDescent="0.2">
      <c r="A127" s="10" t="s">
        <v>131</v>
      </c>
      <c r="B127" s="11" t="s">
        <v>984</v>
      </c>
      <c r="C127" s="10">
        <v>1</v>
      </c>
      <c r="D127" s="11">
        <v>1</v>
      </c>
      <c r="E127" s="11">
        <v>1</v>
      </c>
      <c r="F127" s="11">
        <v>1</v>
      </c>
      <c r="G127" s="12">
        <v>1</v>
      </c>
      <c r="H127" s="12">
        <v>5</v>
      </c>
    </row>
    <row r="128" spans="1:8" x14ac:dyDescent="0.2">
      <c r="A128" s="10" t="s">
        <v>132</v>
      </c>
      <c r="B128" s="11" t="s">
        <v>985</v>
      </c>
      <c r="C128" s="10">
        <v>1</v>
      </c>
      <c r="D128" s="11">
        <v>1</v>
      </c>
      <c r="E128" s="11">
        <v>1</v>
      </c>
      <c r="F128" s="11">
        <v>1</v>
      </c>
      <c r="G128" s="12">
        <v>1</v>
      </c>
      <c r="H128" s="12">
        <v>5</v>
      </c>
    </row>
    <row r="129" spans="1:8" x14ac:dyDescent="0.2">
      <c r="A129" s="10" t="s">
        <v>133</v>
      </c>
      <c r="B129" s="11" t="s">
        <v>986</v>
      </c>
      <c r="C129" s="10">
        <v>1</v>
      </c>
      <c r="D129" s="11">
        <v>1</v>
      </c>
      <c r="E129" s="11">
        <v>1</v>
      </c>
      <c r="F129" s="11">
        <v>1</v>
      </c>
      <c r="G129" s="12">
        <v>1</v>
      </c>
      <c r="H129" s="12">
        <v>5</v>
      </c>
    </row>
    <row r="130" spans="1:8" x14ac:dyDescent="0.2">
      <c r="A130" s="10" t="s">
        <v>134</v>
      </c>
      <c r="B130" s="11"/>
      <c r="C130" s="10">
        <v>1</v>
      </c>
      <c r="D130" s="11">
        <v>1</v>
      </c>
      <c r="E130" s="11">
        <v>1</v>
      </c>
      <c r="F130" s="11">
        <v>1</v>
      </c>
      <c r="G130" s="12">
        <v>1</v>
      </c>
      <c r="H130" s="12">
        <v>5</v>
      </c>
    </row>
    <row r="131" spans="1:8" x14ac:dyDescent="0.2">
      <c r="A131" s="10" t="s">
        <v>135</v>
      </c>
      <c r="B131" s="11" t="s">
        <v>987</v>
      </c>
      <c r="C131" s="10">
        <v>1</v>
      </c>
      <c r="D131" s="11">
        <v>1</v>
      </c>
      <c r="E131" s="11">
        <v>1</v>
      </c>
      <c r="F131" s="11">
        <v>1</v>
      </c>
      <c r="G131" s="12">
        <v>1</v>
      </c>
      <c r="H131" s="12">
        <v>5</v>
      </c>
    </row>
    <row r="132" spans="1:8" x14ac:dyDescent="0.2">
      <c r="A132" s="10" t="s">
        <v>136</v>
      </c>
      <c r="B132" s="11" t="s">
        <v>988</v>
      </c>
      <c r="C132" s="10">
        <v>1</v>
      </c>
      <c r="D132" s="11">
        <v>1</v>
      </c>
      <c r="E132" s="11">
        <v>1</v>
      </c>
      <c r="F132" s="11">
        <v>1</v>
      </c>
      <c r="G132" s="12">
        <v>1</v>
      </c>
      <c r="H132" s="12">
        <v>5</v>
      </c>
    </row>
    <row r="133" spans="1:8" x14ac:dyDescent="0.2">
      <c r="A133" s="10" t="s">
        <v>137</v>
      </c>
      <c r="B133" s="11" t="s">
        <v>989</v>
      </c>
      <c r="C133" s="10">
        <v>1</v>
      </c>
      <c r="D133" s="11">
        <v>1</v>
      </c>
      <c r="E133" s="11">
        <v>1</v>
      </c>
      <c r="F133" s="11">
        <v>1</v>
      </c>
      <c r="G133" s="12">
        <v>1</v>
      </c>
      <c r="H133" s="12">
        <v>5</v>
      </c>
    </row>
    <row r="134" spans="1:8" x14ac:dyDescent="0.2">
      <c r="A134" s="10" t="s">
        <v>138</v>
      </c>
      <c r="B134" s="11" t="s">
        <v>990</v>
      </c>
      <c r="C134" s="10">
        <v>1</v>
      </c>
      <c r="D134" s="11">
        <v>1</v>
      </c>
      <c r="E134" s="11">
        <v>1</v>
      </c>
      <c r="F134" s="11">
        <v>1</v>
      </c>
      <c r="G134" s="12">
        <v>1</v>
      </c>
      <c r="H134" s="12">
        <v>5</v>
      </c>
    </row>
    <row r="135" spans="1:8" x14ac:dyDescent="0.2">
      <c r="A135" s="10" t="s">
        <v>139</v>
      </c>
      <c r="B135" s="11" t="s">
        <v>991</v>
      </c>
      <c r="C135" s="10">
        <v>1</v>
      </c>
      <c r="D135" s="11">
        <v>1</v>
      </c>
      <c r="E135" s="11">
        <v>1</v>
      </c>
      <c r="F135" s="11">
        <v>1</v>
      </c>
      <c r="G135" s="12">
        <v>1</v>
      </c>
      <c r="H135" s="12">
        <v>5</v>
      </c>
    </row>
    <row r="136" spans="1:8" x14ac:dyDescent="0.2">
      <c r="A136" s="10" t="s">
        <v>140</v>
      </c>
      <c r="B136" s="11" t="s">
        <v>992</v>
      </c>
      <c r="C136" s="10">
        <v>1</v>
      </c>
      <c r="D136" s="11">
        <v>1</v>
      </c>
      <c r="E136" s="11">
        <v>1</v>
      </c>
      <c r="F136" s="11">
        <v>1</v>
      </c>
      <c r="G136" s="12">
        <v>1</v>
      </c>
      <c r="H136" s="12">
        <v>5</v>
      </c>
    </row>
    <row r="137" spans="1:8" x14ac:dyDescent="0.2">
      <c r="A137" s="10" t="s">
        <v>141</v>
      </c>
      <c r="B137" s="11" t="s">
        <v>993</v>
      </c>
      <c r="C137" s="10">
        <v>1</v>
      </c>
      <c r="D137" s="11">
        <v>1</v>
      </c>
      <c r="E137" s="11">
        <v>1</v>
      </c>
      <c r="F137" s="11">
        <v>1</v>
      </c>
      <c r="G137" s="12">
        <v>1</v>
      </c>
      <c r="H137" s="12">
        <v>5</v>
      </c>
    </row>
    <row r="138" spans="1:8" x14ac:dyDescent="0.2">
      <c r="A138" s="10" t="s">
        <v>142</v>
      </c>
      <c r="B138" s="11" t="s">
        <v>994</v>
      </c>
      <c r="C138" s="10">
        <v>1</v>
      </c>
      <c r="D138" s="11">
        <v>1</v>
      </c>
      <c r="E138" s="11">
        <v>1</v>
      </c>
      <c r="F138" s="11">
        <v>1</v>
      </c>
      <c r="G138" s="12">
        <v>1</v>
      </c>
      <c r="H138" s="12">
        <v>5</v>
      </c>
    </row>
    <row r="139" spans="1:8" x14ac:dyDescent="0.2">
      <c r="A139" s="10" t="s">
        <v>143</v>
      </c>
      <c r="B139" s="11" t="s">
        <v>995</v>
      </c>
      <c r="C139" s="10">
        <v>1</v>
      </c>
      <c r="D139" s="11">
        <v>1</v>
      </c>
      <c r="E139" s="11">
        <v>1</v>
      </c>
      <c r="F139" s="11">
        <v>1</v>
      </c>
      <c r="G139" s="12">
        <v>1</v>
      </c>
      <c r="H139" s="12">
        <v>5</v>
      </c>
    </row>
    <row r="140" spans="1:8" x14ac:dyDescent="0.2">
      <c r="A140" s="10" t="s">
        <v>144</v>
      </c>
      <c r="B140" s="11" t="s">
        <v>996</v>
      </c>
      <c r="C140" s="10">
        <v>1</v>
      </c>
      <c r="D140" s="11">
        <v>1</v>
      </c>
      <c r="E140" s="11">
        <v>1</v>
      </c>
      <c r="F140" s="11">
        <v>1</v>
      </c>
      <c r="G140" s="12">
        <v>1</v>
      </c>
      <c r="H140" s="12">
        <v>5</v>
      </c>
    </row>
    <row r="141" spans="1:8" x14ac:dyDescent="0.2">
      <c r="A141" s="10" t="s">
        <v>145</v>
      </c>
      <c r="B141" s="11" t="s">
        <v>997</v>
      </c>
      <c r="C141" s="10">
        <v>1</v>
      </c>
      <c r="D141" s="11">
        <v>1</v>
      </c>
      <c r="E141" s="11">
        <v>1</v>
      </c>
      <c r="F141" s="11">
        <v>1</v>
      </c>
      <c r="G141" s="12">
        <v>1</v>
      </c>
      <c r="H141" s="12">
        <v>5</v>
      </c>
    </row>
    <row r="142" spans="1:8" x14ac:dyDescent="0.2">
      <c r="A142" s="10" t="s">
        <v>146</v>
      </c>
      <c r="B142" s="11" t="s">
        <v>998</v>
      </c>
      <c r="C142" s="10">
        <v>1</v>
      </c>
      <c r="D142" s="11">
        <v>1</v>
      </c>
      <c r="E142" s="11">
        <v>1</v>
      </c>
      <c r="F142" s="11">
        <v>1</v>
      </c>
      <c r="G142" s="12">
        <v>1</v>
      </c>
      <c r="H142" s="12">
        <v>5</v>
      </c>
    </row>
    <row r="143" spans="1:8" x14ac:dyDescent="0.2">
      <c r="A143" s="10" t="s">
        <v>147</v>
      </c>
      <c r="B143" s="11" t="s">
        <v>999</v>
      </c>
      <c r="C143" s="10">
        <v>1</v>
      </c>
      <c r="D143" s="11">
        <v>1</v>
      </c>
      <c r="E143" s="11">
        <v>1</v>
      </c>
      <c r="F143" s="11">
        <v>1</v>
      </c>
      <c r="G143" s="12">
        <v>1</v>
      </c>
      <c r="H143" s="12">
        <v>5</v>
      </c>
    </row>
    <row r="144" spans="1:8" x14ac:dyDescent="0.2">
      <c r="A144" s="10" t="s">
        <v>148</v>
      </c>
      <c r="B144" s="11" t="s">
        <v>909</v>
      </c>
      <c r="C144" s="10">
        <v>1</v>
      </c>
      <c r="D144" s="11">
        <v>1</v>
      </c>
      <c r="E144" s="11">
        <v>1</v>
      </c>
      <c r="F144" s="11">
        <v>1</v>
      </c>
      <c r="G144" s="12">
        <v>1</v>
      </c>
      <c r="H144" s="12">
        <v>5</v>
      </c>
    </row>
    <row r="145" spans="1:8" x14ac:dyDescent="0.2">
      <c r="A145" s="10" t="s">
        <v>149</v>
      </c>
      <c r="B145" s="11" t="s">
        <v>1000</v>
      </c>
      <c r="C145" s="10">
        <v>1</v>
      </c>
      <c r="D145" s="11">
        <v>1</v>
      </c>
      <c r="E145" s="11">
        <v>1</v>
      </c>
      <c r="F145" s="11">
        <v>1</v>
      </c>
      <c r="G145" s="12">
        <v>1</v>
      </c>
      <c r="H145" s="12">
        <v>5</v>
      </c>
    </row>
    <row r="146" spans="1:8" x14ac:dyDescent="0.2">
      <c r="A146" s="10" t="s">
        <v>150</v>
      </c>
      <c r="B146" s="11" t="s">
        <v>1001</v>
      </c>
      <c r="C146" s="10">
        <v>1</v>
      </c>
      <c r="D146" s="11">
        <v>1</v>
      </c>
      <c r="E146" s="11">
        <v>1</v>
      </c>
      <c r="F146" s="11">
        <v>1</v>
      </c>
      <c r="G146" s="12">
        <v>1</v>
      </c>
      <c r="H146" s="12">
        <v>5</v>
      </c>
    </row>
    <row r="147" spans="1:8" x14ac:dyDescent="0.2">
      <c r="A147" s="10" t="s">
        <v>151</v>
      </c>
      <c r="B147" s="11" t="s">
        <v>1002</v>
      </c>
      <c r="C147" s="10">
        <v>1</v>
      </c>
      <c r="D147" s="11">
        <v>1</v>
      </c>
      <c r="E147" s="11">
        <v>1</v>
      </c>
      <c r="F147" s="11">
        <v>1</v>
      </c>
      <c r="G147" s="12">
        <v>1</v>
      </c>
      <c r="H147" s="12">
        <v>5</v>
      </c>
    </row>
    <row r="148" spans="1:8" x14ac:dyDescent="0.2">
      <c r="A148" s="10" t="s">
        <v>152</v>
      </c>
      <c r="B148" s="11" t="s">
        <v>1003</v>
      </c>
      <c r="C148" s="10">
        <v>1</v>
      </c>
      <c r="D148" s="11">
        <v>1</v>
      </c>
      <c r="E148" s="11">
        <v>1</v>
      </c>
      <c r="F148" s="11">
        <v>1</v>
      </c>
      <c r="G148" s="12">
        <v>1</v>
      </c>
      <c r="H148" s="12">
        <v>5</v>
      </c>
    </row>
    <row r="149" spans="1:8" x14ac:dyDescent="0.2">
      <c r="A149" s="10" t="s">
        <v>153</v>
      </c>
      <c r="B149" s="11" t="s">
        <v>1004</v>
      </c>
      <c r="C149" s="10">
        <v>1</v>
      </c>
      <c r="D149" s="11">
        <v>1</v>
      </c>
      <c r="E149" s="11">
        <v>1</v>
      </c>
      <c r="F149" s="11">
        <v>1</v>
      </c>
      <c r="G149" s="12">
        <v>1</v>
      </c>
      <c r="H149" s="12">
        <v>5</v>
      </c>
    </row>
    <row r="150" spans="1:8" x14ac:dyDescent="0.2">
      <c r="A150" s="10" t="s">
        <v>154</v>
      </c>
      <c r="B150" s="11" t="s">
        <v>1005</v>
      </c>
      <c r="C150" s="10">
        <v>1</v>
      </c>
      <c r="D150" s="11">
        <v>1</v>
      </c>
      <c r="E150" s="11">
        <v>1</v>
      </c>
      <c r="F150" s="11">
        <v>1</v>
      </c>
      <c r="G150" s="12">
        <v>1</v>
      </c>
      <c r="H150" s="12">
        <v>5</v>
      </c>
    </row>
    <row r="151" spans="1:8" x14ac:dyDescent="0.2">
      <c r="A151" s="10" t="s">
        <v>155</v>
      </c>
      <c r="B151" s="11" t="s">
        <v>1006</v>
      </c>
      <c r="C151" s="10">
        <v>1</v>
      </c>
      <c r="D151" s="11">
        <v>1</v>
      </c>
      <c r="E151" s="11">
        <v>1</v>
      </c>
      <c r="F151" s="11">
        <v>1</v>
      </c>
      <c r="G151" s="12">
        <v>1</v>
      </c>
      <c r="H151" s="12">
        <v>5</v>
      </c>
    </row>
    <row r="152" spans="1:8" x14ac:dyDescent="0.2">
      <c r="A152" s="10" t="s">
        <v>156</v>
      </c>
      <c r="B152" s="11" t="s">
        <v>1007</v>
      </c>
      <c r="C152" s="10">
        <v>1</v>
      </c>
      <c r="D152" s="11">
        <v>1</v>
      </c>
      <c r="E152" s="11">
        <v>1</v>
      </c>
      <c r="F152" s="11">
        <v>1</v>
      </c>
      <c r="G152" s="12">
        <v>1</v>
      </c>
      <c r="H152" s="12">
        <v>5</v>
      </c>
    </row>
    <row r="153" spans="1:8" x14ac:dyDescent="0.2">
      <c r="A153" s="10" t="s">
        <v>157</v>
      </c>
      <c r="B153" s="11" t="s">
        <v>1008</v>
      </c>
      <c r="C153" s="10">
        <v>1</v>
      </c>
      <c r="D153" s="11">
        <v>1</v>
      </c>
      <c r="E153" s="11">
        <v>1</v>
      </c>
      <c r="F153" s="11">
        <v>1</v>
      </c>
      <c r="G153" s="12">
        <v>1</v>
      </c>
      <c r="H153" s="12">
        <v>5</v>
      </c>
    </row>
    <row r="154" spans="1:8" x14ac:dyDescent="0.2">
      <c r="A154" s="10" t="s">
        <v>158</v>
      </c>
      <c r="B154" s="11" t="s">
        <v>1009</v>
      </c>
      <c r="C154" s="10">
        <v>1</v>
      </c>
      <c r="D154" s="11">
        <v>1</v>
      </c>
      <c r="E154" s="11">
        <v>1</v>
      </c>
      <c r="F154" s="11">
        <v>1</v>
      </c>
      <c r="G154" s="12">
        <v>1</v>
      </c>
      <c r="H154" s="12">
        <v>5</v>
      </c>
    </row>
    <row r="155" spans="1:8" x14ac:dyDescent="0.2">
      <c r="A155" s="10" t="s">
        <v>159</v>
      </c>
      <c r="B155" s="11" t="s">
        <v>1010</v>
      </c>
      <c r="C155" s="10">
        <v>1</v>
      </c>
      <c r="D155" s="11">
        <v>1</v>
      </c>
      <c r="E155" s="11">
        <v>1</v>
      </c>
      <c r="F155" s="11">
        <v>1</v>
      </c>
      <c r="G155" s="12">
        <v>1</v>
      </c>
      <c r="H155" s="12">
        <v>5</v>
      </c>
    </row>
    <row r="156" spans="1:8" x14ac:dyDescent="0.2">
      <c r="A156" s="10" t="s">
        <v>160</v>
      </c>
      <c r="B156" s="11" t="s">
        <v>1011</v>
      </c>
      <c r="C156" s="10">
        <v>1</v>
      </c>
      <c r="D156" s="11">
        <v>1</v>
      </c>
      <c r="E156" s="11">
        <v>1</v>
      </c>
      <c r="F156" s="11">
        <v>1</v>
      </c>
      <c r="G156" s="12">
        <v>1</v>
      </c>
      <c r="H156" s="12">
        <v>5</v>
      </c>
    </row>
    <row r="157" spans="1:8" x14ac:dyDescent="0.2">
      <c r="A157" s="10" t="s">
        <v>161</v>
      </c>
      <c r="B157" s="11" t="s">
        <v>902</v>
      </c>
      <c r="C157" s="10">
        <v>1</v>
      </c>
      <c r="D157" s="11">
        <v>1</v>
      </c>
      <c r="E157" s="11">
        <v>1</v>
      </c>
      <c r="F157" s="11">
        <v>1</v>
      </c>
      <c r="G157" s="12">
        <v>1</v>
      </c>
      <c r="H157" s="12">
        <v>5</v>
      </c>
    </row>
    <row r="158" spans="1:8" x14ac:dyDescent="0.2">
      <c r="A158" s="10" t="s">
        <v>162</v>
      </c>
      <c r="B158" s="11" t="s">
        <v>1012</v>
      </c>
      <c r="C158" s="10">
        <v>1</v>
      </c>
      <c r="D158" s="11">
        <v>1</v>
      </c>
      <c r="E158" s="11">
        <v>1</v>
      </c>
      <c r="F158" s="11">
        <v>1</v>
      </c>
      <c r="G158" s="12">
        <v>1</v>
      </c>
      <c r="H158" s="12">
        <v>5</v>
      </c>
    </row>
    <row r="159" spans="1:8" x14ac:dyDescent="0.2">
      <c r="A159" s="10" t="s">
        <v>163</v>
      </c>
      <c r="B159" s="11" t="s">
        <v>1013</v>
      </c>
      <c r="C159" s="10">
        <v>1</v>
      </c>
      <c r="D159" s="11">
        <v>1</v>
      </c>
      <c r="E159" s="11">
        <v>1</v>
      </c>
      <c r="F159" s="11">
        <v>1</v>
      </c>
      <c r="G159" s="12">
        <v>1</v>
      </c>
      <c r="H159" s="12">
        <v>5</v>
      </c>
    </row>
    <row r="160" spans="1:8" x14ac:dyDescent="0.2">
      <c r="A160" s="10" t="s">
        <v>164</v>
      </c>
      <c r="B160" s="11" t="s">
        <v>1014</v>
      </c>
      <c r="C160" s="10">
        <v>1</v>
      </c>
      <c r="D160" s="11">
        <v>1</v>
      </c>
      <c r="E160" s="11">
        <v>1</v>
      </c>
      <c r="F160" s="11">
        <v>1</v>
      </c>
      <c r="G160" s="12">
        <v>1</v>
      </c>
      <c r="H160" s="12">
        <v>5</v>
      </c>
    </row>
    <row r="161" spans="1:8" x14ac:dyDescent="0.2">
      <c r="A161" s="10" t="s">
        <v>165</v>
      </c>
      <c r="B161" s="11" t="s">
        <v>1015</v>
      </c>
      <c r="C161" s="10">
        <v>1</v>
      </c>
      <c r="D161" s="11">
        <v>1</v>
      </c>
      <c r="E161" s="11">
        <v>1</v>
      </c>
      <c r="F161" s="11">
        <v>1</v>
      </c>
      <c r="G161" s="12">
        <v>1</v>
      </c>
      <c r="H161" s="12">
        <v>5</v>
      </c>
    </row>
    <row r="162" spans="1:8" x14ac:dyDescent="0.2">
      <c r="A162" s="10" t="s">
        <v>166</v>
      </c>
      <c r="B162" s="11" t="s">
        <v>1016</v>
      </c>
      <c r="C162" s="10">
        <v>1</v>
      </c>
      <c r="D162" s="11">
        <v>1</v>
      </c>
      <c r="E162" s="11">
        <v>1</v>
      </c>
      <c r="F162" s="11">
        <v>1</v>
      </c>
      <c r="G162" s="12">
        <v>1</v>
      </c>
      <c r="H162" s="12">
        <v>5</v>
      </c>
    </row>
    <row r="163" spans="1:8" x14ac:dyDescent="0.2">
      <c r="A163" s="10" t="s">
        <v>167</v>
      </c>
      <c r="B163" s="11" t="s">
        <v>1017</v>
      </c>
      <c r="C163" s="10">
        <v>1</v>
      </c>
      <c r="D163" s="11">
        <v>1</v>
      </c>
      <c r="E163" s="11">
        <v>1</v>
      </c>
      <c r="F163" s="11">
        <v>1</v>
      </c>
      <c r="G163" s="12">
        <v>1</v>
      </c>
      <c r="H163" s="12">
        <v>5</v>
      </c>
    </row>
    <row r="164" spans="1:8" x14ac:dyDescent="0.2">
      <c r="A164" s="10" t="s">
        <v>168</v>
      </c>
      <c r="B164" s="11" t="s">
        <v>928</v>
      </c>
      <c r="C164" s="10">
        <v>1</v>
      </c>
      <c r="D164" s="11">
        <v>1</v>
      </c>
      <c r="E164" s="11">
        <v>1</v>
      </c>
      <c r="F164" s="11">
        <v>1</v>
      </c>
      <c r="G164" s="12">
        <v>1</v>
      </c>
      <c r="H164" s="12">
        <v>5</v>
      </c>
    </row>
    <row r="165" spans="1:8" x14ac:dyDescent="0.2">
      <c r="A165" s="10" t="s">
        <v>169</v>
      </c>
      <c r="B165" s="11" t="s">
        <v>1018</v>
      </c>
      <c r="C165" s="10">
        <v>1</v>
      </c>
      <c r="D165" s="11">
        <v>1</v>
      </c>
      <c r="E165" s="11">
        <v>1</v>
      </c>
      <c r="F165" s="11">
        <v>1</v>
      </c>
      <c r="G165" s="12">
        <v>1</v>
      </c>
      <c r="H165" s="12">
        <v>5</v>
      </c>
    </row>
    <row r="166" spans="1:8" x14ac:dyDescent="0.2">
      <c r="A166" s="10" t="s">
        <v>170</v>
      </c>
      <c r="B166" s="11" t="s">
        <v>935</v>
      </c>
      <c r="C166" s="10">
        <v>1</v>
      </c>
      <c r="D166" s="11">
        <v>1</v>
      </c>
      <c r="E166" s="11">
        <v>1</v>
      </c>
      <c r="F166" s="11">
        <v>1</v>
      </c>
      <c r="G166" s="12">
        <v>1</v>
      </c>
      <c r="H166" s="12">
        <v>5</v>
      </c>
    </row>
    <row r="167" spans="1:8" x14ac:dyDescent="0.2">
      <c r="A167" s="10" t="s">
        <v>171</v>
      </c>
      <c r="B167" s="11" t="s">
        <v>1019</v>
      </c>
      <c r="C167" s="10">
        <v>1</v>
      </c>
      <c r="D167" s="11">
        <v>1</v>
      </c>
      <c r="E167" s="11">
        <v>1</v>
      </c>
      <c r="F167" s="11">
        <v>1</v>
      </c>
      <c r="G167" s="12">
        <v>1</v>
      </c>
      <c r="H167" s="12">
        <v>5</v>
      </c>
    </row>
    <row r="168" spans="1:8" x14ac:dyDescent="0.2">
      <c r="A168" s="10" t="s">
        <v>172</v>
      </c>
      <c r="B168" s="11" t="s">
        <v>1020</v>
      </c>
      <c r="C168" s="10">
        <v>1</v>
      </c>
      <c r="D168" s="11">
        <v>1</v>
      </c>
      <c r="E168" s="11">
        <v>1</v>
      </c>
      <c r="F168" s="11">
        <v>1</v>
      </c>
      <c r="G168" s="12">
        <v>1</v>
      </c>
      <c r="H168" s="12">
        <v>5</v>
      </c>
    </row>
    <row r="169" spans="1:8" x14ac:dyDescent="0.2">
      <c r="A169" s="10" t="s">
        <v>173</v>
      </c>
      <c r="B169" s="11" t="s">
        <v>1021</v>
      </c>
      <c r="C169" s="10">
        <v>1</v>
      </c>
      <c r="D169" s="11">
        <v>1</v>
      </c>
      <c r="E169" s="11">
        <v>1</v>
      </c>
      <c r="F169" s="11">
        <v>1</v>
      </c>
      <c r="G169" s="12">
        <v>1</v>
      </c>
      <c r="H169" s="12">
        <v>5</v>
      </c>
    </row>
    <row r="170" spans="1:8" x14ac:dyDescent="0.2">
      <c r="A170" s="10" t="s">
        <v>174</v>
      </c>
      <c r="B170" s="11" t="s">
        <v>1021</v>
      </c>
      <c r="C170" s="10">
        <v>1</v>
      </c>
      <c r="D170" s="11">
        <v>1</v>
      </c>
      <c r="E170" s="11">
        <v>1</v>
      </c>
      <c r="F170" s="11">
        <v>1</v>
      </c>
      <c r="G170" s="12">
        <v>1</v>
      </c>
      <c r="H170" s="12">
        <v>5</v>
      </c>
    </row>
    <row r="171" spans="1:8" x14ac:dyDescent="0.2">
      <c r="A171" s="10" t="s">
        <v>175</v>
      </c>
      <c r="B171" s="11" t="s">
        <v>1022</v>
      </c>
      <c r="C171" s="10">
        <v>0</v>
      </c>
      <c r="D171" s="11">
        <v>1</v>
      </c>
      <c r="E171" s="11">
        <v>1</v>
      </c>
      <c r="F171" s="11">
        <v>1</v>
      </c>
      <c r="G171" s="12">
        <v>1</v>
      </c>
      <c r="H171" s="12">
        <v>4</v>
      </c>
    </row>
    <row r="172" spans="1:8" x14ac:dyDescent="0.2">
      <c r="A172" s="10" t="s">
        <v>176</v>
      </c>
      <c r="B172" s="11" t="s">
        <v>904</v>
      </c>
      <c r="C172" s="10">
        <v>1</v>
      </c>
      <c r="D172" s="11">
        <v>1</v>
      </c>
      <c r="E172" s="11">
        <v>0</v>
      </c>
      <c r="F172" s="11">
        <v>1</v>
      </c>
      <c r="G172" s="12">
        <v>1</v>
      </c>
      <c r="H172" s="12">
        <v>4</v>
      </c>
    </row>
    <row r="173" spans="1:8" x14ac:dyDescent="0.2">
      <c r="A173" s="10" t="s">
        <v>177</v>
      </c>
      <c r="B173" s="11" t="s">
        <v>1023</v>
      </c>
      <c r="C173" s="10">
        <v>1</v>
      </c>
      <c r="D173" s="11">
        <v>1</v>
      </c>
      <c r="E173" s="11">
        <v>1</v>
      </c>
      <c r="F173" s="11">
        <v>0</v>
      </c>
      <c r="G173" s="12">
        <v>1</v>
      </c>
      <c r="H173" s="12">
        <v>4</v>
      </c>
    </row>
    <row r="174" spans="1:8" x14ac:dyDescent="0.2">
      <c r="A174" s="10" t="s">
        <v>178</v>
      </c>
      <c r="B174" s="11" t="s">
        <v>1024</v>
      </c>
      <c r="C174" s="10">
        <v>1</v>
      </c>
      <c r="D174" s="11">
        <v>1</v>
      </c>
      <c r="E174" s="11">
        <v>1</v>
      </c>
      <c r="F174" s="11">
        <v>0</v>
      </c>
      <c r="G174" s="12">
        <v>1</v>
      </c>
      <c r="H174" s="12">
        <v>4</v>
      </c>
    </row>
    <row r="175" spans="1:8" x14ac:dyDescent="0.2">
      <c r="A175" s="10" t="s">
        <v>179</v>
      </c>
      <c r="B175" s="11" t="s">
        <v>1025</v>
      </c>
      <c r="C175" s="10">
        <v>0</v>
      </c>
      <c r="D175" s="11">
        <v>1</v>
      </c>
      <c r="E175" s="11">
        <v>1</v>
      </c>
      <c r="F175" s="11">
        <v>1</v>
      </c>
      <c r="G175" s="12">
        <v>1</v>
      </c>
      <c r="H175" s="12">
        <v>4</v>
      </c>
    </row>
    <row r="176" spans="1:8" x14ac:dyDescent="0.2">
      <c r="A176" s="10" t="s">
        <v>180</v>
      </c>
      <c r="B176" s="11" t="s">
        <v>1026</v>
      </c>
      <c r="C176" s="10">
        <v>0</v>
      </c>
      <c r="D176" s="11">
        <v>1</v>
      </c>
      <c r="E176" s="11">
        <v>1</v>
      </c>
      <c r="F176" s="11">
        <v>1</v>
      </c>
      <c r="G176" s="12">
        <v>1</v>
      </c>
      <c r="H176" s="12">
        <v>4</v>
      </c>
    </row>
    <row r="177" spans="1:8" x14ac:dyDescent="0.2">
      <c r="A177" s="10" t="s">
        <v>181</v>
      </c>
      <c r="B177" s="11" t="s">
        <v>1027</v>
      </c>
      <c r="C177" s="10">
        <v>1</v>
      </c>
      <c r="D177" s="11">
        <v>0</v>
      </c>
      <c r="E177" s="11">
        <v>1</v>
      </c>
      <c r="F177" s="11">
        <v>1</v>
      </c>
      <c r="G177" s="12">
        <v>1</v>
      </c>
      <c r="H177" s="12">
        <v>4</v>
      </c>
    </row>
    <row r="178" spans="1:8" x14ac:dyDescent="0.2">
      <c r="A178" s="10" t="s">
        <v>182</v>
      </c>
      <c r="B178" s="11" t="s">
        <v>1028</v>
      </c>
      <c r="C178" s="10">
        <v>0</v>
      </c>
      <c r="D178" s="11">
        <v>1</v>
      </c>
      <c r="E178" s="11">
        <v>1</v>
      </c>
      <c r="F178" s="11">
        <v>1</v>
      </c>
      <c r="G178" s="12">
        <v>1</v>
      </c>
      <c r="H178" s="12">
        <v>4</v>
      </c>
    </row>
    <row r="179" spans="1:8" x14ac:dyDescent="0.2">
      <c r="A179" s="10" t="s">
        <v>183</v>
      </c>
      <c r="B179" s="11" t="s">
        <v>1029</v>
      </c>
      <c r="C179" s="10">
        <v>0</v>
      </c>
      <c r="D179" s="11">
        <v>1</v>
      </c>
      <c r="E179" s="11">
        <v>1</v>
      </c>
      <c r="F179" s="11">
        <v>1</v>
      </c>
      <c r="G179" s="12">
        <v>1</v>
      </c>
      <c r="H179" s="12">
        <v>4</v>
      </c>
    </row>
    <row r="180" spans="1:8" x14ac:dyDescent="0.2">
      <c r="A180" s="10" t="s">
        <v>184</v>
      </c>
      <c r="B180" s="11" t="s">
        <v>1030</v>
      </c>
      <c r="C180" s="10">
        <v>0</v>
      </c>
      <c r="D180" s="11">
        <v>1</v>
      </c>
      <c r="E180" s="11">
        <v>1</v>
      </c>
      <c r="F180" s="11">
        <v>1</v>
      </c>
      <c r="G180" s="12">
        <v>1</v>
      </c>
      <c r="H180" s="12">
        <v>4</v>
      </c>
    </row>
    <row r="181" spans="1:8" x14ac:dyDescent="0.2">
      <c r="A181" s="10" t="s">
        <v>185</v>
      </c>
      <c r="B181" s="11" t="s">
        <v>1031</v>
      </c>
      <c r="C181" s="10">
        <v>0</v>
      </c>
      <c r="D181" s="11">
        <v>1</v>
      </c>
      <c r="E181" s="11">
        <v>1</v>
      </c>
      <c r="F181" s="11">
        <v>1</v>
      </c>
      <c r="G181" s="12">
        <v>1</v>
      </c>
      <c r="H181" s="12">
        <v>4</v>
      </c>
    </row>
    <row r="182" spans="1:8" x14ac:dyDescent="0.2">
      <c r="A182" s="10" t="s">
        <v>186</v>
      </c>
      <c r="B182" s="11" t="s">
        <v>1032</v>
      </c>
      <c r="C182" s="10">
        <v>1</v>
      </c>
      <c r="D182" s="11">
        <v>1</v>
      </c>
      <c r="E182" s="11">
        <v>1</v>
      </c>
      <c r="F182" s="11">
        <v>0</v>
      </c>
      <c r="G182" s="12">
        <v>1</v>
      </c>
      <c r="H182" s="12">
        <v>4</v>
      </c>
    </row>
    <row r="183" spans="1:8" x14ac:dyDescent="0.2">
      <c r="A183" s="10" t="s">
        <v>187</v>
      </c>
      <c r="B183" s="11" t="s">
        <v>1033</v>
      </c>
      <c r="C183" s="10">
        <v>1</v>
      </c>
      <c r="D183" s="11">
        <v>0</v>
      </c>
      <c r="E183" s="11">
        <v>1</v>
      </c>
      <c r="F183" s="11">
        <v>1</v>
      </c>
      <c r="G183" s="12">
        <v>1</v>
      </c>
      <c r="H183" s="12">
        <v>4</v>
      </c>
    </row>
    <row r="184" spans="1:8" x14ac:dyDescent="0.2">
      <c r="A184" s="10" t="s">
        <v>188</v>
      </c>
      <c r="B184" s="11" t="s">
        <v>1034</v>
      </c>
      <c r="C184" s="10">
        <v>0</v>
      </c>
      <c r="D184" s="11">
        <v>1</v>
      </c>
      <c r="E184" s="11">
        <v>1</v>
      </c>
      <c r="F184" s="11">
        <v>1</v>
      </c>
      <c r="G184" s="12">
        <v>1</v>
      </c>
      <c r="H184" s="12">
        <v>4</v>
      </c>
    </row>
    <row r="185" spans="1:8" x14ac:dyDescent="0.2">
      <c r="A185" s="10" t="s">
        <v>189</v>
      </c>
      <c r="B185" s="11" t="s">
        <v>1035</v>
      </c>
      <c r="C185" s="10">
        <v>0</v>
      </c>
      <c r="D185" s="11">
        <v>1</v>
      </c>
      <c r="E185" s="11">
        <v>1</v>
      </c>
      <c r="F185" s="11">
        <v>1</v>
      </c>
      <c r="G185" s="12">
        <v>1</v>
      </c>
      <c r="H185" s="12">
        <v>4</v>
      </c>
    </row>
    <row r="186" spans="1:8" x14ac:dyDescent="0.2">
      <c r="A186" s="10" t="s">
        <v>190</v>
      </c>
      <c r="B186" s="11" t="s">
        <v>1036</v>
      </c>
      <c r="C186" s="10">
        <v>0</v>
      </c>
      <c r="D186" s="11">
        <v>1</v>
      </c>
      <c r="E186" s="11">
        <v>1</v>
      </c>
      <c r="F186" s="11">
        <v>1</v>
      </c>
      <c r="G186" s="12">
        <v>1</v>
      </c>
      <c r="H186" s="12">
        <v>4</v>
      </c>
    </row>
    <row r="187" spans="1:8" x14ac:dyDescent="0.2">
      <c r="A187" s="10" t="s">
        <v>191</v>
      </c>
      <c r="B187" s="11" t="s">
        <v>1037</v>
      </c>
      <c r="C187" s="10">
        <v>0</v>
      </c>
      <c r="D187" s="11">
        <v>1</v>
      </c>
      <c r="E187" s="11">
        <v>1</v>
      </c>
      <c r="F187" s="11">
        <v>1</v>
      </c>
      <c r="G187" s="12">
        <v>1</v>
      </c>
      <c r="H187" s="12">
        <v>4</v>
      </c>
    </row>
    <row r="188" spans="1:8" x14ac:dyDescent="0.2">
      <c r="A188" s="10" t="s">
        <v>192</v>
      </c>
      <c r="B188" s="11" t="s">
        <v>1038</v>
      </c>
      <c r="C188" s="10">
        <v>0</v>
      </c>
      <c r="D188" s="11">
        <v>1</v>
      </c>
      <c r="E188" s="11">
        <v>1</v>
      </c>
      <c r="F188" s="11">
        <v>1</v>
      </c>
      <c r="G188" s="12">
        <v>1</v>
      </c>
      <c r="H188" s="12">
        <v>4</v>
      </c>
    </row>
    <row r="189" spans="1:8" x14ac:dyDescent="0.2">
      <c r="A189" s="10" t="s">
        <v>193</v>
      </c>
      <c r="B189" s="11" t="s">
        <v>1039</v>
      </c>
      <c r="C189" s="10">
        <v>0</v>
      </c>
      <c r="D189" s="11">
        <v>1</v>
      </c>
      <c r="E189" s="11">
        <v>1</v>
      </c>
      <c r="F189" s="11">
        <v>1</v>
      </c>
      <c r="G189" s="12">
        <v>1</v>
      </c>
      <c r="H189" s="12">
        <v>4</v>
      </c>
    </row>
    <row r="190" spans="1:8" x14ac:dyDescent="0.2">
      <c r="A190" s="10" t="s">
        <v>194</v>
      </c>
      <c r="B190" s="11" t="s">
        <v>1040</v>
      </c>
      <c r="C190" s="10">
        <v>0</v>
      </c>
      <c r="D190" s="11">
        <v>1</v>
      </c>
      <c r="E190" s="11">
        <v>1</v>
      </c>
      <c r="F190" s="11">
        <v>1</v>
      </c>
      <c r="G190" s="12">
        <v>1</v>
      </c>
      <c r="H190" s="12">
        <v>4</v>
      </c>
    </row>
    <row r="191" spans="1:8" x14ac:dyDescent="0.2">
      <c r="A191" s="10" t="s">
        <v>195</v>
      </c>
      <c r="B191" s="11" t="s">
        <v>882</v>
      </c>
      <c r="C191" s="10">
        <v>1</v>
      </c>
      <c r="D191" s="11">
        <v>1</v>
      </c>
      <c r="E191" s="11">
        <v>0</v>
      </c>
      <c r="F191" s="11">
        <v>1</v>
      </c>
      <c r="G191" s="12">
        <v>1</v>
      </c>
      <c r="H191" s="12">
        <v>4</v>
      </c>
    </row>
    <row r="192" spans="1:8" x14ac:dyDescent="0.2">
      <c r="A192" s="10" t="s">
        <v>196</v>
      </c>
      <c r="B192" s="11" t="s">
        <v>882</v>
      </c>
      <c r="C192" s="10">
        <v>1</v>
      </c>
      <c r="D192" s="11">
        <v>1</v>
      </c>
      <c r="E192" s="11">
        <v>0</v>
      </c>
      <c r="F192" s="11">
        <v>1</v>
      </c>
      <c r="G192" s="12">
        <v>1</v>
      </c>
      <c r="H192" s="12">
        <v>4</v>
      </c>
    </row>
    <row r="193" spans="1:8" x14ac:dyDescent="0.2">
      <c r="A193" s="10" t="s">
        <v>197</v>
      </c>
      <c r="B193" s="11" t="s">
        <v>1041</v>
      </c>
      <c r="C193" s="10">
        <v>0</v>
      </c>
      <c r="D193" s="11">
        <v>1</v>
      </c>
      <c r="E193" s="11">
        <v>1</v>
      </c>
      <c r="F193" s="11">
        <v>1</v>
      </c>
      <c r="G193" s="12">
        <v>1</v>
      </c>
      <c r="H193" s="12">
        <v>4</v>
      </c>
    </row>
    <row r="194" spans="1:8" x14ac:dyDescent="0.2">
      <c r="A194" s="10" t="s">
        <v>198</v>
      </c>
      <c r="B194" s="11" t="s">
        <v>1042</v>
      </c>
      <c r="C194" s="10">
        <v>0</v>
      </c>
      <c r="D194" s="11">
        <v>1</v>
      </c>
      <c r="E194" s="11">
        <v>1</v>
      </c>
      <c r="F194" s="11">
        <v>1</v>
      </c>
      <c r="G194" s="12">
        <v>1</v>
      </c>
      <c r="H194" s="12">
        <v>4</v>
      </c>
    </row>
    <row r="195" spans="1:8" x14ac:dyDescent="0.2">
      <c r="A195" s="10" t="s">
        <v>199</v>
      </c>
      <c r="B195" s="11" t="s">
        <v>1005</v>
      </c>
      <c r="C195" s="10">
        <v>1</v>
      </c>
      <c r="D195" s="11">
        <v>1</v>
      </c>
      <c r="E195" s="11">
        <v>0</v>
      </c>
      <c r="F195" s="11">
        <v>1</v>
      </c>
      <c r="G195" s="12">
        <v>1</v>
      </c>
      <c r="H195" s="12">
        <v>4</v>
      </c>
    </row>
    <row r="196" spans="1:8" x14ac:dyDescent="0.2">
      <c r="A196" s="10" t="s">
        <v>200</v>
      </c>
      <c r="B196" s="11" t="s">
        <v>1043</v>
      </c>
      <c r="C196" s="10">
        <v>0</v>
      </c>
      <c r="D196" s="11">
        <v>1</v>
      </c>
      <c r="E196" s="11">
        <v>1</v>
      </c>
      <c r="F196" s="11">
        <v>1</v>
      </c>
      <c r="G196" s="12">
        <v>1</v>
      </c>
      <c r="H196" s="12">
        <v>4</v>
      </c>
    </row>
    <row r="197" spans="1:8" x14ac:dyDescent="0.2">
      <c r="A197" s="10" t="s">
        <v>201</v>
      </c>
      <c r="B197" s="11" t="s">
        <v>1044</v>
      </c>
      <c r="C197" s="10">
        <v>0</v>
      </c>
      <c r="D197" s="11">
        <v>1</v>
      </c>
      <c r="E197" s="11">
        <v>1</v>
      </c>
      <c r="F197" s="11">
        <v>1</v>
      </c>
      <c r="G197" s="12">
        <v>1</v>
      </c>
      <c r="H197" s="12">
        <v>4</v>
      </c>
    </row>
    <row r="198" spans="1:8" x14ac:dyDescent="0.2">
      <c r="A198" s="10" t="s">
        <v>202</v>
      </c>
      <c r="B198" s="11" t="s">
        <v>1045</v>
      </c>
      <c r="C198" s="10">
        <v>0</v>
      </c>
      <c r="D198" s="11">
        <v>1</v>
      </c>
      <c r="E198" s="11">
        <v>1</v>
      </c>
      <c r="F198" s="11">
        <v>1</v>
      </c>
      <c r="G198" s="12">
        <v>1</v>
      </c>
      <c r="H198" s="12">
        <v>4</v>
      </c>
    </row>
    <row r="199" spans="1:8" x14ac:dyDescent="0.2">
      <c r="A199" s="10" t="s">
        <v>203</v>
      </c>
      <c r="B199" s="11" t="s">
        <v>1046</v>
      </c>
      <c r="C199" s="10">
        <v>1</v>
      </c>
      <c r="D199" s="11">
        <v>0</v>
      </c>
      <c r="E199" s="11">
        <v>1</v>
      </c>
      <c r="F199" s="11">
        <v>1</v>
      </c>
      <c r="G199" s="12">
        <v>1</v>
      </c>
      <c r="H199" s="12">
        <v>4</v>
      </c>
    </row>
    <row r="200" spans="1:8" x14ac:dyDescent="0.2">
      <c r="A200" s="10" t="s">
        <v>204</v>
      </c>
      <c r="B200" s="11" t="s">
        <v>1047</v>
      </c>
      <c r="C200" s="10">
        <v>0</v>
      </c>
      <c r="D200" s="11">
        <v>1</v>
      </c>
      <c r="E200" s="11">
        <v>1</v>
      </c>
      <c r="F200" s="11">
        <v>1</v>
      </c>
      <c r="G200" s="12">
        <v>1</v>
      </c>
      <c r="H200" s="12">
        <v>4</v>
      </c>
    </row>
    <row r="201" spans="1:8" x14ac:dyDescent="0.2">
      <c r="A201" s="10" t="s">
        <v>205</v>
      </c>
      <c r="B201" s="11" t="s">
        <v>1048</v>
      </c>
      <c r="C201" s="10">
        <v>0</v>
      </c>
      <c r="D201" s="11">
        <v>1</v>
      </c>
      <c r="E201" s="11">
        <v>1</v>
      </c>
      <c r="F201" s="11">
        <v>1</v>
      </c>
      <c r="G201" s="12">
        <v>1</v>
      </c>
      <c r="H201" s="12">
        <v>4</v>
      </c>
    </row>
    <row r="202" spans="1:8" x14ac:dyDescent="0.2">
      <c r="A202" s="10" t="s">
        <v>206</v>
      </c>
      <c r="B202" s="11" t="s">
        <v>1005</v>
      </c>
      <c r="C202" s="10">
        <v>1</v>
      </c>
      <c r="D202" s="11">
        <v>1</v>
      </c>
      <c r="E202" s="11">
        <v>0</v>
      </c>
      <c r="F202" s="11">
        <v>1</v>
      </c>
      <c r="G202" s="12">
        <v>1</v>
      </c>
      <c r="H202" s="12">
        <v>4</v>
      </c>
    </row>
    <row r="203" spans="1:8" x14ac:dyDescent="0.2">
      <c r="A203" s="10" t="s">
        <v>207</v>
      </c>
      <c r="B203" s="11" t="s">
        <v>1049</v>
      </c>
      <c r="C203" s="10">
        <v>1</v>
      </c>
      <c r="D203" s="11">
        <v>1</v>
      </c>
      <c r="E203" s="11">
        <v>1</v>
      </c>
      <c r="F203" s="11">
        <v>0</v>
      </c>
      <c r="G203" s="12">
        <v>1</v>
      </c>
      <c r="H203" s="12">
        <v>4</v>
      </c>
    </row>
    <row r="204" spans="1:8" x14ac:dyDescent="0.2">
      <c r="A204" s="10" t="s">
        <v>208</v>
      </c>
      <c r="B204" s="11" t="s">
        <v>983</v>
      </c>
      <c r="C204" s="10">
        <v>1</v>
      </c>
      <c r="D204" s="11">
        <v>1</v>
      </c>
      <c r="E204" s="11">
        <v>0</v>
      </c>
      <c r="F204" s="11">
        <v>1</v>
      </c>
      <c r="G204" s="12">
        <v>1</v>
      </c>
      <c r="H204" s="12">
        <v>4</v>
      </c>
    </row>
    <row r="205" spans="1:8" x14ac:dyDescent="0.2">
      <c r="A205" s="10" t="s">
        <v>209</v>
      </c>
      <c r="B205" s="11" t="s">
        <v>1050</v>
      </c>
      <c r="C205" s="10">
        <v>1</v>
      </c>
      <c r="D205" s="11">
        <v>0</v>
      </c>
      <c r="E205" s="11">
        <v>1</v>
      </c>
      <c r="F205" s="11">
        <v>1</v>
      </c>
      <c r="G205" s="12">
        <v>1</v>
      </c>
      <c r="H205" s="12">
        <v>4</v>
      </c>
    </row>
    <row r="206" spans="1:8" x14ac:dyDescent="0.2">
      <c r="A206" s="10" t="s">
        <v>210</v>
      </c>
      <c r="B206" s="11" t="s">
        <v>1051</v>
      </c>
      <c r="C206" s="10">
        <v>0</v>
      </c>
      <c r="D206" s="11">
        <v>1</v>
      </c>
      <c r="E206" s="11">
        <v>1</v>
      </c>
      <c r="F206" s="11">
        <v>1</v>
      </c>
      <c r="G206" s="12">
        <v>1</v>
      </c>
      <c r="H206" s="12">
        <v>4</v>
      </c>
    </row>
    <row r="207" spans="1:8" x14ac:dyDescent="0.2">
      <c r="A207" s="10" t="s">
        <v>211</v>
      </c>
      <c r="B207" s="11" t="s">
        <v>933</v>
      </c>
      <c r="C207" s="10">
        <v>1</v>
      </c>
      <c r="D207" s="11">
        <v>1</v>
      </c>
      <c r="E207" s="11">
        <v>0</v>
      </c>
      <c r="F207" s="11">
        <v>1</v>
      </c>
      <c r="G207" s="12">
        <v>1</v>
      </c>
      <c r="H207" s="12">
        <v>4</v>
      </c>
    </row>
    <row r="208" spans="1:8" x14ac:dyDescent="0.2">
      <c r="A208" s="10" t="s">
        <v>212</v>
      </c>
      <c r="B208" s="11" t="s">
        <v>933</v>
      </c>
      <c r="C208" s="10">
        <v>1</v>
      </c>
      <c r="D208" s="11">
        <v>1</v>
      </c>
      <c r="E208" s="11">
        <v>0</v>
      </c>
      <c r="F208" s="11">
        <v>1</v>
      </c>
      <c r="G208" s="12">
        <v>1</v>
      </c>
      <c r="H208" s="12">
        <v>4</v>
      </c>
    </row>
    <row r="209" spans="1:8" x14ac:dyDescent="0.2">
      <c r="A209" s="10" t="s">
        <v>213</v>
      </c>
      <c r="B209" s="11" t="s">
        <v>1052</v>
      </c>
      <c r="C209" s="10">
        <v>0</v>
      </c>
      <c r="D209" s="11">
        <v>1</v>
      </c>
      <c r="E209" s="11">
        <v>1</v>
      </c>
      <c r="F209" s="11">
        <v>1</v>
      </c>
      <c r="G209" s="12">
        <v>1</v>
      </c>
      <c r="H209" s="12">
        <v>4</v>
      </c>
    </row>
    <row r="210" spans="1:8" x14ac:dyDescent="0.2">
      <c r="A210" s="10" t="s">
        <v>214</v>
      </c>
      <c r="B210" s="11" t="s">
        <v>1053</v>
      </c>
      <c r="C210" s="10">
        <v>1</v>
      </c>
      <c r="D210" s="11">
        <v>0</v>
      </c>
      <c r="E210" s="11">
        <v>1</v>
      </c>
      <c r="F210" s="11">
        <v>1</v>
      </c>
      <c r="G210" s="12">
        <v>1</v>
      </c>
      <c r="H210" s="12">
        <v>4</v>
      </c>
    </row>
    <row r="211" spans="1:8" x14ac:dyDescent="0.2">
      <c r="A211" s="10" t="s">
        <v>215</v>
      </c>
      <c r="B211" s="11" t="s">
        <v>912</v>
      </c>
      <c r="C211" s="10">
        <v>1</v>
      </c>
      <c r="D211" s="11">
        <v>1</v>
      </c>
      <c r="E211" s="11">
        <v>0</v>
      </c>
      <c r="F211" s="11">
        <v>1</v>
      </c>
      <c r="G211" s="12">
        <v>1</v>
      </c>
      <c r="H211" s="12">
        <v>4</v>
      </c>
    </row>
    <row r="212" spans="1:8" x14ac:dyDescent="0.2">
      <c r="A212" s="10" t="s">
        <v>216</v>
      </c>
      <c r="B212" s="11" t="s">
        <v>984</v>
      </c>
      <c r="C212" s="10">
        <v>1</v>
      </c>
      <c r="D212" s="11">
        <v>1</v>
      </c>
      <c r="E212" s="11">
        <v>0</v>
      </c>
      <c r="F212" s="11">
        <v>1</v>
      </c>
      <c r="G212" s="12">
        <v>1</v>
      </c>
      <c r="H212" s="12">
        <v>4</v>
      </c>
    </row>
    <row r="213" spans="1:8" x14ac:dyDescent="0.2">
      <c r="A213" s="10" t="s">
        <v>217</v>
      </c>
      <c r="B213" s="11" t="s">
        <v>1054</v>
      </c>
      <c r="C213" s="10">
        <v>1</v>
      </c>
      <c r="D213" s="11">
        <v>1</v>
      </c>
      <c r="E213" s="11">
        <v>0</v>
      </c>
      <c r="F213" s="11">
        <v>1</v>
      </c>
      <c r="G213" s="12">
        <v>1</v>
      </c>
      <c r="H213" s="12">
        <v>4</v>
      </c>
    </row>
    <row r="214" spans="1:8" x14ac:dyDescent="0.2">
      <c r="A214" s="10" t="s">
        <v>218</v>
      </c>
      <c r="B214" s="11" t="s">
        <v>1054</v>
      </c>
      <c r="C214" s="10">
        <v>1</v>
      </c>
      <c r="D214" s="11">
        <v>1</v>
      </c>
      <c r="E214" s="11">
        <v>0</v>
      </c>
      <c r="F214" s="11">
        <v>1</v>
      </c>
      <c r="G214" s="12">
        <v>1</v>
      </c>
      <c r="H214" s="12">
        <v>4</v>
      </c>
    </row>
    <row r="215" spans="1:8" x14ac:dyDescent="0.2">
      <c r="A215" s="10" t="s">
        <v>219</v>
      </c>
      <c r="B215" s="11" t="s">
        <v>1055</v>
      </c>
      <c r="C215" s="10">
        <v>0</v>
      </c>
      <c r="D215" s="11">
        <v>1</v>
      </c>
      <c r="E215" s="11">
        <v>1</v>
      </c>
      <c r="F215" s="11">
        <v>1</v>
      </c>
      <c r="G215" s="12">
        <v>1</v>
      </c>
      <c r="H215" s="12">
        <v>4</v>
      </c>
    </row>
    <row r="216" spans="1:8" x14ac:dyDescent="0.2">
      <c r="A216" s="10" t="s">
        <v>220</v>
      </c>
      <c r="B216" s="11" t="s">
        <v>1056</v>
      </c>
      <c r="C216" s="10">
        <v>0</v>
      </c>
      <c r="D216" s="11">
        <v>1</v>
      </c>
      <c r="E216" s="11">
        <v>1</v>
      </c>
      <c r="F216" s="11">
        <v>1</v>
      </c>
      <c r="G216" s="12">
        <v>1</v>
      </c>
      <c r="H216" s="12">
        <v>4</v>
      </c>
    </row>
    <row r="217" spans="1:8" x14ac:dyDescent="0.2">
      <c r="A217" s="10" t="s">
        <v>221</v>
      </c>
      <c r="B217" s="11" t="s">
        <v>1057</v>
      </c>
      <c r="C217" s="10">
        <v>1</v>
      </c>
      <c r="D217" s="11">
        <v>1</v>
      </c>
      <c r="E217" s="11">
        <v>0</v>
      </c>
      <c r="F217" s="11">
        <v>1</v>
      </c>
      <c r="G217" s="12">
        <v>1</v>
      </c>
      <c r="H217" s="12">
        <v>4</v>
      </c>
    </row>
    <row r="218" spans="1:8" x14ac:dyDescent="0.2">
      <c r="A218" s="10" t="s">
        <v>222</v>
      </c>
      <c r="B218" s="11" t="s">
        <v>1058</v>
      </c>
      <c r="C218" s="10">
        <v>0</v>
      </c>
      <c r="D218" s="11">
        <v>1</v>
      </c>
      <c r="E218" s="11">
        <v>1</v>
      </c>
      <c r="F218" s="11">
        <v>1</v>
      </c>
      <c r="G218" s="12">
        <v>1</v>
      </c>
      <c r="H218" s="12">
        <v>4</v>
      </c>
    </row>
    <row r="219" spans="1:8" x14ac:dyDescent="0.2">
      <c r="A219" s="10" t="s">
        <v>223</v>
      </c>
      <c r="B219" s="11" t="s">
        <v>949</v>
      </c>
      <c r="C219" s="10">
        <v>1</v>
      </c>
      <c r="D219" s="11">
        <v>1</v>
      </c>
      <c r="E219" s="11">
        <v>0</v>
      </c>
      <c r="F219" s="11">
        <v>1</v>
      </c>
      <c r="G219" s="12">
        <v>1</v>
      </c>
      <c r="H219" s="12">
        <v>4</v>
      </c>
    </row>
    <row r="220" spans="1:8" x14ac:dyDescent="0.2">
      <c r="A220" s="10" t="s">
        <v>224</v>
      </c>
      <c r="B220" s="11" t="s">
        <v>1059</v>
      </c>
      <c r="C220" s="10">
        <v>0</v>
      </c>
      <c r="D220" s="11">
        <v>1</v>
      </c>
      <c r="E220" s="11">
        <v>1</v>
      </c>
      <c r="F220" s="11">
        <v>1</v>
      </c>
      <c r="G220" s="12">
        <v>1</v>
      </c>
      <c r="H220" s="12">
        <v>4</v>
      </c>
    </row>
    <row r="221" spans="1:8" x14ac:dyDescent="0.2">
      <c r="A221" s="10" t="s">
        <v>225</v>
      </c>
      <c r="B221" s="11" t="s">
        <v>1060</v>
      </c>
      <c r="C221" s="10">
        <v>0</v>
      </c>
      <c r="D221" s="11">
        <v>1</v>
      </c>
      <c r="E221" s="11">
        <v>1</v>
      </c>
      <c r="F221" s="11">
        <v>1</v>
      </c>
      <c r="G221" s="12">
        <v>1</v>
      </c>
      <c r="H221" s="12">
        <v>4</v>
      </c>
    </row>
    <row r="222" spans="1:8" x14ac:dyDescent="0.2">
      <c r="A222" s="10" t="s">
        <v>226</v>
      </c>
      <c r="B222" s="11" t="s">
        <v>1061</v>
      </c>
      <c r="C222" s="10">
        <v>0</v>
      </c>
      <c r="D222" s="11">
        <v>1</v>
      </c>
      <c r="E222" s="11">
        <v>1</v>
      </c>
      <c r="F222" s="11">
        <v>1</v>
      </c>
      <c r="G222" s="12">
        <v>1</v>
      </c>
      <c r="H222" s="12">
        <v>4</v>
      </c>
    </row>
    <row r="223" spans="1:8" x14ac:dyDescent="0.2">
      <c r="A223" s="10" t="s">
        <v>227</v>
      </c>
      <c r="B223" s="11" t="s">
        <v>1062</v>
      </c>
      <c r="C223" s="10">
        <v>1</v>
      </c>
      <c r="D223" s="11">
        <v>1</v>
      </c>
      <c r="E223" s="11">
        <v>1</v>
      </c>
      <c r="F223" s="11">
        <v>0</v>
      </c>
      <c r="G223" s="12">
        <v>1</v>
      </c>
      <c r="H223" s="12">
        <v>4</v>
      </c>
    </row>
    <row r="224" spans="1:8" x14ac:dyDescent="0.2">
      <c r="A224" s="10" t="s">
        <v>228</v>
      </c>
      <c r="B224" s="11" t="s">
        <v>1063</v>
      </c>
      <c r="C224" s="10">
        <v>1</v>
      </c>
      <c r="D224" s="11">
        <v>1</v>
      </c>
      <c r="E224" s="11">
        <v>1</v>
      </c>
      <c r="F224" s="11">
        <v>0</v>
      </c>
      <c r="G224" s="12">
        <v>1</v>
      </c>
      <c r="H224" s="12">
        <v>4</v>
      </c>
    </row>
    <row r="225" spans="1:8" x14ac:dyDescent="0.2">
      <c r="A225" s="10" t="s">
        <v>229</v>
      </c>
      <c r="B225" s="11" t="s">
        <v>1064</v>
      </c>
      <c r="C225" s="10">
        <v>0</v>
      </c>
      <c r="D225" s="11">
        <v>1</v>
      </c>
      <c r="E225" s="11">
        <v>1</v>
      </c>
      <c r="F225" s="11">
        <v>1</v>
      </c>
      <c r="G225" s="12">
        <v>1</v>
      </c>
      <c r="H225" s="12">
        <v>4</v>
      </c>
    </row>
    <row r="226" spans="1:8" x14ac:dyDescent="0.2">
      <c r="A226" s="10" t="s">
        <v>230</v>
      </c>
      <c r="B226" s="11" t="s">
        <v>1065</v>
      </c>
      <c r="C226" s="10">
        <v>0</v>
      </c>
      <c r="D226" s="11">
        <v>1</v>
      </c>
      <c r="E226" s="11">
        <v>1</v>
      </c>
      <c r="F226" s="11">
        <v>1</v>
      </c>
      <c r="G226" s="12">
        <v>1</v>
      </c>
      <c r="H226" s="12">
        <v>4</v>
      </c>
    </row>
    <row r="227" spans="1:8" x14ac:dyDescent="0.2">
      <c r="A227" s="10" t="s">
        <v>231</v>
      </c>
      <c r="B227" s="11" t="s">
        <v>1066</v>
      </c>
      <c r="C227" s="10">
        <v>0</v>
      </c>
      <c r="D227" s="11">
        <v>1</v>
      </c>
      <c r="E227" s="11">
        <v>1</v>
      </c>
      <c r="F227" s="11">
        <v>1</v>
      </c>
      <c r="G227" s="12">
        <v>1</v>
      </c>
      <c r="H227" s="12">
        <v>4</v>
      </c>
    </row>
    <row r="228" spans="1:8" x14ac:dyDescent="0.2">
      <c r="A228" s="10" t="s">
        <v>232</v>
      </c>
      <c r="B228" s="11" t="s">
        <v>1067</v>
      </c>
      <c r="C228" s="10">
        <v>1</v>
      </c>
      <c r="D228" s="11">
        <v>0</v>
      </c>
      <c r="E228" s="11">
        <v>1</v>
      </c>
      <c r="F228" s="11">
        <v>1</v>
      </c>
      <c r="G228" s="12">
        <v>1</v>
      </c>
      <c r="H228" s="12">
        <v>4</v>
      </c>
    </row>
    <row r="229" spans="1:8" x14ac:dyDescent="0.2">
      <c r="A229" s="10" t="s">
        <v>233</v>
      </c>
      <c r="B229" s="11" t="s">
        <v>1068</v>
      </c>
      <c r="C229" s="10">
        <v>0</v>
      </c>
      <c r="D229" s="11">
        <v>1</v>
      </c>
      <c r="E229" s="11">
        <v>1</v>
      </c>
      <c r="F229" s="11">
        <v>1</v>
      </c>
      <c r="G229" s="12">
        <v>1</v>
      </c>
      <c r="H229" s="12">
        <v>4</v>
      </c>
    </row>
    <row r="230" spans="1:8" x14ac:dyDescent="0.2">
      <c r="A230" s="10" t="s">
        <v>234</v>
      </c>
      <c r="B230" s="11" t="s">
        <v>1069</v>
      </c>
      <c r="C230" s="10">
        <v>0</v>
      </c>
      <c r="D230" s="11">
        <v>1</v>
      </c>
      <c r="E230" s="11">
        <v>1</v>
      </c>
      <c r="F230" s="11">
        <v>1</v>
      </c>
      <c r="G230" s="12">
        <v>1</v>
      </c>
      <c r="H230" s="12">
        <v>4</v>
      </c>
    </row>
    <row r="231" spans="1:8" x14ac:dyDescent="0.2">
      <c r="A231" s="10" t="s">
        <v>235</v>
      </c>
      <c r="B231" s="11" t="s">
        <v>899</v>
      </c>
      <c r="C231" s="10">
        <v>1</v>
      </c>
      <c r="D231" s="11">
        <v>1</v>
      </c>
      <c r="E231" s="11">
        <v>0</v>
      </c>
      <c r="F231" s="11">
        <v>1</v>
      </c>
      <c r="G231" s="12">
        <v>1</v>
      </c>
      <c r="H231" s="12">
        <v>4</v>
      </c>
    </row>
    <row r="232" spans="1:8" x14ac:dyDescent="0.2">
      <c r="A232" s="10" t="s">
        <v>236</v>
      </c>
      <c r="B232" s="11" t="s">
        <v>899</v>
      </c>
      <c r="C232" s="10">
        <v>1</v>
      </c>
      <c r="D232" s="11">
        <v>1</v>
      </c>
      <c r="E232" s="11">
        <v>0</v>
      </c>
      <c r="F232" s="11">
        <v>1</v>
      </c>
      <c r="G232" s="12">
        <v>1</v>
      </c>
      <c r="H232" s="12">
        <v>4</v>
      </c>
    </row>
    <row r="233" spans="1:8" x14ac:dyDescent="0.2">
      <c r="A233" s="10" t="s">
        <v>237</v>
      </c>
      <c r="B233" s="11" t="s">
        <v>899</v>
      </c>
      <c r="C233" s="10">
        <v>1</v>
      </c>
      <c r="D233" s="11">
        <v>1</v>
      </c>
      <c r="E233" s="11">
        <v>0</v>
      </c>
      <c r="F233" s="11">
        <v>1</v>
      </c>
      <c r="G233" s="12">
        <v>1</v>
      </c>
      <c r="H233" s="12">
        <v>4</v>
      </c>
    </row>
    <row r="234" spans="1:8" x14ac:dyDescent="0.2">
      <c r="A234" s="10" t="s">
        <v>238</v>
      </c>
      <c r="B234" s="11" t="s">
        <v>990</v>
      </c>
      <c r="C234" s="10">
        <v>1</v>
      </c>
      <c r="D234" s="11">
        <v>1</v>
      </c>
      <c r="E234" s="11">
        <v>0</v>
      </c>
      <c r="F234" s="11">
        <v>1</v>
      </c>
      <c r="G234" s="12">
        <v>1</v>
      </c>
      <c r="H234" s="12">
        <v>4</v>
      </c>
    </row>
    <row r="235" spans="1:8" x14ac:dyDescent="0.2">
      <c r="A235" s="10" t="s">
        <v>239</v>
      </c>
      <c r="B235" s="11" t="s">
        <v>1070</v>
      </c>
      <c r="C235" s="10">
        <v>0</v>
      </c>
      <c r="D235" s="11">
        <v>1</v>
      </c>
      <c r="E235" s="11">
        <v>1</v>
      </c>
      <c r="F235" s="11">
        <v>1</v>
      </c>
      <c r="G235" s="12">
        <v>1</v>
      </c>
      <c r="H235" s="12">
        <v>4</v>
      </c>
    </row>
    <row r="236" spans="1:8" x14ac:dyDescent="0.2">
      <c r="A236" s="10" t="s">
        <v>240</v>
      </c>
      <c r="B236" s="11" t="s">
        <v>1032</v>
      </c>
      <c r="C236" s="10">
        <v>1</v>
      </c>
      <c r="D236" s="11">
        <v>1</v>
      </c>
      <c r="E236" s="11">
        <v>1</v>
      </c>
      <c r="F236" s="11">
        <v>0</v>
      </c>
      <c r="G236" s="12">
        <v>1</v>
      </c>
      <c r="H236" s="12">
        <v>4</v>
      </c>
    </row>
    <row r="237" spans="1:8" x14ac:dyDescent="0.2">
      <c r="A237" s="10" t="s">
        <v>241</v>
      </c>
      <c r="B237" s="11" t="s">
        <v>903</v>
      </c>
      <c r="C237" s="10">
        <v>1</v>
      </c>
      <c r="D237" s="11">
        <v>1</v>
      </c>
      <c r="E237" s="11">
        <v>0</v>
      </c>
      <c r="F237" s="11">
        <v>1</v>
      </c>
      <c r="G237" s="12">
        <v>1</v>
      </c>
      <c r="H237" s="12">
        <v>4</v>
      </c>
    </row>
    <row r="238" spans="1:8" x14ac:dyDescent="0.2">
      <c r="A238" s="10" t="s">
        <v>242</v>
      </c>
      <c r="B238" s="11" t="s">
        <v>903</v>
      </c>
      <c r="C238" s="10">
        <v>1</v>
      </c>
      <c r="D238" s="11">
        <v>1</v>
      </c>
      <c r="E238" s="11">
        <v>0</v>
      </c>
      <c r="F238" s="11">
        <v>1</v>
      </c>
      <c r="G238" s="12">
        <v>1</v>
      </c>
      <c r="H238" s="12">
        <v>4</v>
      </c>
    </row>
    <row r="239" spans="1:8" x14ac:dyDescent="0.2">
      <c r="A239" s="10" t="s">
        <v>243</v>
      </c>
      <c r="B239" s="11" t="s">
        <v>1071</v>
      </c>
      <c r="C239" s="10">
        <v>0</v>
      </c>
      <c r="D239" s="11">
        <v>1</v>
      </c>
      <c r="E239" s="11">
        <v>1</v>
      </c>
      <c r="F239" s="11">
        <v>1</v>
      </c>
      <c r="G239" s="12">
        <v>1</v>
      </c>
      <c r="H239" s="12">
        <v>4</v>
      </c>
    </row>
    <row r="240" spans="1:8" x14ac:dyDescent="0.2">
      <c r="A240" s="10" t="s">
        <v>244</v>
      </c>
      <c r="B240" s="11" t="s">
        <v>992</v>
      </c>
      <c r="C240" s="10">
        <v>1</v>
      </c>
      <c r="D240" s="11">
        <v>1</v>
      </c>
      <c r="E240" s="11">
        <v>0</v>
      </c>
      <c r="F240" s="11">
        <v>1</v>
      </c>
      <c r="G240" s="12">
        <v>1</v>
      </c>
      <c r="H240" s="12">
        <v>4</v>
      </c>
    </row>
    <row r="241" spans="1:8" x14ac:dyDescent="0.2">
      <c r="A241" s="10" t="s">
        <v>245</v>
      </c>
      <c r="B241" s="11" t="s">
        <v>1072</v>
      </c>
      <c r="C241" s="10">
        <v>1</v>
      </c>
      <c r="D241" s="11">
        <v>0</v>
      </c>
      <c r="E241" s="11">
        <v>1</v>
      </c>
      <c r="F241" s="11">
        <v>1</v>
      </c>
      <c r="G241" s="12">
        <v>1</v>
      </c>
      <c r="H241" s="12">
        <v>4</v>
      </c>
    </row>
    <row r="242" spans="1:8" x14ac:dyDescent="0.2">
      <c r="A242" s="10" t="s">
        <v>246</v>
      </c>
      <c r="B242" s="11" t="s">
        <v>1022</v>
      </c>
      <c r="C242" s="10">
        <v>0</v>
      </c>
      <c r="D242" s="11">
        <v>1</v>
      </c>
      <c r="E242" s="11">
        <v>1</v>
      </c>
      <c r="F242" s="11">
        <v>1</v>
      </c>
      <c r="G242" s="12">
        <v>1</v>
      </c>
      <c r="H242" s="12">
        <v>4</v>
      </c>
    </row>
    <row r="243" spans="1:8" x14ac:dyDescent="0.2">
      <c r="A243" s="10" t="s">
        <v>247</v>
      </c>
      <c r="B243" s="11" t="s">
        <v>904</v>
      </c>
      <c r="C243" s="10">
        <v>1</v>
      </c>
      <c r="D243" s="11">
        <v>1</v>
      </c>
      <c r="E243" s="11">
        <v>0</v>
      </c>
      <c r="F243" s="11">
        <v>1</v>
      </c>
      <c r="G243" s="12">
        <v>1</v>
      </c>
      <c r="H243" s="12">
        <v>4</v>
      </c>
    </row>
    <row r="244" spans="1:8" x14ac:dyDescent="0.2">
      <c r="A244" s="10" t="s">
        <v>248</v>
      </c>
      <c r="B244" s="11" t="s">
        <v>904</v>
      </c>
      <c r="C244" s="10">
        <v>1</v>
      </c>
      <c r="D244" s="11">
        <v>1</v>
      </c>
      <c r="E244" s="11">
        <v>0</v>
      </c>
      <c r="F244" s="11">
        <v>1</v>
      </c>
      <c r="G244" s="12">
        <v>1</v>
      </c>
      <c r="H244" s="12">
        <v>4</v>
      </c>
    </row>
    <row r="245" spans="1:8" x14ac:dyDescent="0.2">
      <c r="A245" s="10" t="s">
        <v>249</v>
      </c>
      <c r="B245" s="11" t="s">
        <v>1073</v>
      </c>
      <c r="C245" s="10">
        <v>0</v>
      </c>
      <c r="D245" s="11">
        <v>1</v>
      </c>
      <c r="E245" s="11">
        <v>1</v>
      </c>
      <c r="F245" s="11">
        <v>1</v>
      </c>
      <c r="G245" s="12">
        <v>1</v>
      </c>
      <c r="H245" s="12">
        <v>4</v>
      </c>
    </row>
    <row r="246" spans="1:8" x14ac:dyDescent="0.2">
      <c r="A246" s="10" t="s">
        <v>250</v>
      </c>
      <c r="B246" s="11" t="s">
        <v>1074</v>
      </c>
      <c r="C246" s="10">
        <v>0</v>
      </c>
      <c r="D246" s="11">
        <v>1</v>
      </c>
      <c r="E246" s="11">
        <v>1</v>
      </c>
      <c r="F246" s="11">
        <v>1</v>
      </c>
      <c r="G246" s="12">
        <v>1</v>
      </c>
      <c r="H246" s="12">
        <v>4</v>
      </c>
    </row>
    <row r="247" spans="1:8" x14ac:dyDescent="0.2">
      <c r="A247" s="10" t="s">
        <v>251</v>
      </c>
      <c r="B247" s="11" t="s">
        <v>873</v>
      </c>
      <c r="C247" s="10">
        <v>1</v>
      </c>
      <c r="D247" s="11">
        <v>1</v>
      </c>
      <c r="E247" s="11">
        <v>0</v>
      </c>
      <c r="F247" s="11">
        <v>1</v>
      </c>
      <c r="G247" s="12">
        <v>1</v>
      </c>
      <c r="H247" s="12">
        <v>4</v>
      </c>
    </row>
    <row r="248" spans="1:8" x14ac:dyDescent="0.2">
      <c r="A248" s="10" t="s">
        <v>252</v>
      </c>
      <c r="B248" s="11" t="s">
        <v>873</v>
      </c>
      <c r="C248" s="10">
        <v>1</v>
      </c>
      <c r="D248" s="11">
        <v>1</v>
      </c>
      <c r="E248" s="11">
        <v>0</v>
      </c>
      <c r="F248" s="11">
        <v>1</v>
      </c>
      <c r="G248" s="12">
        <v>1</v>
      </c>
      <c r="H248" s="12">
        <v>4</v>
      </c>
    </row>
    <row r="249" spans="1:8" x14ac:dyDescent="0.2">
      <c r="A249" s="10" t="s">
        <v>253</v>
      </c>
      <c r="B249" s="11" t="s">
        <v>873</v>
      </c>
      <c r="C249" s="10">
        <v>1</v>
      </c>
      <c r="D249" s="11">
        <v>1</v>
      </c>
      <c r="E249" s="11">
        <v>0</v>
      </c>
      <c r="F249" s="11">
        <v>1</v>
      </c>
      <c r="G249" s="12">
        <v>1</v>
      </c>
      <c r="H249" s="12">
        <v>4</v>
      </c>
    </row>
    <row r="250" spans="1:8" x14ac:dyDescent="0.2">
      <c r="A250" s="10" t="s">
        <v>254</v>
      </c>
      <c r="B250" s="11" t="s">
        <v>873</v>
      </c>
      <c r="C250" s="10">
        <v>1</v>
      </c>
      <c r="D250" s="11">
        <v>1</v>
      </c>
      <c r="E250" s="11">
        <v>0</v>
      </c>
      <c r="F250" s="11">
        <v>1</v>
      </c>
      <c r="G250" s="12">
        <v>1</v>
      </c>
      <c r="H250" s="12">
        <v>4</v>
      </c>
    </row>
    <row r="251" spans="1:8" x14ac:dyDescent="0.2">
      <c r="A251" s="10" t="s">
        <v>255</v>
      </c>
      <c r="B251" s="11" t="s">
        <v>873</v>
      </c>
      <c r="C251" s="10">
        <v>1</v>
      </c>
      <c r="D251" s="11">
        <v>1</v>
      </c>
      <c r="E251" s="11">
        <v>0</v>
      </c>
      <c r="F251" s="11">
        <v>1</v>
      </c>
      <c r="G251" s="12">
        <v>1</v>
      </c>
      <c r="H251" s="12">
        <v>4</v>
      </c>
    </row>
    <row r="252" spans="1:8" x14ac:dyDescent="0.2">
      <c r="A252" s="10" t="s">
        <v>256</v>
      </c>
      <c r="B252" s="11" t="s">
        <v>873</v>
      </c>
      <c r="C252" s="10">
        <v>1</v>
      </c>
      <c r="D252" s="11">
        <v>1</v>
      </c>
      <c r="E252" s="11">
        <v>0</v>
      </c>
      <c r="F252" s="11">
        <v>1</v>
      </c>
      <c r="G252" s="12">
        <v>1</v>
      </c>
      <c r="H252" s="12">
        <v>4</v>
      </c>
    </row>
    <row r="253" spans="1:8" x14ac:dyDescent="0.2">
      <c r="A253" s="10" t="s">
        <v>257</v>
      </c>
      <c r="B253" s="11" t="s">
        <v>1075</v>
      </c>
      <c r="C253" s="10">
        <v>1</v>
      </c>
      <c r="D253" s="11">
        <v>1</v>
      </c>
      <c r="E253" s="11">
        <v>1</v>
      </c>
      <c r="F253" s="11">
        <v>0</v>
      </c>
      <c r="G253" s="12">
        <v>1</v>
      </c>
      <c r="H253" s="12">
        <v>4</v>
      </c>
    </row>
    <row r="254" spans="1:8" x14ac:dyDescent="0.2">
      <c r="A254" s="10" t="s">
        <v>258</v>
      </c>
      <c r="B254" s="11" t="s">
        <v>869</v>
      </c>
      <c r="C254" s="10">
        <v>1</v>
      </c>
      <c r="D254" s="11">
        <v>1</v>
      </c>
      <c r="E254" s="11">
        <v>0</v>
      </c>
      <c r="F254" s="11">
        <v>1</v>
      </c>
      <c r="G254" s="12">
        <v>1</v>
      </c>
      <c r="H254" s="12">
        <v>4</v>
      </c>
    </row>
    <row r="255" spans="1:8" x14ac:dyDescent="0.2">
      <c r="A255" s="10" t="s">
        <v>259</v>
      </c>
      <c r="B255" s="11" t="s">
        <v>1076</v>
      </c>
      <c r="C255" s="10">
        <v>0</v>
      </c>
      <c r="D255" s="11">
        <v>1</v>
      </c>
      <c r="E255" s="11">
        <v>1</v>
      </c>
      <c r="F255" s="11">
        <v>1</v>
      </c>
      <c r="G255" s="12">
        <v>1</v>
      </c>
      <c r="H255" s="12">
        <v>4</v>
      </c>
    </row>
    <row r="256" spans="1:8" x14ac:dyDescent="0.2">
      <c r="A256" s="10" t="s">
        <v>260</v>
      </c>
      <c r="B256" s="11" t="s">
        <v>1020</v>
      </c>
      <c r="C256" s="10">
        <v>1</v>
      </c>
      <c r="D256" s="11">
        <v>1</v>
      </c>
      <c r="E256" s="11">
        <v>0</v>
      </c>
      <c r="F256" s="11">
        <v>1</v>
      </c>
      <c r="G256" s="12">
        <v>1</v>
      </c>
      <c r="H256" s="12">
        <v>4</v>
      </c>
    </row>
    <row r="257" spans="1:8" x14ac:dyDescent="0.2">
      <c r="A257" s="10" t="s">
        <v>261</v>
      </c>
      <c r="B257" s="11" t="s">
        <v>1077</v>
      </c>
      <c r="C257" s="10">
        <v>0</v>
      </c>
      <c r="D257" s="11">
        <v>1</v>
      </c>
      <c r="E257" s="11">
        <v>1</v>
      </c>
      <c r="F257" s="11">
        <v>1</v>
      </c>
      <c r="G257" s="12">
        <v>1</v>
      </c>
      <c r="H257" s="12">
        <v>4</v>
      </c>
    </row>
    <row r="258" spans="1:8" x14ac:dyDescent="0.2">
      <c r="A258" s="10" t="s">
        <v>262</v>
      </c>
      <c r="B258" s="11" t="s">
        <v>961</v>
      </c>
      <c r="C258" s="10">
        <v>1</v>
      </c>
      <c r="D258" s="11">
        <v>1</v>
      </c>
      <c r="E258" s="11">
        <v>0</v>
      </c>
      <c r="F258" s="11">
        <v>1</v>
      </c>
      <c r="G258" s="12">
        <v>1</v>
      </c>
      <c r="H258" s="12">
        <v>4</v>
      </c>
    </row>
    <row r="259" spans="1:8" x14ac:dyDescent="0.2">
      <c r="A259" s="10" t="s">
        <v>263</v>
      </c>
      <c r="B259" s="11" t="s">
        <v>1078</v>
      </c>
      <c r="C259" s="10">
        <v>1</v>
      </c>
      <c r="D259" s="11">
        <v>0</v>
      </c>
      <c r="E259" s="11">
        <v>1</v>
      </c>
      <c r="F259" s="11">
        <v>1</v>
      </c>
      <c r="G259" s="12">
        <v>1</v>
      </c>
      <c r="H259" s="12">
        <v>4</v>
      </c>
    </row>
    <row r="260" spans="1:8" x14ac:dyDescent="0.2">
      <c r="A260" s="10" t="s">
        <v>264</v>
      </c>
      <c r="B260" s="11" t="s">
        <v>1000</v>
      </c>
      <c r="C260" s="10">
        <v>1</v>
      </c>
      <c r="D260" s="11">
        <v>1</v>
      </c>
      <c r="E260" s="11">
        <v>0</v>
      </c>
      <c r="F260" s="11">
        <v>1</v>
      </c>
      <c r="G260" s="12">
        <v>1</v>
      </c>
      <c r="H260" s="12">
        <v>4</v>
      </c>
    </row>
    <row r="261" spans="1:8" x14ac:dyDescent="0.2">
      <c r="A261" s="10" t="s">
        <v>265</v>
      </c>
      <c r="B261" s="11" t="s">
        <v>1000</v>
      </c>
      <c r="C261" s="10">
        <v>1</v>
      </c>
      <c r="D261" s="11">
        <v>1</v>
      </c>
      <c r="E261" s="11">
        <v>0</v>
      </c>
      <c r="F261" s="11">
        <v>1</v>
      </c>
      <c r="G261" s="12">
        <v>1</v>
      </c>
      <c r="H261" s="12">
        <v>4</v>
      </c>
    </row>
    <row r="262" spans="1:8" x14ac:dyDescent="0.2">
      <c r="A262" s="10" t="s">
        <v>266</v>
      </c>
      <c r="B262" s="11" t="s">
        <v>1079</v>
      </c>
      <c r="C262" s="10">
        <v>0</v>
      </c>
      <c r="D262" s="11">
        <v>1</v>
      </c>
      <c r="E262" s="11">
        <v>1</v>
      </c>
      <c r="F262" s="11">
        <v>1</v>
      </c>
      <c r="G262" s="12">
        <v>1</v>
      </c>
      <c r="H262" s="12">
        <v>4</v>
      </c>
    </row>
    <row r="263" spans="1:8" x14ac:dyDescent="0.2">
      <c r="A263" s="10" t="s">
        <v>267</v>
      </c>
      <c r="B263" s="11" t="s">
        <v>987</v>
      </c>
      <c r="C263" s="10">
        <v>1</v>
      </c>
      <c r="D263" s="11">
        <v>1</v>
      </c>
      <c r="E263" s="11">
        <v>0</v>
      </c>
      <c r="F263" s="11">
        <v>1</v>
      </c>
      <c r="G263" s="12">
        <v>1</v>
      </c>
      <c r="H263" s="12">
        <v>4</v>
      </c>
    </row>
    <row r="264" spans="1:8" x14ac:dyDescent="0.2">
      <c r="A264" s="10" t="s">
        <v>268</v>
      </c>
      <c r="B264" s="11" t="s">
        <v>1080</v>
      </c>
      <c r="C264" s="10">
        <v>0</v>
      </c>
      <c r="D264" s="11">
        <v>1</v>
      </c>
      <c r="E264" s="11">
        <v>1</v>
      </c>
      <c r="F264" s="11">
        <v>1</v>
      </c>
      <c r="G264" s="12">
        <v>1</v>
      </c>
      <c r="H264" s="12">
        <v>4</v>
      </c>
    </row>
    <row r="265" spans="1:8" x14ac:dyDescent="0.2">
      <c r="A265" s="10" t="s">
        <v>269</v>
      </c>
      <c r="B265" s="11" t="s">
        <v>870</v>
      </c>
      <c r="C265" s="10">
        <v>1</v>
      </c>
      <c r="D265" s="11">
        <v>1</v>
      </c>
      <c r="E265" s="11">
        <v>0</v>
      </c>
      <c r="F265" s="11">
        <v>1</v>
      </c>
      <c r="G265" s="12">
        <v>1</v>
      </c>
      <c r="H265" s="12">
        <v>4</v>
      </c>
    </row>
    <row r="266" spans="1:8" x14ac:dyDescent="0.2">
      <c r="A266" s="10" t="s">
        <v>270</v>
      </c>
      <c r="B266" s="11" t="s">
        <v>870</v>
      </c>
      <c r="C266" s="10">
        <v>1</v>
      </c>
      <c r="D266" s="11">
        <v>1</v>
      </c>
      <c r="E266" s="11">
        <v>0</v>
      </c>
      <c r="F266" s="11">
        <v>1</v>
      </c>
      <c r="G266" s="12">
        <v>1</v>
      </c>
      <c r="H266" s="12">
        <v>4</v>
      </c>
    </row>
    <row r="267" spans="1:8" x14ac:dyDescent="0.2">
      <c r="A267" s="10" t="s">
        <v>271</v>
      </c>
      <c r="B267" s="11" t="s">
        <v>870</v>
      </c>
      <c r="C267" s="10">
        <v>1</v>
      </c>
      <c r="D267" s="11">
        <v>1</v>
      </c>
      <c r="E267" s="11">
        <v>0</v>
      </c>
      <c r="F267" s="11">
        <v>1</v>
      </c>
      <c r="G267" s="12">
        <v>1</v>
      </c>
      <c r="H267" s="12">
        <v>4</v>
      </c>
    </row>
    <row r="268" spans="1:8" x14ac:dyDescent="0.2">
      <c r="A268" s="10" t="s">
        <v>272</v>
      </c>
      <c r="B268" s="11" t="s">
        <v>1081</v>
      </c>
      <c r="C268" s="10">
        <v>0</v>
      </c>
      <c r="D268" s="11">
        <v>1</v>
      </c>
      <c r="E268" s="11">
        <v>1</v>
      </c>
      <c r="F268" s="11">
        <v>1</v>
      </c>
      <c r="G268" s="12">
        <v>1</v>
      </c>
      <c r="H268" s="12">
        <v>4</v>
      </c>
    </row>
    <row r="269" spans="1:8" x14ac:dyDescent="0.2">
      <c r="A269" s="10" t="s">
        <v>273</v>
      </c>
      <c r="B269" s="11" t="s">
        <v>1082</v>
      </c>
      <c r="C269" s="10">
        <v>0</v>
      </c>
      <c r="D269" s="11">
        <v>1</v>
      </c>
      <c r="E269" s="11">
        <v>1</v>
      </c>
      <c r="F269" s="11">
        <v>1</v>
      </c>
      <c r="G269" s="12">
        <v>1</v>
      </c>
      <c r="H269" s="12">
        <v>4</v>
      </c>
    </row>
    <row r="270" spans="1:8" x14ac:dyDescent="0.2">
      <c r="A270" s="10" t="s">
        <v>274</v>
      </c>
      <c r="B270" s="11" t="s">
        <v>1083</v>
      </c>
      <c r="C270" s="10">
        <v>0</v>
      </c>
      <c r="D270" s="11">
        <v>1</v>
      </c>
      <c r="E270" s="11">
        <v>1</v>
      </c>
      <c r="F270" s="11">
        <v>1</v>
      </c>
      <c r="G270" s="12">
        <v>1</v>
      </c>
      <c r="H270" s="12">
        <v>4</v>
      </c>
    </row>
    <row r="271" spans="1:8" x14ac:dyDescent="0.2">
      <c r="A271" s="10" t="s">
        <v>275</v>
      </c>
      <c r="B271" s="11" t="s">
        <v>906</v>
      </c>
      <c r="C271" s="10">
        <v>1</v>
      </c>
      <c r="D271" s="11">
        <v>1</v>
      </c>
      <c r="E271" s="11">
        <v>0</v>
      </c>
      <c r="F271" s="11">
        <v>1</v>
      </c>
      <c r="G271" s="12">
        <v>1</v>
      </c>
      <c r="H271" s="12">
        <v>4</v>
      </c>
    </row>
    <row r="272" spans="1:8" x14ac:dyDescent="0.2">
      <c r="A272" s="10" t="s">
        <v>276</v>
      </c>
      <c r="B272" s="11" t="s">
        <v>906</v>
      </c>
      <c r="C272" s="10">
        <v>1</v>
      </c>
      <c r="D272" s="11">
        <v>1</v>
      </c>
      <c r="E272" s="11">
        <v>0</v>
      </c>
      <c r="F272" s="11">
        <v>1</v>
      </c>
      <c r="G272" s="12">
        <v>1</v>
      </c>
      <c r="H272" s="12">
        <v>4</v>
      </c>
    </row>
    <row r="273" spans="1:8" x14ac:dyDescent="0.2">
      <c r="A273" s="10" t="s">
        <v>277</v>
      </c>
      <c r="B273" s="11" t="s">
        <v>1015</v>
      </c>
      <c r="C273" s="10">
        <v>1</v>
      </c>
      <c r="D273" s="11">
        <v>1</v>
      </c>
      <c r="E273" s="11">
        <v>0</v>
      </c>
      <c r="F273" s="11">
        <v>1</v>
      </c>
      <c r="G273" s="12">
        <v>1</v>
      </c>
      <c r="H273" s="12">
        <v>4</v>
      </c>
    </row>
    <row r="274" spans="1:8" x14ac:dyDescent="0.2">
      <c r="A274" s="10" t="s">
        <v>278</v>
      </c>
      <c r="B274" s="11" t="s">
        <v>1015</v>
      </c>
      <c r="C274" s="10">
        <v>1</v>
      </c>
      <c r="D274" s="11">
        <v>1</v>
      </c>
      <c r="E274" s="11">
        <v>0</v>
      </c>
      <c r="F274" s="11">
        <v>1</v>
      </c>
      <c r="G274" s="12">
        <v>1</v>
      </c>
      <c r="H274" s="12">
        <v>4</v>
      </c>
    </row>
    <row r="275" spans="1:8" x14ac:dyDescent="0.2">
      <c r="A275" s="10" t="s">
        <v>279</v>
      </c>
      <c r="B275" s="11" t="s">
        <v>1084</v>
      </c>
      <c r="C275" s="10">
        <v>0</v>
      </c>
      <c r="D275" s="11">
        <v>1</v>
      </c>
      <c r="E275" s="11">
        <v>1</v>
      </c>
      <c r="F275" s="11">
        <v>1</v>
      </c>
      <c r="G275" s="12">
        <v>1</v>
      </c>
      <c r="H275" s="12">
        <v>4</v>
      </c>
    </row>
    <row r="276" spans="1:8" x14ac:dyDescent="0.2">
      <c r="A276" s="10" t="s">
        <v>280</v>
      </c>
      <c r="B276" s="11" t="s">
        <v>1085</v>
      </c>
      <c r="C276" s="10">
        <v>1</v>
      </c>
      <c r="D276" s="11">
        <v>1</v>
      </c>
      <c r="E276" s="11">
        <v>0</v>
      </c>
      <c r="F276" s="11">
        <v>1</v>
      </c>
      <c r="G276" s="12">
        <v>1</v>
      </c>
      <c r="H276" s="12">
        <v>4</v>
      </c>
    </row>
    <row r="277" spans="1:8" x14ac:dyDescent="0.2">
      <c r="A277" s="10" t="s">
        <v>281</v>
      </c>
      <c r="B277" s="11" t="s">
        <v>907</v>
      </c>
      <c r="C277" s="10">
        <v>1</v>
      </c>
      <c r="D277" s="11">
        <v>1</v>
      </c>
      <c r="E277" s="11">
        <v>0</v>
      </c>
      <c r="F277" s="11">
        <v>1</v>
      </c>
      <c r="G277" s="12">
        <v>1</v>
      </c>
      <c r="H277" s="12">
        <v>4</v>
      </c>
    </row>
    <row r="278" spans="1:8" x14ac:dyDescent="0.2">
      <c r="A278" s="10" t="s">
        <v>282</v>
      </c>
      <c r="B278" s="11" t="s">
        <v>907</v>
      </c>
      <c r="C278" s="10">
        <v>1</v>
      </c>
      <c r="D278" s="11">
        <v>1</v>
      </c>
      <c r="E278" s="11">
        <v>0</v>
      </c>
      <c r="F278" s="11">
        <v>1</v>
      </c>
      <c r="G278" s="12">
        <v>1</v>
      </c>
      <c r="H278" s="12">
        <v>4</v>
      </c>
    </row>
    <row r="279" spans="1:8" x14ac:dyDescent="0.2">
      <c r="A279" s="10" t="s">
        <v>283</v>
      </c>
      <c r="B279" s="11" t="s">
        <v>907</v>
      </c>
      <c r="C279" s="10">
        <v>1</v>
      </c>
      <c r="D279" s="11">
        <v>1</v>
      </c>
      <c r="E279" s="11">
        <v>0</v>
      </c>
      <c r="F279" s="11">
        <v>1</v>
      </c>
      <c r="G279" s="12">
        <v>1</v>
      </c>
      <c r="H279" s="12">
        <v>4</v>
      </c>
    </row>
    <row r="280" spans="1:8" x14ac:dyDescent="0.2">
      <c r="A280" s="10" t="s">
        <v>284</v>
      </c>
      <c r="B280" s="11" t="s">
        <v>907</v>
      </c>
      <c r="C280" s="10">
        <v>1</v>
      </c>
      <c r="D280" s="11">
        <v>1</v>
      </c>
      <c r="E280" s="11">
        <v>0</v>
      </c>
      <c r="F280" s="11">
        <v>1</v>
      </c>
      <c r="G280" s="12">
        <v>1</v>
      </c>
      <c r="H280" s="12">
        <v>4</v>
      </c>
    </row>
    <row r="281" spans="1:8" x14ac:dyDescent="0.2">
      <c r="A281" s="10" t="s">
        <v>285</v>
      </c>
      <c r="B281" s="11" t="s">
        <v>907</v>
      </c>
      <c r="C281" s="10">
        <v>1</v>
      </c>
      <c r="D281" s="11">
        <v>1</v>
      </c>
      <c r="E281" s="11">
        <v>0</v>
      </c>
      <c r="F281" s="11">
        <v>1</v>
      </c>
      <c r="G281" s="12">
        <v>1</v>
      </c>
      <c r="H281" s="12">
        <v>4</v>
      </c>
    </row>
    <row r="282" spans="1:8" x14ac:dyDescent="0.2">
      <c r="A282" s="10" t="s">
        <v>286</v>
      </c>
      <c r="B282" s="11" t="s">
        <v>907</v>
      </c>
      <c r="C282" s="10">
        <v>1</v>
      </c>
      <c r="D282" s="11">
        <v>1</v>
      </c>
      <c r="E282" s="11">
        <v>0</v>
      </c>
      <c r="F282" s="11">
        <v>1</v>
      </c>
      <c r="G282" s="12">
        <v>1</v>
      </c>
      <c r="H282" s="12">
        <v>4</v>
      </c>
    </row>
    <row r="283" spans="1:8" x14ac:dyDescent="0.2">
      <c r="A283" s="10" t="s">
        <v>287</v>
      </c>
      <c r="B283" s="11" t="s">
        <v>907</v>
      </c>
      <c r="C283" s="10">
        <v>1</v>
      </c>
      <c r="D283" s="11">
        <v>1</v>
      </c>
      <c r="E283" s="11">
        <v>0</v>
      </c>
      <c r="F283" s="11">
        <v>1</v>
      </c>
      <c r="G283" s="12">
        <v>1</v>
      </c>
      <c r="H283" s="12">
        <v>4</v>
      </c>
    </row>
    <row r="284" spans="1:8" x14ac:dyDescent="0.2">
      <c r="A284" s="10" t="s">
        <v>288</v>
      </c>
      <c r="B284" s="11" t="s">
        <v>907</v>
      </c>
      <c r="C284" s="10">
        <v>1</v>
      </c>
      <c r="D284" s="11">
        <v>1</v>
      </c>
      <c r="E284" s="11">
        <v>0</v>
      </c>
      <c r="F284" s="11">
        <v>1</v>
      </c>
      <c r="G284" s="12">
        <v>1</v>
      </c>
      <c r="H284" s="12">
        <v>4</v>
      </c>
    </row>
    <row r="285" spans="1:8" x14ac:dyDescent="0.2">
      <c r="A285" s="10" t="s">
        <v>289</v>
      </c>
      <c r="B285" s="11" t="s">
        <v>907</v>
      </c>
      <c r="C285" s="10">
        <v>1</v>
      </c>
      <c r="D285" s="11">
        <v>1</v>
      </c>
      <c r="E285" s="11">
        <v>0</v>
      </c>
      <c r="F285" s="11">
        <v>1</v>
      </c>
      <c r="G285" s="12">
        <v>1</v>
      </c>
      <c r="H285" s="12">
        <v>4</v>
      </c>
    </row>
    <row r="286" spans="1:8" x14ac:dyDescent="0.2">
      <c r="A286" s="10" t="s">
        <v>290</v>
      </c>
      <c r="B286" s="11" t="s">
        <v>907</v>
      </c>
      <c r="C286" s="10">
        <v>1</v>
      </c>
      <c r="D286" s="11">
        <v>1</v>
      </c>
      <c r="E286" s="11">
        <v>0</v>
      </c>
      <c r="F286" s="11">
        <v>1</v>
      </c>
      <c r="G286" s="12">
        <v>1</v>
      </c>
      <c r="H286" s="12">
        <v>4</v>
      </c>
    </row>
    <row r="287" spans="1:8" x14ac:dyDescent="0.2">
      <c r="A287" s="10" t="s">
        <v>291</v>
      </c>
      <c r="B287" s="11" t="s">
        <v>1086</v>
      </c>
      <c r="C287" s="10">
        <v>1</v>
      </c>
      <c r="D287" s="11">
        <v>0</v>
      </c>
      <c r="E287" s="11">
        <v>1</v>
      </c>
      <c r="F287" s="11">
        <v>1</v>
      </c>
      <c r="G287" s="12">
        <v>1</v>
      </c>
      <c r="H287" s="12">
        <v>4</v>
      </c>
    </row>
    <row r="288" spans="1:8" x14ac:dyDescent="0.2">
      <c r="A288" s="10" t="s">
        <v>292</v>
      </c>
      <c r="B288" s="11" t="s">
        <v>1087</v>
      </c>
      <c r="C288" s="10">
        <v>0</v>
      </c>
      <c r="D288" s="11">
        <v>1</v>
      </c>
      <c r="E288" s="11">
        <v>1</v>
      </c>
      <c r="F288" s="11">
        <v>1</v>
      </c>
      <c r="G288" s="12">
        <v>1</v>
      </c>
      <c r="H288" s="12">
        <v>4</v>
      </c>
    </row>
    <row r="289" spans="1:8" x14ac:dyDescent="0.2">
      <c r="A289" s="10" t="s">
        <v>293</v>
      </c>
      <c r="B289" s="11" t="s">
        <v>1088</v>
      </c>
      <c r="C289" s="10">
        <v>1</v>
      </c>
      <c r="D289" s="11">
        <v>0</v>
      </c>
      <c r="E289" s="11">
        <v>1</v>
      </c>
      <c r="F289" s="11">
        <v>1</v>
      </c>
      <c r="G289" s="12">
        <v>1</v>
      </c>
      <c r="H289" s="12">
        <v>4</v>
      </c>
    </row>
    <row r="290" spans="1:8" x14ac:dyDescent="0.2">
      <c r="A290" s="10" t="s">
        <v>294</v>
      </c>
      <c r="B290" s="11" t="s">
        <v>1089</v>
      </c>
      <c r="C290" s="10">
        <v>0</v>
      </c>
      <c r="D290" s="11">
        <v>1</v>
      </c>
      <c r="E290" s="11">
        <v>1</v>
      </c>
      <c r="F290" s="11">
        <v>1</v>
      </c>
      <c r="G290" s="12">
        <v>1</v>
      </c>
      <c r="H290" s="12">
        <v>4</v>
      </c>
    </row>
    <row r="291" spans="1:8" x14ac:dyDescent="0.2">
      <c r="A291" s="10" t="s">
        <v>295</v>
      </c>
      <c r="B291" s="11" t="s">
        <v>1090</v>
      </c>
      <c r="C291" s="10">
        <v>0</v>
      </c>
      <c r="D291" s="11">
        <v>1</v>
      </c>
      <c r="E291" s="11">
        <v>1</v>
      </c>
      <c r="F291" s="11">
        <v>1</v>
      </c>
      <c r="G291" s="12">
        <v>1</v>
      </c>
      <c r="H291" s="12">
        <v>4</v>
      </c>
    </row>
    <row r="292" spans="1:8" x14ac:dyDescent="0.2">
      <c r="A292" s="10" t="s">
        <v>296</v>
      </c>
      <c r="B292" s="11" t="s">
        <v>1091</v>
      </c>
      <c r="C292" s="10">
        <v>0</v>
      </c>
      <c r="D292" s="11">
        <v>1</v>
      </c>
      <c r="E292" s="11">
        <v>1</v>
      </c>
      <c r="F292" s="11">
        <v>1</v>
      </c>
      <c r="G292" s="12">
        <v>1</v>
      </c>
      <c r="H292" s="12">
        <v>4</v>
      </c>
    </row>
    <row r="293" spans="1:8" x14ac:dyDescent="0.2">
      <c r="A293" s="10" t="s">
        <v>297</v>
      </c>
      <c r="B293" s="11" t="s">
        <v>1091</v>
      </c>
      <c r="C293" s="10">
        <v>0</v>
      </c>
      <c r="D293" s="11">
        <v>1</v>
      </c>
      <c r="E293" s="11">
        <v>1</v>
      </c>
      <c r="F293" s="11">
        <v>1</v>
      </c>
      <c r="G293" s="12">
        <v>1</v>
      </c>
      <c r="H293" s="12">
        <v>4</v>
      </c>
    </row>
    <row r="294" spans="1:8" x14ac:dyDescent="0.2">
      <c r="A294" s="10" t="s">
        <v>298</v>
      </c>
      <c r="B294" s="11" t="s">
        <v>877</v>
      </c>
      <c r="C294" s="10">
        <v>1</v>
      </c>
      <c r="D294" s="11">
        <v>1</v>
      </c>
      <c r="E294" s="11">
        <v>0</v>
      </c>
      <c r="F294" s="11">
        <v>1</v>
      </c>
      <c r="G294" s="12">
        <v>1</v>
      </c>
      <c r="H294" s="12">
        <v>4</v>
      </c>
    </row>
    <row r="295" spans="1:8" x14ac:dyDescent="0.2">
      <c r="A295" s="10" t="s">
        <v>299</v>
      </c>
      <c r="B295" s="11" t="s">
        <v>1092</v>
      </c>
      <c r="C295" s="10">
        <v>1</v>
      </c>
      <c r="D295" s="11">
        <v>1</v>
      </c>
      <c r="E295" s="11">
        <v>1</v>
      </c>
      <c r="F295" s="11">
        <v>0</v>
      </c>
      <c r="G295" s="12">
        <v>1</v>
      </c>
      <c r="H295" s="12">
        <v>4</v>
      </c>
    </row>
    <row r="296" spans="1:8" x14ac:dyDescent="0.2">
      <c r="A296" s="10" t="s">
        <v>300</v>
      </c>
      <c r="B296" s="11" t="s">
        <v>1093</v>
      </c>
      <c r="C296" s="10">
        <v>0</v>
      </c>
      <c r="D296" s="11">
        <v>1</v>
      </c>
      <c r="E296" s="11">
        <v>1</v>
      </c>
      <c r="F296" s="11">
        <v>1</v>
      </c>
      <c r="G296" s="12">
        <v>1</v>
      </c>
      <c r="H296" s="12">
        <v>4</v>
      </c>
    </row>
    <row r="297" spans="1:8" x14ac:dyDescent="0.2">
      <c r="A297" s="10" t="s">
        <v>301</v>
      </c>
      <c r="B297" s="11" t="s">
        <v>1094</v>
      </c>
      <c r="C297" s="10">
        <v>0</v>
      </c>
      <c r="D297" s="11">
        <v>1</v>
      </c>
      <c r="E297" s="11">
        <v>1</v>
      </c>
      <c r="F297" s="11">
        <v>1</v>
      </c>
      <c r="G297" s="12">
        <v>1</v>
      </c>
      <c r="H297" s="12">
        <v>4</v>
      </c>
    </row>
    <row r="298" spans="1:8" x14ac:dyDescent="0.2">
      <c r="A298" s="10" t="s">
        <v>302</v>
      </c>
      <c r="B298" s="11" t="s">
        <v>1095</v>
      </c>
      <c r="C298" s="10">
        <v>0</v>
      </c>
      <c r="D298" s="11">
        <v>1</v>
      </c>
      <c r="E298" s="11">
        <v>1</v>
      </c>
      <c r="F298" s="11">
        <v>1</v>
      </c>
      <c r="G298" s="12">
        <v>1</v>
      </c>
      <c r="H298" s="12">
        <v>4</v>
      </c>
    </row>
    <row r="299" spans="1:8" x14ac:dyDescent="0.2">
      <c r="A299" s="10" t="s">
        <v>303</v>
      </c>
      <c r="B299" s="11" t="s">
        <v>1096</v>
      </c>
      <c r="C299" s="10">
        <v>0</v>
      </c>
      <c r="D299" s="11">
        <v>1</v>
      </c>
      <c r="E299" s="11">
        <v>1</v>
      </c>
      <c r="F299" s="11">
        <v>1</v>
      </c>
      <c r="G299" s="12">
        <v>1</v>
      </c>
      <c r="H299" s="12">
        <v>4</v>
      </c>
    </row>
    <row r="300" spans="1:8" x14ac:dyDescent="0.2">
      <c r="A300" s="10" t="s">
        <v>304</v>
      </c>
      <c r="B300" s="11" t="s">
        <v>1097</v>
      </c>
      <c r="C300" s="10">
        <v>0</v>
      </c>
      <c r="D300" s="11">
        <v>1</v>
      </c>
      <c r="E300" s="11">
        <v>1</v>
      </c>
      <c r="F300" s="11">
        <v>1</v>
      </c>
      <c r="G300" s="12">
        <v>1</v>
      </c>
      <c r="H300" s="12">
        <v>4</v>
      </c>
    </row>
    <row r="301" spans="1:8" x14ac:dyDescent="0.2">
      <c r="A301" s="10" t="s">
        <v>305</v>
      </c>
      <c r="B301" s="11" t="s">
        <v>1098</v>
      </c>
      <c r="C301" s="10">
        <v>0</v>
      </c>
      <c r="D301" s="11">
        <v>1</v>
      </c>
      <c r="E301" s="11">
        <v>1</v>
      </c>
      <c r="F301" s="11">
        <v>1</v>
      </c>
      <c r="G301" s="12">
        <v>1</v>
      </c>
      <c r="H301" s="12">
        <v>4</v>
      </c>
    </row>
    <row r="302" spans="1:8" x14ac:dyDescent="0.2">
      <c r="A302" s="10" t="s">
        <v>306</v>
      </c>
      <c r="B302" s="11" t="s">
        <v>1099</v>
      </c>
      <c r="C302" s="10">
        <v>0</v>
      </c>
      <c r="D302" s="11">
        <v>1</v>
      </c>
      <c r="E302" s="11">
        <v>1</v>
      </c>
      <c r="F302" s="11">
        <v>1</v>
      </c>
      <c r="G302" s="12">
        <v>1</v>
      </c>
      <c r="H302" s="12">
        <v>4</v>
      </c>
    </row>
    <row r="303" spans="1:8" x14ac:dyDescent="0.2">
      <c r="A303" s="10" t="s">
        <v>307</v>
      </c>
      <c r="B303" s="11" t="s">
        <v>1100</v>
      </c>
      <c r="C303" s="10">
        <v>1</v>
      </c>
      <c r="D303" s="11">
        <v>0</v>
      </c>
      <c r="E303" s="11">
        <v>1</v>
      </c>
      <c r="F303" s="11">
        <v>1</v>
      </c>
      <c r="G303" s="12">
        <v>1</v>
      </c>
      <c r="H303" s="12">
        <v>4</v>
      </c>
    </row>
    <row r="304" spans="1:8" x14ac:dyDescent="0.2">
      <c r="A304" s="10" t="s">
        <v>308</v>
      </c>
      <c r="B304" s="11" t="s">
        <v>908</v>
      </c>
      <c r="C304" s="10">
        <v>1</v>
      </c>
      <c r="D304" s="11">
        <v>1</v>
      </c>
      <c r="E304" s="11">
        <v>0</v>
      </c>
      <c r="F304" s="11">
        <v>1</v>
      </c>
      <c r="G304" s="12">
        <v>1</v>
      </c>
      <c r="H304" s="12">
        <v>4</v>
      </c>
    </row>
    <row r="305" spans="1:8" x14ac:dyDescent="0.2">
      <c r="A305" s="10" t="s">
        <v>309</v>
      </c>
      <c r="B305" s="11" t="s">
        <v>908</v>
      </c>
      <c r="C305" s="10">
        <v>1</v>
      </c>
      <c r="D305" s="11">
        <v>1</v>
      </c>
      <c r="E305" s="11">
        <v>0</v>
      </c>
      <c r="F305" s="11">
        <v>1</v>
      </c>
      <c r="G305" s="12">
        <v>1</v>
      </c>
      <c r="H305" s="12">
        <v>4</v>
      </c>
    </row>
    <row r="306" spans="1:8" x14ac:dyDescent="0.2">
      <c r="A306" s="10" t="s">
        <v>310</v>
      </c>
      <c r="B306" s="11" t="s">
        <v>908</v>
      </c>
      <c r="C306" s="10">
        <v>1</v>
      </c>
      <c r="D306" s="11">
        <v>1</v>
      </c>
      <c r="E306" s="11">
        <v>0</v>
      </c>
      <c r="F306" s="11">
        <v>1</v>
      </c>
      <c r="G306" s="12">
        <v>1</v>
      </c>
      <c r="H306" s="12">
        <v>4</v>
      </c>
    </row>
    <row r="307" spans="1:8" x14ac:dyDescent="0.2">
      <c r="A307" s="10" t="s">
        <v>311</v>
      </c>
      <c r="B307" s="11" t="s">
        <v>1101</v>
      </c>
      <c r="C307" s="10">
        <v>0</v>
      </c>
      <c r="D307" s="11">
        <v>1</v>
      </c>
      <c r="E307" s="11">
        <v>1</v>
      </c>
      <c r="F307" s="11">
        <v>1</v>
      </c>
      <c r="G307" s="12">
        <v>1</v>
      </c>
      <c r="H307" s="12">
        <v>4</v>
      </c>
    </row>
    <row r="308" spans="1:8" x14ac:dyDescent="0.2">
      <c r="A308" s="10" t="s">
        <v>312</v>
      </c>
      <c r="B308" s="11" t="s">
        <v>1102</v>
      </c>
      <c r="C308" s="10">
        <v>1</v>
      </c>
      <c r="D308" s="11">
        <v>1</v>
      </c>
      <c r="E308" s="11">
        <v>1</v>
      </c>
      <c r="F308" s="11">
        <v>0</v>
      </c>
      <c r="G308" s="12">
        <v>1</v>
      </c>
      <c r="H308" s="12">
        <v>4</v>
      </c>
    </row>
    <row r="309" spans="1:8" x14ac:dyDescent="0.2">
      <c r="A309" s="10" t="s">
        <v>313</v>
      </c>
      <c r="B309" s="11" t="s">
        <v>1103</v>
      </c>
      <c r="C309" s="10">
        <v>1</v>
      </c>
      <c r="D309" s="11">
        <v>1</v>
      </c>
      <c r="E309" s="11">
        <v>1</v>
      </c>
      <c r="F309" s="11">
        <v>0</v>
      </c>
      <c r="G309" s="12">
        <v>1</v>
      </c>
      <c r="H309" s="12">
        <v>4</v>
      </c>
    </row>
    <row r="310" spans="1:8" x14ac:dyDescent="0.2">
      <c r="A310" s="10" t="s">
        <v>314</v>
      </c>
      <c r="B310" s="11" t="s">
        <v>969</v>
      </c>
      <c r="C310" s="10">
        <v>1</v>
      </c>
      <c r="D310" s="11">
        <v>1</v>
      </c>
      <c r="E310" s="11">
        <v>0</v>
      </c>
      <c r="F310" s="11">
        <v>1</v>
      </c>
      <c r="G310" s="12">
        <v>1</v>
      </c>
      <c r="H310" s="12">
        <v>4</v>
      </c>
    </row>
    <row r="311" spans="1:8" x14ac:dyDescent="0.2">
      <c r="A311" s="10" t="s">
        <v>315</v>
      </c>
      <c r="B311" s="11" t="s">
        <v>995</v>
      </c>
      <c r="C311" s="10">
        <v>1</v>
      </c>
      <c r="D311" s="11">
        <v>1</v>
      </c>
      <c r="E311" s="11">
        <v>0</v>
      </c>
      <c r="F311" s="11">
        <v>1</v>
      </c>
      <c r="G311" s="12">
        <v>1</v>
      </c>
      <c r="H311" s="12">
        <v>4</v>
      </c>
    </row>
    <row r="312" spans="1:8" x14ac:dyDescent="0.2">
      <c r="A312" s="10" t="s">
        <v>316</v>
      </c>
      <c r="B312" s="11" t="s">
        <v>1104</v>
      </c>
      <c r="C312" s="10">
        <v>1</v>
      </c>
      <c r="D312" s="11">
        <v>0</v>
      </c>
      <c r="E312" s="11">
        <v>1</v>
      </c>
      <c r="F312" s="11">
        <v>1</v>
      </c>
      <c r="G312" s="12">
        <v>1</v>
      </c>
      <c r="H312" s="12">
        <v>4</v>
      </c>
    </row>
    <row r="313" spans="1:8" x14ac:dyDescent="0.2">
      <c r="A313" s="10" t="s">
        <v>317</v>
      </c>
      <c r="B313" s="11" t="s">
        <v>1105</v>
      </c>
      <c r="C313" s="10">
        <v>0</v>
      </c>
      <c r="D313" s="11">
        <v>1</v>
      </c>
      <c r="E313" s="11">
        <v>1</v>
      </c>
      <c r="F313" s="11">
        <v>1</v>
      </c>
      <c r="G313" s="12">
        <v>1</v>
      </c>
      <c r="H313" s="12">
        <v>4</v>
      </c>
    </row>
    <row r="314" spans="1:8" x14ac:dyDescent="0.2">
      <c r="A314" s="10" t="s">
        <v>318</v>
      </c>
      <c r="B314" s="11" t="s">
        <v>1106</v>
      </c>
      <c r="C314" s="10">
        <v>0</v>
      </c>
      <c r="D314" s="11">
        <v>1</v>
      </c>
      <c r="E314" s="11">
        <v>1</v>
      </c>
      <c r="F314" s="11">
        <v>1</v>
      </c>
      <c r="G314" s="12">
        <v>1</v>
      </c>
      <c r="H314" s="12">
        <v>4</v>
      </c>
    </row>
    <row r="315" spans="1:8" x14ac:dyDescent="0.2">
      <c r="A315" s="10" t="s">
        <v>319</v>
      </c>
      <c r="B315" s="11" t="s">
        <v>984</v>
      </c>
      <c r="C315" s="10">
        <v>1</v>
      </c>
      <c r="D315" s="11">
        <v>1</v>
      </c>
      <c r="E315" s="11">
        <v>0</v>
      </c>
      <c r="F315" s="11">
        <v>1</v>
      </c>
      <c r="G315" s="12">
        <v>1</v>
      </c>
      <c r="H315" s="12">
        <v>4</v>
      </c>
    </row>
    <row r="316" spans="1:8" x14ac:dyDescent="0.2">
      <c r="A316" s="10" t="s">
        <v>320</v>
      </c>
      <c r="B316" s="11" t="s">
        <v>1107</v>
      </c>
      <c r="C316" s="10">
        <v>0</v>
      </c>
      <c r="D316" s="11">
        <v>1</v>
      </c>
      <c r="E316" s="11">
        <v>1</v>
      </c>
      <c r="F316" s="11">
        <v>1</v>
      </c>
      <c r="G316" s="12">
        <v>1</v>
      </c>
      <c r="H316" s="12">
        <v>4</v>
      </c>
    </row>
    <row r="317" spans="1:8" x14ac:dyDescent="0.2">
      <c r="A317" s="10" t="s">
        <v>321</v>
      </c>
      <c r="B317" s="11" t="s">
        <v>909</v>
      </c>
      <c r="C317" s="10">
        <v>1</v>
      </c>
      <c r="D317" s="11">
        <v>1</v>
      </c>
      <c r="E317" s="11">
        <v>0</v>
      </c>
      <c r="F317" s="11">
        <v>1</v>
      </c>
      <c r="G317" s="12">
        <v>1</v>
      </c>
      <c r="H317" s="12">
        <v>4</v>
      </c>
    </row>
    <row r="318" spans="1:8" x14ac:dyDescent="0.2">
      <c r="A318" s="10" t="s">
        <v>322</v>
      </c>
      <c r="B318" s="11" t="s">
        <v>909</v>
      </c>
      <c r="C318" s="10">
        <v>1</v>
      </c>
      <c r="D318" s="11">
        <v>1</v>
      </c>
      <c r="E318" s="11">
        <v>0</v>
      </c>
      <c r="F318" s="11">
        <v>1</v>
      </c>
      <c r="G318" s="12">
        <v>1</v>
      </c>
      <c r="H318" s="12">
        <v>4</v>
      </c>
    </row>
    <row r="319" spans="1:8" x14ac:dyDescent="0.2">
      <c r="A319" s="10" t="s">
        <v>323</v>
      </c>
      <c r="B319" s="11" t="s">
        <v>909</v>
      </c>
      <c r="C319" s="10">
        <v>1</v>
      </c>
      <c r="D319" s="11">
        <v>1</v>
      </c>
      <c r="E319" s="11">
        <v>0</v>
      </c>
      <c r="F319" s="11">
        <v>1</v>
      </c>
      <c r="G319" s="12">
        <v>1</v>
      </c>
      <c r="H319" s="12">
        <v>4</v>
      </c>
    </row>
    <row r="320" spans="1:8" x14ac:dyDescent="0.2">
      <c r="A320" s="10" t="s">
        <v>324</v>
      </c>
      <c r="B320" s="11" t="s">
        <v>1108</v>
      </c>
      <c r="C320" s="10">
        <v>0</v>
      </c>
      <c r="D320" s="11">
        <v>1</v>
      </c>
      <c r="E320" s="11">
        <v>1</v>
      </c>
      <c r="F320" s="11">
        <v>1</v>
      </c>
      <c r="G320" s="12">
        <v>1</v>
      </c>
      <c r="H320" s="12">
        <v>4</v>
      </c>
    </row>
    <row r="321" spans="1:8" x14ac:dyDescent="0.2">
      <c r="A321" s="10" t="s">
        <v>325</v>
      </c>
      <c r="B321" s="11" t="s">
        <v>911</v>
      </c>
      <c r="C321" s="10">
        <v>1</v>
      </c>
      <c r="D321" s="11">
        <v>1</v>
      </c>
      <c r="E321" s="11">
        <v>0</v>
      </c>
      <c r="F321" s="11">
        <v>1</v>
      </c>
      <c r="G321" s="12">
        <v>1</v>
      </c>
      <c r="H321" s="12">
        <v>4</v>
      </c>
    </row>
    <row r="322" spans="1:8" x14ac:dyDescent="0.2">
      <c r="A322" s="10" t="s">
        <v>326</v>
      </c>
      <c r="B322" s="11" t="s">
        <v>911</v>
      </c>
      <c r="C322" s="10">
        <v>1</v>
      </c>
      <c r="D322" s="11">
        <v>1</v>
      </c>
      <c r="E322" s="11">
        <v>0</v>
      </c>
      <c r="F322" s="11">
        <v>1</v>
      </c>
      <c r="G322" s="12">
        <v>1</v>
      </c>
      <c r="H322" s="12">
        <v>4</v>
      </c>
    </row>
    <row r="323" spans="1:8" x14ac:dyDescent="0.2">
      <c r="A323" s="10" t="s">
        <v>327</v>
      </c>
      <c r="B323" s="11" t="s">
        <v>1109</v>
      </c>
      <c r="C323" s="10">
        <v>0</v>
      </c>
      <c r="D323" s="11">
        <v>1</v>
      </c>
      <c r="E323" s="11">
        <v>1</v>
      </c>
      <c r="F323" s="11">
        <v>1</v>
      </c>
      <c r="G323" s="12">
        <v>1</v>
      </c>
      <c r="H323" s="12">
        <v>4</v>
      </c>
    </row>
    <row r="324" spans="1:8" x14ac:dyDescent="0.2">
      <c r="A324" s="10" t="s">
        <v>328</v>
      </c>
      <c r="B324" s="11" t="s">
        <v>1110</v>
      </c>
      <c r="C324" s="10">
        <v>1</v>
      </c>
      <c r="D324" s="11">
        <v>0</v>
      </c>
      <c r="E324" s="11">
        <v>1</v>
      </c>
      <c r="F324" s="11">
        <v>1</v>
      </c>
      <c r="G324" s="12">
        <v>1</v>
      </c>
      <c r="H324" s="12">
        <v>4</v>
      </c>
    </row>
    <row r="325" spans="1:8" x14ac:dyDescent="0.2">
      <c r="A325" s="10" t="s">
        <v>329</v>
      </c>
      <c r="B325" s="11" t="s">
        <v>1111</v>
      </c>
      <c r="C325" s="10">
        <v>0</v>
      </c>
      <c r="D325" s="11">
        <v>1</v>
      </c>
      <c r="E325" s="11">
        <v>1</v>
      </c>
      <c r="F325" s="11">
        <v>1</v>
      </c>
      <c r="G325" s="12">
        <v>1</v>
      </c>
      <c r="H325" s="12">
        <v>4</v>
      </c>
    </row>
    <row r="326" spans="1:8" x14ac:dyDescent="0.2">
      <c r="A326" s="10" t="s">
        <v>330</v>
      </c>
      <c r="B326" s="11" t="s">
        <v>1112</v>
      </c>
      <c r="C326" s="10">
        <v>0</v>
      </c>
      <c r="D326" s="11">
        <v>1</v>
      </c>
      <c r="E326" s="11">
        <v>1</v>
      </c>
      <c r="F326" s="11">
        <v>1</v>
      </c>
      <c r="G326" s="12">
        <v>1</v>
      </c>
      <c r="H326" s="12">
        <v>4</v>
      </c>
    </row>
    <row r="327" spans="1:8" x14ac:dyDescent="0.2">
      <c r="A327" s="10" t="s">
        <v>331</v>
      </c>
      <c r="B327" s="11" t="s">
        <v>1113</v>
      </c>
      <c r="C327" s="10">
        <v>0</v>
      </c>
      <c r="D327" s="11">
        <v>1</v>
      </c>
      <c r="E327" s="11">
        <v>1</v>
      </c>
      <c r="F327" s="11">
        <v>1</v>
      </c>
      <c r="G327" s="12">
        <v>1</v>
      </c>
      <c r="H327" s="12">
        <v>4</v>
      </c>
    </row>
    <row r="328" spans="1:8" x14ac:dyDescent="0.2">
      <c r="A328" s="10" t="s">
        <v>332</v>
      </c>
      <c r="B328" s="11" t="s">
        <v>1114</v>
      </c>
      <c r="C328" s="10">
        <v>0</v>
      </c>
      <c r="D328" s="11">
        <v>1</v>
      </c>
      <c r="E328" s="11">
        <v>1</v>
      </c>
      <c r="F328" s="11">
        <v>1</v>
      </c>
      <c r="G328" s="12">
        <v>1</v>
      </c>
      <c r="H328" s="12">
        <v>4</v>
      </c>
    </row>
    <row r="329" spans="1:8" x14ac:dyDescent="0.2">
      <c r="A329" s="10" t="s">
        <v>333</v>
      </c>
      <c r="B329" s="11" t="s">
        <v>869</v>
      </c>
      <c r="C329" s="10">
        <v>1</v>
      </c>
      <c r="D329" s="11">
        <v>1</v>
      </c>
      <c r="E329" s="11">
        <v>0</v>
      </c>
      <c r="F329" s="11">
        <v>1</v>
      </c>
      <c r="G329" s="12">
        <v>1</v>
      </c>
      <c r="H329" s="12">
        <v>4</v>
      </c>
    </row>
    <row r="330" spans="1:8" x14ac:dyDescent="0.2">
      <c r="A330" s="10" t="s">
        <v>334</v>
      </c>
      <c r="B330" s="11" t="s">
        <v>942</v>
      </c>
      <c r="C330" s="10">
        <v>1</v>
      </c>
      <c r="D330" s="11">
        <v>1</v>
      </c>
      <c r="E330" s="11">
        <v>0</v>
      </c>
      <c r="F330" s="11">
        <v>1</v>
      </c>
      <c r="G330" s="12">
        <v>1</v>
      </c>
      <c r="H330" s="12">
        <v>4</v>
      </c>
    </row>
    <row r="331" spans="1:8" x14ac:dyDescent="0.2">
      <c r="A331" s="10" t="s">
        <v>335</v>
      </c>
      <c r="B331" s="11" t="s">
        <v>1057</v>
      </c>
      <c r="C331" s="10">
        <v>1</v>
      </c>
      <c r="D331" s="11">
        <v>1</v>
      </c>
      <c r="E331" s="11">
        <v>0</v>
      </c>
      <c r="F331" s="11">
        <v>1</v>
      </c>
      <c r="G331" s="12">
        <v>1</v>
      </c>
      <c r="H331" s="12">
        <v>4</v>
      </c>
    </row>
    <row r="332" spans="1:8" x14ac:dyDescent="0.2">
      <c r="A332" s="10" t="s">
        <v>336</v>
      </c>
      <c r="B332" s="11" t="s">
        <v>1115</v>
      </c>
      <c r="C332" s="10">
        <v>0</v>
      </c>
      <c r="D332" s="11">
        <v>1</v>
      </c>
      <c r="E332" s="11">
        <v>1</v>
      </c>
      <c r="F332" s="11">
        <v>1</v>
      </c>
      <c r="G332" s="12">
        <v>1</v>
      </c>
      <c r="H332" s="12">
        <v>4</v>
      </c>
    </row>
    <row r="333" spans="1:8" x14ac:dyDescent="0.2">
      <c r="A333" s="10" t="s">
        <v>337</v>
      </c>
      <c r="B333" s="11" t="s">
        <v>913</v>
      </c>
      <c r="C333" s="10">
        <v>1</v>
      </c>
      <c r="D333" s="11">
        <v>1</v>
      </c>
      <c r="E333" s="11">
        <v>0</v>
      </c>
      <c r="F333" s="11">
        <v>1</v>
      </c>
      <c r="G333" s="12">
        <v>1</v>
      </c>
      <c r="H333" s="12">
        <v>4</v>
      </c>
    </row>
    <row r="334" spans="1:8" x14ac:dyDescent="0.2">
      <c r="A334" s="10" t="s">
        <v>338</v>
      </c>
      <c r="B334" s="11" t="s">
        <v>1116</v>
      </c>
      <c r="C334" s="10">
        <v>0</v>
      </c>
      <c r="D334" s="11">
        <v>1</v>
      </c>
      <c r="E334" s="11">
        <v>1</v>
      </c>
      <c r="F334" s="11">
        <v>1</v>
      </c>
      <c r="G334" s="12">
        <v>1</v>
      </c>
      <c r="H334" s="12">
        <v>4</v>
      </c>
    </row>
    <row r="335" spans="1:8" x14ac:dyDescent="0.2">
      <c r="A335" s="10" t="s">
        <v>339</v>
      </c>
      <c r="B335" s="11" t="s">
        <v>1012</v>
      </c>
      <c r="C335" s="10">
        <v>1</v>
      </c>
      <c r="D335" s="11">
        <v>1</v>
      </c>
      <c r="E335" s="11">
        <v>0</v>
      </c>
      <c r="F335" s="11">
        <v>1</v>
      </c>
      <c r="G335" s="12">
        <v>1</v>
      </c>
      <c r="H335" s="12">
        <v>4</v>
      </c>
    </row>
    <row r="336" spans="1:8" x14ac:dyDescent="0.2">
      <c r="A336" s="10" t="s">
        <v>340</v>
      </c>
      <c r="B336" s="11" t="s">
        <v>1012</v>
      </c>
      <c r="C336" s="10">
        <v>1</v>
      </c>
      <c r="D336" s="11">
        <v>1</v>
      </c>
      <c r="E336" s="11">
        <v>0</v>
      </c>
      <c r="F336" s="11">
        <v>1</v>
      </c>
      <c r="G336" s="12">
        <v>1</v>
      </c>
      <c r="H336" s="12">
        <v>4</v>
      </c>
    </row>
    <row r="337" spans="1:8" x14ac:dyDescent="0.2">
      <c r="A337" s="10" t="s">
        <v>341</v>
      </c>
      <c r="B337" s="11" t="s">
        <v>1117</v>
      </c>
      <c r="C337" s="10">
        <v>0</v>
      </c>
      <c r="D337" s="11">
        <v>1</v>
      </c>
      <c r="E337" s="11">
        <v>1</v>
      </c>
      <c r="F337" s="11">
        <v>1</v>
      </c>
      <c r="G337" s="12">
        <v>1</v>
      </c>
      <c r="H337" s="12">
        <v>4</v>
      </c>
    </row>
    <row r="338" spans="1:8" x14ac:dyDescent="0.2">
      <c r="A338" s="10" t="s">
        <v>342</v>
      </c>
      <c r="B338" s="11" t="s">
        <v>1118</v>
      </c>
      <c r="C338" s="10">
        <v>1</v>
      </c>
      <c r="D338" s="11">
        <v>0</v>
      </c>
      <c r="E338" s="11">
        <v>1</v>
      </c>
      <c r="F338" s="11">
        <v>1</v>
      </c>
      <c r="G338" s="12">
        <v>1</v>
      </c>
      <c r="H338" s="12">
        <v>4</v>
      </c>
    </row>
    <row r="339" spans="1:8" x14ac:dyDescent="0.2">
      <c r="A339" s="10" t="s">
        <v>343</v>
      </c>
      <c r="B339" s="11" t="s">
        <v>1119</v>
      </c>
      <c r="C339" s="10">
        <v>0</v>
      </c>
      <c r="D339" s="11">
        <v>1</v>
      </c>
      <c r="E339" s="11">
        <v>1</v>
      </c>
      <c r="F339" s="11">
        <v>1</v>
      </c>
      <c r="G339" s="12">
        <v>1</v>
      </c>
      <c r="H339" s="12">
        <v>4</v>
      </c>
    </row>
    <row r="340" spans="1:8" x14ac:dyDescent="0.2">
      <c r="A340" s="10" t="s">
        <v>344</v>
      </c>
      <c r="B340" s="11" t="s">
        <v>1120</v>
      </c>
      <c r="C340" s="10">
        <v>0</v>
      </c>
      <c r="D340" s="11">
        <v>1</v>
      </c>
      <c r="E340" s="11">
        <v>1</v>
      </c>
      <c r="F340" s="11">
        <v>1</v>
      </c>
      <c r="G340" s="12">
        <v>1</v>
      </c>
      <c r="H340" s="12">
        <v>4</v>
      </c>
    </row>
    <row r="341" spans="1:8" x14ac:dyDescent="0.2">
      <c r="A341" s="10" t="s">
        <v>345</v>
      </c>
      <c r="B341" s="11" t="s">
        <v>1121</v>
      </c>
      <c r="C341" s="10">
        <v>0</v>
      </c>
      <c r="D341" s="11">
        <v>1</v>
      </c>
      <c r="E341" s="11">
        <v>1</v>
      </c>
      <c r="F341" s="11">
        <v>1</v>
      </c>
      <c r="G341" s="12">
        <v>1</v>
      </c>
      <c r="H341" s="12">
        <v>4</v>
      </c>
    </row>
    <row r="342" spans="1:8" x14ac:dyDescent="0.2">
      <c r="A342" s="10" t="s">
        <v>346</v>
      </c>
      <c r="B342" s="11" t="s">
        <v>1122</v>
      </c>
      <c r="C342" s="10">
        <v>0</v>
      </c>
      <c r="D342" s="11">
        <v>1</v>
      </c>
      <c r="E342" s="11">
        <v>1</v>
      </c>
      <c r="F342" s="11">
        <v>1</v>
      </c>
      <c r="G342" s="12">
        <v>1</v>
      </c>
      <c r="H342" s="12">
        <v>4</v>
      </c>
    </row>
    <row r="343" spans="1:8" x14ac:dyDescent="0.2">
      <c r="A343" s="10" t="s">
        <v>347</v>
      </c>
      <c r="B343" s="11" t="s">
        <v>983</v>
      </c>
      <c r="C343" s="10">
        <v>1</v>
      </c>
      <c r="D343" s="11">
        <v>1</v>
      </c>
      <c r="E343" s="11">
        <v>0</v>
      </c>
      <c r="F343" s="11">
        <v>1</v>
      </c>
      <c r="G343" s="12">
        <v>1</v>
      </c>
      <c r="H343" s="12">
        <v>4</v>
      </c>
    </row>
    <row r="344" spans="1:8" x14ac:dyDescent="0.2">
      <c r="A344" s="10" t="s">
        <v>348</v>
      </c>
      <c r="B344" s="11" t="s">
        <v>983</v>
      </c>
      <c r="C344" s="10">
        <v>1</v>
      </c>
      <c r="D344" s="11">
        <v>1</v>
      </c>
      <c r="E344" s="11">
        <v>0</v>
      </c>
      <c r="F344" s="11">
        <v>1</v>
      </c>
      <c r="G344" s="12">
        <v>1</v>
      </c>
      <c r="H344" s="12">
        <v>4</v>
      </c>
    </row>
    <row r="345" spans="1:8" x14ac:dyDescent="0.2">
      <c r="A345" s="10" t="s">
        <v>349</v>
      </c>
      <c r="B345" s="11" t="s">
        <v>1123</v>
      </c>
      <c r="C345" s="10">
        <v>0</v>
      </c>
      <c r="D345" s="11">
        <v>1</v>
      </c>
      <c r="E345" s="11">
        <v>1</v>
      </c>
      <c r="F345" s="11">
        <v>1</v>
      </c>
      <c r="G345" s="12">
        <v>1</v>
      </c>
      <c r="H345" s="12">
        <v>4</v>
      </c>
    </row>
    <row r="346" spans="1:8" x14ac:dyDescent="0.2">
      <c r="A346" s="10" t="s">
        <v>350</v>
      </c>
      <c r="B346" s="11" t="s">
        <v>1124</v>
      </c>
      <c r="C346" s="10">
        <v>0</v>
      </c>
      <c r="D346" s="11">
        <v>1</v>
      </c>
      <c r="E346" s="11">
        <v>1</v>
      </c>
      <c r="F346" s="11">
        <v>1</v>
      </c>
      <c r="G346" s="12">
        <v>1</v>
      </c>
      <c r="H346" s="12">
        <v>4</v>
      </c>
    </row>
    <row r="347" spans="1:8" x14ac:dyDescent="0.2">
      <c r="A347" s="10" t="s">
        <v>351</v>
      </c>
      <c r="B347" s="11" t="s">
        <v>1125</v>
      </c>
      <c r="C347" s="10">
        <v>0</v>
      </c>
      <c r="D347" s="11">
        <v>1</v>
      </c>
      <c r="E347" s="11">
        <v>1</v>
      </c>
      <c r="F347" s="11">
        <v>1</v>
      </c>
      <c r="G347" s="12">
        <v>1</v>
      </c>
      <c r="H347" s="12">
        <v>4</v>
      </c>
    </row>
    <row r="348" spans="1:8" x14ac:dyDescent="0.2">
      <c r="A348" s="10" t="s">
        <v>352</v>
      </c>
      <c r="B348" s="11" t="s">
        <v>956</v>
      </c>
      <c r="C348" s="10">
        <v>1</v>
      </c>
      <c r="D348" s="11">
        <v>1</v>
      </c>
      <c r="E348" s="11">
        <v>0</v>
      </c>
      <c r="F348" s="11">
        <v>1</v>
      </c>
      <c r="G348" s="12">
        <v>1</v>
      </c>
      <c r="H348" s="12">
        <v>4</v>
      </c>
    </row>
    <row r="349" spans="1:8" x14ac:dyDescent="0.2">
      <c r="A349" s="10" t="s">
        <v>353</v>
      </c>
      <c r="B349" s="11" t="s">
        <v>953</v>
      </c>
      <c r="C349" s="10">
        <v>1</v>
      </c>
      <c r="D349" s="11">
        <v>1</v>
      </c>
      <c r="E349" s="11">
        <v>0</v>
      </c>
      <c r="F349" s="11">
        <v>1</v>
      </c>
      <c r="G349" s="12">
        <v>1</v>
      </c>
      <c r="H349" s="12">
        <v>4</v>
      </c>
    </row>
    <row r="350" spans="1:8" x14ac:dyDescent="0.2">
      <c r="A350" s="10" t="s">
        <v>354</v>
      </c>
      <c r="B350" s="11" t="s">
        <v>1126</v>
      </c>
      <c r="C350" s="10">
        <v>1</v>
      </c>
      <c r="D350" s="11">
        <v>1</v>
      </c>
      <c r="E350" s="11">
        <v>1</v>
      </c>
      <c r="F350" s="11">
        <v>0</v>
      </c>
      <c r="G350" s="12">
        <v>1</v>
      </c>
      <c r="H350" s="12">
        <v>4</v>
      </c>
    </row>
    <row r="351" spans="1:8" x14ac:dyDescent="0.2">
      <c r="A351" s="10" t="s">
        <v>355</v>
      </c>
      <c r="B351" s="11" t="s">
        <v>1126</v>
      </c>
      <c r="C351" s="10">
        <v>1</v>
      </c>
      <c r="D351" s="11">
        <v>1</v>
      </c>
      <c r="E351" s="11">
        <v>1</v>
      </c>
      <c r="F351" s="11">
        <v>0</v>
      </c>
      <c r="G351" s="12">
        <v>1</v>
      </c>
      <c r="H351" s="12">
        <v>4</v>
      </c>
    </row>
    <row r="352" spans="1:8" x14ac:dyDescent="0.2">
      <c r="A352" s="10" t="s">
        <v>356</v>
      </c>
      <c r="B352" s="11" t="s">
        <v>1127</v>
      </c>
      <c r="C352" s="10">
        <v>0</v>
      </c>
      <c r="D352" s="11">
        <v>1</v>
      </c>
      <c r="E352" s="11">
        <v>1</v>
      </c>
      <c r="F352" s="11">
        <v>1</v>
      </c>
      <c r="G352" s="12">
        <v>1</v>
      </c>
      <c r="H352" s="12">
        <v>4</v>
      </c>
    </row>
    <row r="353" spans="1:8" x14ac:dyDescent="0.2">
      <c r="A353" s="10" t="s">
        <v>357</v>
      </c>
      <c r="B353" s="11" t="s">
        <v>975</v>
      </c>
      <c r="C353" s="10">
        <v>1</v>
      </c>
      <c r="D353" s="11">
        <v>1</v>
      </c>
      <c r="E353" s="11">
        <v>0</v>
      </c>
      <c r="F353" s="11">
        <v>1</v>
      </c>
      <c r="G353" s="12">
        <v>1</v>
      </c>
      <c r="H353" s="12">
        <v>4</v>
      </c>
    </row>
    <row r="354" spans="1:8" x14ac:dyDescent="0.2">
      <c r="A354" s="10" t="s">
        <v>358</v>
      </c>
      <c r="B354" s="11" t="s">
        <v>975</v>
      </c>
      <c r="C354" s="10">
        <v>1</v>
      </c>
      <c r="D354" s="11">
        <v>1</v>
      </c>
      <c r="E354" s="11">
        <v>0</v>
      </c>
      <c r="F354" s="11">
        <v>1</v>
      </c>
      <c r="G354" s="12">
        <v>1</v>
      </c>
      <c r="H354" s="12">
        <v>4</v>
      </c>
    </row>
    <row r="355" spans="1:8" x14ac:dyDescent="0.2">
      <c r="A355" s="10" t="s">
        <v>359</v>
      </c>
      <c r="B355" s="11" t="s">
        <v>975</v>
      </c>
      <c r="C355" s="10">
        <v>1</v>
      </c>
      <c r="D355" s="11">
        <v>1</v>
      </c>
      <c r="E355" s="11">
        <v>0</v>
      </c>
      <c r="F355" s="11">
        <v>1</v>
      </c>
      <c r="G355" s="12">
        <v>1</v>
      </c>
      <c r="H355" s="12">
        <v>4</v>
      </c>
    </row>
    <row r="356" spans="1:8" x14ac:dyDescent="0.2">
      <c r="A356" s="10" t="s">
        <v>360</v>
      </c>
      <c r="B356" s="11"/>
      <c r="C356" s="10">
        <v>1</v>
      </c>
      <c r="D356" s="11">
        <v>1</v>
      </c>
      <c r="E356" s="11">
        <v>1</v>
      </c>
      <c r="F356" s="11">
        <v>0</v>
      </c>
      <c r="G356" s="12">
        <v>1</v>
      </c>
      <c r="H356" s="12">
        <v>4</v>
      </c>
    </row>
    <row r="357" spans="1:8" x14ac:dyDescent="0.2">
      <c r="A357" s="10" t="s">
        <v>361</v>
      </c>
      <c r="B357" s="11" t="s">
        <v>1128</v>
      </c>
      <c r="C357" s="10">
        <v>0</v>
      </c>
      <c r="D357" s="11">
        <v>1</v>
      </c>
      <c r="E357" s="11">
        <v>1</v>
      </c>
      <c r="F357" s="11">
        <v>1</v>
      </c>
      <c r="G357" s="12">
        <v>1</v>
      </c>
      <c r="H357" s="12">
        <v>4</v>
      </c>
    </row>
    <row r="358" spans="1:8" x14ac:dyDescent="0.2">
      <c r="A358" s="10" t="s">
        <v>362</v>
      </c>
      <c r="B358" s="11" t="s">
        <v>1017</v>
      </c>
      <c r="C358" s="10">
        <v>1</v>
      </c>
      <c r="D358" s="11">
        <v>1</v>
      </c>
      <c r="E358" s="11">
        <v>0</v>
      </c>
      <c r="F358" s="11">
        <v>1</v>
      </c>
      <c r="G358" s="12">
        <v>1</v>
      </c>
      <c r="H358" s="12">
        <v>4</v>
      </c>
    </row>
    <row r="359" spans="1:8" x14ac:dyDescent="0.2">
      <c r="A359" s="10" t="s">
        <v>363</v>
      </c>
      <c r="B359" s="11" t="s">
        <v>1129</v>
      </c>
      <c r="C359" s="10">
        <v>1</v>
      </c>
      <c r="D359" s="11">
        <v>1</v>
      </c>
      <c r="E359" s="11">
        <v>0</v>
      </c>
      <c r="F359" s="11">
        <v>1</v>
      </c>
      <c r="G359" s="12">
        <v>1</v>
      </c>
      <c r="H359" s="12">
        <v>4</v>
      </c>
    </row>
    <row r="360" spans="1:8" x14ac:dyDescent="0.2">
      <c r="A360" s="10" t="s">
        <v>364</v>
      </c>
      <c r="B360" s="11" t="s">
        <v>1129</v>
      </c>
      <c r="C360" s="10">
        <v>1</v>
      </c>
      <c r="D360" s="11">
        <v>1</v>
      </c>
      <c r="E360" s="11">
        <v>0</v>
      </c>
      <c r="F360" s="11">
        <v>1</v>
      </c>
      <c r="G360" s="12">
        <v>1</v>
      </c>
      <c r="H360" s="12">
        <v>4</v>
      </c>
    </row>
    <row r="361" spans="1:8" x14ac:dyDescent="0.2">
      <c r="A361" s="10" t="s">
        <v>365</v>
      </c>
      <c r="B361" s="11" t="s">
        <v>1130</v>
      </c>
      <c r="C361" s="10">
        <v>1</v>
      </c>
      <c r="D361" s="11">
        <v>1</v>
      </c>
      <c r="E361" s="11">
        <v>1</v>
      </c>
      <c r="F361" s="11">
        <v>0</v>
      </c>
      <c r="G361" s="12">
        <v>1</v>
      </c>
      <c r="H361" s="12">
        <v>4</v>
      </c>
    </row>
    <row r="362" spans="1:8" x14ac:dyDescent="0.2">
      <c r="A362" s="10" t="s">
        <v>366</v>
      </c>
      <c r="B362" s="11" t="s">
        <v>1057</v>
      </c>
      <c r="C362" s="10">
        <v>1</v>
      </c>
      <c r="D362" s="11">
        <v>1</v>
      </c>
      <c r="E362" s="11">
        <v>0</v>
      </c>
      <c r="F362" s="11">
        <v>1</v>
      </c>
      <c r="G362" s="12">
        <v>1</v>
      </c>
      <c r="H362" s="12">
        <v>4</v>
      </c>
    </row>
    <row r="363" spans="1:8" x14ac:dyDescent="0.2">
      <c r="A363" s="10" t="s">
        <v>367</v>
      </c>
      <c r="B363" s="11" t="s">
        <v>1131</v>
      </c>
      <c r="C363" s="10">
        <v>0</v>
      </c>
      <c r="D363" s="11">
        <v>1</v>
      </c>
      <c r="E363" s="11">
        <v>1</v>
      </c>
      <c r="F363" s="11">
        <v>1</v>
      </c>
      <c r="G363" s="12">
        <v>1</v>
      </c>
      <c r="H363" s="12">
        <v>4</v>
      </c>
    </row>
    <row r="364" spans="1:8" x14ac:dyDescent="0.2">
      <c r="A364" s="10" t="s">
        <v>368</v>
      </c>
      <c r="B364" s="11" t="s">
        <v>1132</v>
      </c>
      <c r="C364" s="10">
        <v>0</v>
      </c>
      <c r="D364" s="11">
        <v>1</v>
      </c>
      <c r="E364" s="11">
        <v>1</v>
      </c>
      <c r="F364" s="11">
        <v>1</v>
      </c>
      <c r="G364" s="12">
        <v>1</v>
      </c>
      <c r="H364" s="12">
        <v>4</v>
      </c>
    </row>
    <row r="365" spans="1:8" x14ac:dyDescent="0.2">
      <c r="A365" s="10" t="s">
        <v>369</v>
      </c>
      <c r="B365" s="11" t="s">
        <v>1133</v>
      </c>
      <c r="C365" s="10">
        <v>0</v>
      </c>
      <c r="D365" s="11">
        <v>1</v>
      </c>
      <c r="E365" s="11">
        <v>1</v>
      </c>
      <c r="F365" s="11">
        <v>1</v>
      </c>
      <c r="G365" s="12">
        <v>1</v>
      </c>
      <c r="H365" s="12">
        <v>4</v>
      </c>
    </row>
    <row r="366" spans="1:8" x14ac:dyDescent="0.2">
      <c r="A366" s="10" t="s">
        <v>370</v>
      </c>
      <c r="B366" s="11" t="s">
        <v>1134</v>
      </c>
      <c r="C366" s="10">
        <v>0</v>
      </c>
      <c r="D366" s="11">
        <v>1</v>
      </c>
      <c r="E366" s="11">
        <v>1</v>
      </c>
      <c r="F366" s="11">
        <v>1</v>
      </c>
      <c r="G366" s="12">
        <v>1</v>
      </c>
      <c r="H366" s="12">
        <v>4</v>
      </c>
    </row>
    <row r="367" spans="1:8" x14ac:dyDescent="0.2">
      <c r="A367" s="10" t="s">
        <v>371</v>
      </c>
      <c r="B367" s="11" t="s">
        <v>997</v>
      </c>
      <c r="C367" s="10">
        <v>1</v>
      </c>
      <c r="D367" s="11">
        <v>1</v>
      </c>
      <c r="E367" s="11">
        <v>0</v>
      </c>
      <c r="F367" s="11">
        <v>1</v>
      </c>
      <c r="G367" s="12">
        <v>1</v>
      </c>
      <c r="H367" s="12">
        <v>4</v>
      </c>
    </row>
    <row r="368" spans="1:8" x14ac:dyDescent="0.2">
      <c r="A368" s="10" t="s">
        <v>372</v>
      </c>
      <c r="B368" s="11" t="s">
        <v>997</v>
      </c>
      <c r="C368" s="10">
        <v>1</v>
      </c>
      <c r="D368" s="11">
        <v>1</v>
      </c>
      <c r="E368" s="11">
        <v>0</v>
      </c>
      <c r="F368" s="11">
        <v>1</v>
      </c>
      <c r="G368" s="12">
        <v>1</v>
      </c>
      <c r="H368" s="12">
        <v>4</v>
      </c>
    </row>
    <row r="369" spans="1:8" x14ac:dyDescent="0.2">
      <c r="A369" s="10" t="s">
        <v>373</v>
      </c>
      <c r="B369" s="11" t="s">
        <v>1135</v>
      </c>
      <c r="C369" s="10">
        <v>0</v>
      </c>
      <c r="D369" s="11">
        <v>1</v>
      </c>
      <c r="E369" s="11">
        <v>1</v>
      </c>
      <c r="F369" s="11">
        <v>1</v>
      </c>
      <c r="G369" s="12">
        <v>1</v>
      </c>
      <c r="H369" s="12">
        <v>4</v>
      </c>
    </row>
    <row r="370" spans="1:8" x14ac:dyDescent="0.2">
      <c r="A370" s="10" t="s">
        <v>374</v>
      </c>
      <c r="B370" s="11" t="s">
        <v>1136</v>
      </c>
      <c r="C370" s="10">
        <v>1</v>
      </c>
      <c r="D370" s="11">
        <v>1</v>
      </c>
      <c r="E370" s="11">
        <v>0</v>
      </c>
      <c r="F370" s="11">
        <v>1</v>
      </c>
      <c r="G370" s="12">
        <v>1</v>
      </c>
      <c r="H370" s="12">
        <v>4</v>
      </c>
    </row>
    <row r="371" spans="1:8" x14ac:dyDescent="0.2">
      <c r="A371" s="10" t="s">
        <v>375</v>
      </c>
      <c r="B371" s="11" t="s">
        <v>1136</v>
      </c>
      <c r="C371" s="10">
        <v>1</v>
      </c>
      <c r="D371" s="11">
        <v>1</v>
      </c>
      <c r="E371" s="11">
        <v>0</v>
      </c>
      <c r="F371" s="11">
        <v>1</v>
      </c>
      <c r="G371" s="12">
        <v>1</v>
      </c>
      <c r="H371" s="12">
        <v>4</v>
      </c>
    </row>
    <row r="372" spans="1:8" x14ac:dyDescent="0.2">
      <c r="A372" s="10" t="s">
        <v>376</v>
      </c>
      <c r="B372" s="11" t="s">
        <v>1137</v>
      </c>
      <c r="C372" s="10">
        <v>0</v>
      </c>
      <c r="D372" s="11">
        <v>1</v>
      </c>
      <c r="E372" s="11">
        <v>1</v>
      </c>
      <c r="F372" s="11">
        <v>1</v>
      </c>
      <c r="G372" s="12">
        <v>1</v>
      </c>
      <c r="H372" s="12">
        <v>4</v>
      </c>
    </row>
    <row r="373" spans="1:8" x14ac:dyDescent="0.2">
      <c r="A373" s="10" t="s">
        <v>377</v>
      </c>
      <c r="B373" s="11" t="s">
        <v>984</v>
      </c>
      <c r="C373" s="10">
        <v>1</v>
      </c>
      <c r="D373" s="11">
        <v>1</v>
      </c>
      <c r="E373" s="11">
        <v>0</v>
      </c>
      <c r="F373" s="11">
        <v>1</v>
      </c>
      <c r="G373" s="12">
        <v>1</v>
      </c>
      <c r="H373" s="12">
        <v>4</v>
      </c>
    </row>
    <row r="374" spans="1:8" x14ac:dyDescent="0.2">
      <c r="A374" s="10" t="s">
        <v>378</v>
      </c>
      <c r="B374" s="11" t="s">
        <v>984</v>
      </c>
      <c r="C374" s="10">
        <v>1</v>
      </c>
      <c r="D374" s="11">
        <v>1</v>
      </c>
      <c r="E374" s="11">
        <v>0</v>
      </c>
      <c r="F374" s="11">
        <v>1</v>
      </c>
      <c r="G374" s="12">
        <v>1</v>
      </c>
      <c r="H374" s="12">
        <v>4</v>
      </c>
    </row>
    <row r="375" spans="1:8" x14ac:dyDescent="0.2">
      <c r="A375" s="10" t="s">
        <v>379</v>
      </c>
      <c r="B375" s="11" t="s">
        <v>984</v>
      </c>
      <c r="C375" s="10">
        <v>1</v>
      </c>
      <c r="D375" s="11">
        <v>1</v>
      </c>
      <c r="E375" s="11">
        <v>0</v>
      </c>
      <c r="F375" s="11">
        <v>1</v>
      </c>
      <c r="G375" s="12">
        <v>1</v>
      </c>
      <c r="H375" s="12">
        <v>4</v>
      </c>
    </row>
    <row r="376" spans="1:8" x14ac:dyDescent="0.2">
      <c r="A376" s="10" t="s">
        <v>380</v>
      </c>
      <c r="B376" s="11" t="s">
        <v>984</v>
      </c>
      <c r="C376" s="10">
        <v>1</v>
      </c>
      <c r="D376" s="11">
        <v>1</v>
      </c>
      <c r="E376" s="11">
        <v>0</v>
      </c>
      <c r="F376" s="11">
        <v>1</v>
      </c>
      <c r="G376" s="12">
        <v>1</v>
      </c>
      <c r="H376" s="12">
        <v>4</v>
      </c>
    </row>
    <row r="377" spans="1:8" x14ac:dyDescent="0.2">
      <c r="A377" s="10" t="s">
        <v>381</v>
      </c>
      <c r="B377" s="11" t="s">
        <v>1138</v>
      </c>
      <c r="C377" s="10">
        <v>0</v>
      </c>
      <c r="D377" s="11">
        <v>1</v>
      </c>
      <c r="E377" s="11">
        <v>1</v>
      </c>
      <c r="F377" s="11">
        <v>1</v>
      </c>
      <c r="G377" s="12">
        <v>1</v>
      </c>
      <c r="H377" s="12">
        <v>4</v>
      </c>
    </row>
    <row r="378" spans="1:8" x14ac:dyDescent="0.2">
      <c r="A378" s="10" t="s">
        <v>382</v>
      </c>
      <c r="B378" s="11" t="s">
        <v>1138</v>
      </c>
      <c r="C378" s="10">
        <v>0</v>
      </c>
      <c r="D378" s="11">
        <v>1</v>
      </c>
      <c r="E378" s="11">
        <v>1</v>
      </c>
      <c r="F378" s="11">
        <v>1</v>
      </c>
      <c r="G378" s="12">
        <v>1</v>
      </c>
      <c r="H378" s="12">
        <v>4</v>
      </c>
    </row>
    <row r="379" spans="1:8" x14ac:dyDescent="0.2">
      <c r="A379" s="10" t="s">
        <v>383</v>
      </c>
      <c r="B379" s="11" t="s">
        <v>965</v>
      </c>
      <c r="C379" s="10">
        <v>1</v>
      </c>
      <c r="D379" s="11">
        <v>1</v>
      </c>
      <c r="E379" s="11">
        <v>0</v>
      </c>
      <c r="F379" s="11">
        <v>1</v>
      </c>
      <c r="G379" s="12">
        <v>1</v>
      </c>
      <c r="H379" s="12">
        <v>4</v>
      </c>
    </row>
    <row r="380" spans="1:8" x14ac:dyDescent="0.2">
      <c r="A380" s="10" t="s">
        <v>384</v>
      </c>
      <c r="B380" s="11" t="s">
        <v>965</v>
      </c>
      <c r="C380" s="10">
        <v>1</v>
      </c>
      <c r="D380" s="11">
        <v>1</v>
      </c>
      <c r="E380" s="11">
        <v>0</v>
      </c>
      <c r="F380" s="11">
        <v>1</v>
      </c>
      <c r="G380" s="12">
        <v>1</v>
      </c>
      <c r="H380" s="12">
        <v>4</v>
      </c>
    </row>
    <row r="381" spans="1:8" x14ac:dyDescent="0.2">
      <c r="A381" s="10" t="s">
        <v>385</v>
      </c>
      <c r="B381" s="11" t="s">
        <v>965</v>
      </c>
      <c r="C381" s="10">
        <v>1</v>
      </c>
      <c r="D381" s="11">
        <v>1</v>
      </c>
      <c r="E381" s="11">
        <v>0</v>
      </c>
      <c r="F381" s="11">
        <v>1</v>
      </c>
      <c r="G381" s="12">
        <v>1</v>
      </c>
      <c r="H381" s="12">
        <v>4</v>
      </c>
    </row>
    <row r="382" spans="1:8" x14ac:dyDescent="0.2">
      <c r="A382" s="10" t="s">
        <v>386</v>
      </c>
      <c r="B382" s="11" t="s">
        <v>965</v>
      </c>
      <c r="C382" s="10">
        <v>1</v>
      </c>
      <c r="D382" s="11">
        <v>1</v>
      </c>
      <c r="E382" s="11">
        <v>0</v>
      </c>
      <c r="F382" s="11">
        <v>1</v>
      </c>
      <c r="G382" s="12">
        <v>1</v>
      </c>
      <c r="H382" s="12">
        <v>4</v>
      </c>
    </row>
    <row r="383" spans="1:8" x14ac:dyDescent="0.2">
      <c r="A383" s="10" t="s">
        <v>387</v>
      </c>
      <c r="B383" s="11" t="s">
        <v>965</v>
      </c>
      <c r="C383" s="10">
        <v>1</v>
      </c>
      <c r="D383" s="11">
        <v>1</v>
      </c>
      <c r="E383" s="11">
        <v>0</v>
      </c>
      <c r="F383" s="11">
        <v>1</v>
      </c>
      <c r="G383" s="12">
        <v>1</v>
      </c>
      <c r="H383" s="12">
        <v>4</v>
      </c>
    </row>
    <row r="384" spans="1:8" x14ac:dyDescent="0.2">
      <c r="A384" s="10" t="s">
        <v>388</v>
      </c>
      <c r="B384" s="11" t="s">
        <v>965</v>
      </c>
      <c r="C384" s="10">
        <v>1</v>
      </c>
      <c r="D384" s="11">
        <v>1</v>
      </c>
      <c r="E384" s="11">
        <v>0</v>
      </c>
      <c r="F384" s="11">
        <v>1</v>
      </c>
      <c r="G384" s="12">
        <v>1</v>
      </c>
      <c r="H384" s="12">
        <v>4</v>
      </c>
    </row>
    <row r="385" spans="1:8" x14ac:dyDescent="0.2">
      <c r="A385" s="10" t="s">
        <v>389</v>
      </c>
      <c r="B385" s="11" t="s">
        <v>965</v>
      </c>
      <c r="C385" s="10">
        <v>1</v>
      </c>
      <c r="D385" s="11">
        <v>1</v>
      </c>
      <c r="E385" s="11">
        <v>0</v>
      </c>
      <c r="F385" s="11">
        <v>1</v>
      </c>
      <c r="G385" s="12">
        <v>1</v>
      </c>
      <c r="H385" s="12">
        <v>4</v>
      </c>
    </row>
    <row r="386" spans="1:8" x14ac:dyDescent="0.2">
      <c r="A386" s="10" t="s">
        <v>390</v>
      </c>
      <c r="B386" s="11" t="s">
        <v>1013</v>
      </c>
      <c r="C386" s="10">
        <v>1</v>
      </c>
      <c r="D386" s="11">
        <v>1</v>
      </c>
      <c r="E386" s="11">
        <v>0</v>
      </c>
      <c r="F386" s="11">
        <v>1</v>
      </c>
      <c r="G386" s="12">
        <v>1</v>
      </c>
      <c r="H386" s="12">
        <v>4</v>
      </c>
    </row>
    <row r="387" spans="1:8" x14ac:dyDescent="0.2">
      <c r="A387" s="10" t="s">
        <v>391</v>
      </c>
      <c r="B387" s="11" t="s">
        <v>1013</v>
      </c>
      <c r="C387" s="10">
        <v>1</v>
      </c>
      <c r="D387" s="11">
        <v>1</v>
      </c>
      <c r="E387" s="11">
        <v>0</v>
      </c>
      <c r="F387" s="11">
        <v>1</v>
      </c>
      <c r="G387" s="12">
        <v>1</v>
      </c>
      <c r="H387" s="12">
        <v>4</v>
      </c>
    </row>
    <row r="388" spans="1:8" x14ac:dyDescent="0.2">
      <c r="A388" s="10" t="s">
        <v>392</v>
      </c>
      <c r="B388" s="11" t="s">
        <v>1013</v>
      </c>
      <c r="C388" s="10">
        <v>1</v>
      </c>
      <c r="D388" s="11">
        <v>1</v>
      </c>
      <c r="E388" s="11">
        <v>0</v>
      </c>
      <c r="F388" s="11">
        <v>1</v>
      </c>
      <c r="G388" s="12">
        <v>1</v>
      </c>
      <c r="H388" s="12">
        <v>4</v>
      </c>
    </row>
    <row r="389" spans="1:8" x14ac:dyDescent="0.2">
      <c r="A389" s="10" t="s">
        <v>393</v>
      </c>
      <c r="B389" s="11" t="s">
        <v>1013</v>
      </c>
      <c r="C389" s="10">
        <v>1</v>
      </c>
      <c r="D389" s="11">
        <v>1</v>
      </c>
      <c r="E389" s="11">
        <v>0</v>
      </c>
      <c r="F389" s="11">
        <v>1</v>
      </c>
      <c r="G389" s="12">
        <v>1</v>
      </c>
      <c r="H389" s="12">
        <v>4</v>
      </c>
    </row>
    <row r="390" spans="1:8" x14ac:dyDescent="0.2">
      <c r="A390" s="10" t="s">
        <v>394</v>
      </c>
      <c r="B390" s="11" t="s">
        <v>1013</v>
      </c>
      <c r="C390" s="10">
        <v>1</v>
      </c>
      <c r="D390" s="11">
        <v>1</v>
      </c>
      <c r="E390" s="11">
        <v>0</v>
      </c>
      <c r="F390" s="11">
        <v>1</v>
      </c>
      <c r="G390" s="12">
        <v>1</v>
      </c>
      <c r="H390" s="12">
        <v>4</v>
      </c>
    </row>
    <row r="391" spans="1:8" x14ac:dyDescent="0.2">
      <c r="A391" s="10" t="s">
        <v>395</v>
      </c>
      <c r="B391" s="11" t="s">
        <v>1013</v>
      </c>
      <c r="C391" s="10">
        <v>1</v>
      </c>
      <c r="D391" s="11">
        <v>1</v>
      </c>
      <c r="E391" s="11">
        <v>0</v>
      </c>
      <c r="F391" s="11">
        <v>1</v>
      </c>
      <c r="G391" s="12">
        <v>1</v>
      </c>
      <c r="H391" s="12">
        <v>4</v>
      </c>
    </row>
    <row r="392" spans="1:8" x14ac:dyDescent="0.2">
      <c r="A392" s="10" t="s">
        <v>396</v>
      </c>
      <c r="B392" s="11" t="s">
        <v>1139</v>
      </c>
      <c r="C392" s="10">
        <v>0</v>
      </c>
      <c r="D392" s="11">
        <v>1</v>
      </c>
      <c r="E392" s="11">
        <v>1</v>
      </c>
      <c r="F392" s="11">
        <v>1</v>
      </c>
      <c r="G392" s="12">
        <v>1</v>
      </c>
      <c r="H392" s="12">
        <v>4</v>
      </c>
    </row>
    <row r="393" spans="1:8" x14ac:dyDescent="0.2">
      <c r="A393" s="10" t="s">
        <v>397</v>
      </c>
      <c r="B393" s="11" t="s">
        <v>922</v>
      </c>
      <c r="C393" s="10">
        <v>1</v>
      </c>
      <c r="D393" s="11">
        <v>1</v>
      </c>
      <c r="E393" s="11">
        <v>0</v>
      </c>
      <c r="F393" s="11">
        <v>1</v>
      </c>
      <c r="G393" s="12">
        <v>1</v>
      </c>
      <c r="H393" s="12">
        <v>4</v>
      </c>
    </row>
    <row r="394" spans="1:8" x14ac:dyDescent="0.2">
      <c r="A394" s="10" t="s">
        <v>398</v>
      </c>
      <c r="B394" s="11" t="s">
        <v>922</v>
      </c>
      <c r="C394" s="10">
        <v>1</v>
      </c>
      <c r="D394" s="11">
        <v>1</v>
      </c>
      <c r="E394" s="11">
        <v>0</v>
      </c>
      <c r="F394" s="11">
        <v>1</v>
      </c>
      <c r="G394" s="12">
        <v>1</v>
      </c>
      <c r="H394" s="12">
        <v>4</v>
      </c>
    </row>
    <row r="395" spans="1:8" x14ac:dyDescent="0.2">
      <c r="A395" s="10" t="s">
        <v>399</v>
      </c>
      <c r="B395" s="11" t="s">
        <v>923</v>
      </c>
      <c r="C395" s="10">
        <v>1</v>
      </c>
      <c r="D395" s="11">
        <v>1</v>
      </c>
      <c r="E395" s="11">
        <v>0</v>
      </c>
      <c r="F395" s="11">
        <v>1</v>
      </c>
      <c r="G395" s="12">
        <v>1</v>
      </c>
      <c r="H395" s="12">
        <v>4</v>
      </c>
    </row>
    <row r="396" spans="1:8" x14ac:dyDescent="0.2">
      <c r="A396" s="10" t="s">
        <v>400</v>
      </c>
      <c r="B396" s="11" t="s">
        <v>1140</v>
      </c>
      <c r="C396" s="10">
        <v>1</v>
      </c>
      <c r="D396" s="11">
        <v>1</v>
      </c>
      <c r="E396" s="11">
        <v>1</v>
      </c>
      <c r="F396" s="11">
        <v>0</v>
      </c>
      <c r="G396" s="12">
        <v>1</v>
      </c>
      <c r="H396" s="12">
        <v>4</v>
      </c>
    </row>
    <row r="397" spans="1:8" x14ac:dyDescent="0.2">
      <c r="A397" s="10" t="s">
        <v>401</v>
      </c>
      <c r="B397" s="11" t="s">
        <v>1141</v>
      </c>
      <c r="C397" s="10">
        <v>0</v>
      </c>
      <c r="D397" s="11">
        <v>1</v>
      </c>
      <c r="E397" s="11">
        <v>1</v>
      </c>
      <c r="F397" s="11">
        <v>1</v>
      </c>
      <c r="G397" s="12">
        <v>1</v>
      </c>
      <c r="H397" s="12">
        <v>4</v>
      </c>
    </row>
    <row r="398" spans="1:8" x14ac:dyDescent="0.2">
      <c r="A398" s="10" t="s">
        <v>402</v>
      </c>
      <c r="B398" s="11" t="s">
        <v>873</v>
      </c>
      <c r="C398" s="10">
        <v>1</v>
      </c>
      <c r="D398" s="11">
        <v>1</v>
      </c>
      <c r="E398" s="11">
        <v>0</v>
      </c>
      <c r="F398" s="11">
        <v>1</v>
      </c>
      <c r="G398" s="12">
        <v>1</v>
      </c>
      <c r="H398" s="12">
        <v>4</v>
      </c>
    </row>
    <row r="399" spans="1:8" x14ac:dyDescent="0.2">
      <c r="A399" s="10" t="s">
        <v>403</v>
      </c>
      <c r="B399" s="11" t="s">
        <v>873</v>
      </c>
      <c r="C399" s="10">
        <v>1</v>
      </c>
      <c r="D399" s="11">
        <v>1</v>
      </c>
      <c r="E399" s="11">
        <v>0</v>
      </c>
      <c r="F399" s="11">
        <v>1</v>
      </c>
      <c r="G399" s="12">
        <v>1</v>
      </c>
      <c r="H399" s="12">
        <v>4</v>
      </c>
    </row>
    <row r="400" spans="1:8" x14ac:dyDescent="0.2">
      <c r="A400" s="10" t="s">
        <v>404</v>
      </c>
      <c r="B400" s="11" t="s">
        <v>873</v>
      </c>
      <c r="C400" s="10">
        <v>1</v>
      </c>
      <c r="D400" s="11">
        <v>1</v>
      </c>
      <c r="E400" s="11">
        <v>0</v>
      </c>
      <c r="F400" s="11">
        <v>1</v>
      </c>
      <c r="G400" s="12">
        <v>1</v>
      </c>
      <c r="H400" s="12">
        <v>4</v>
      </c>
    </row>
    <row r="401" spans="1:8" x14ac:dyDescent="0.2">
      <c r="A401" s="10" t="s">
        <v>405</v>
      </c>
      <c r="B401" s="11" t="s">
        <v>873</v>
      </c>
      <c r="C401" s="10">
        <v>1</v>
      </c>
      <c r="D401" s="11">
        <v>1</v>
      </c>
      <c r="E401" s="11">
        <v>0</v>
      </c>
      <c r="F401" s="11">
        <v>1</v>
      </c>
      <c r="G401" s="12">
        <v>1</v>
      </c>
      <c r="H401" s="12">
        <v>4</v>
      </c>
    </row>
    <row r="402" spans="1:8" x14ac:dyDescent="0.2">
      <c r="A402" s="10" t="s">
        <v>406</v>
      </c>
      <c r="B402" s="11" t="s">
        <v>873</v>
      </c>
      <c r="C402" s="10">
        <v>1</v>
      </c>
      <c r="D402" s="11">
        <v>1</v>
      </c>
      <c r="E402" s="11">
        <v>0</v>
      </c>
      <c r="F402" s="11">
        <v>1</v>
      </c>
      <c r="G402" s="12">
        <v>1</v>
      </c>
      <c r="H402" s="12">
        <v>4</v>
      </c>
    </row>
    <row r="403" spans="1:8" x14ac:dyDescent="0.2">
      <c r="A403" s="10" t="s">
        <v>407</v>
      </c>
      <c r="B403" s="11" t="s">
        <v>873</v>
      </c>
      <c r="C403" s="10">
        <v>1</v>
      </c>
      <c r="D403" s="11">
        <v>1</v>
      </c>
      <c r="E403" s="11">
        <v>0</v>
      </c>
      <c r="F403" s="11">
        <v>1</v>
      </c>
      <c r="G403" s="12">
        <v>1</v>
      </c>
      <c r="H403" s="12">
        <v>4</v>
      </c>
    </row>
    <row r="404" spans="1:8" x14ac:dyDescent="0.2">
      <c r="A404" s="10" t="s">
        <v>408</v>
      </c>
      <c r="B404" s="11" t="s">
        <v>873</v>
      </c>
      <c r="C404" s="10">
        <v>1</v>
      </c>
      <c r="D404" s="11">
        <v>1</v>
      </c>
      <c r="E404" s="11">
        <v>0</v>
      </c>
      <c r="F404" s="11">
        <v>1</v>
      </c>
      <c r="G404" s="12">
        <v>1</v>
      </c>
      <c r="H404" s="12">
        <v>4</v>
      </c>
    </row>
    <row r="405" spans="1:8" x14ac:dyDescent="0.2">
      <c r="A405" s="10" t="s">
        <v>409</v>
      </c>
      <c r="B405" s="11" t="s">
        <v>924</v>
      </c>
      <c r="C405" s="10">
        <v>1</v>
      </c>
      <c r="D405" s="11">
        <v>1</v>
      </c>
      <c r="E405" s="11">
        <v>0</v>
      </c>
      <c r="F405" s="11">
        <v>1</v>
      </c>
      <c r="G405" s="12">
        <v>1</v>
      </c>
      <c r="H405" s="12">
        <v>4</v>
      </c>
    </row>
    <row r="406" spans="1:8" x14ac:dyDescent="0.2">
      <c r="A406" s="10" t="s">
        <v>410</v>
      </c>
      <c r="B406" s="11" t="s">
        <v>1142</v>
      </c>
      <c r="C406" s="10">
        <v>0</v>
      </c>
      <c r="D406" s="11">
        <v>1</v>
      </c>
      <c r="E406" s="11">
        <v>1</v>
      </c>
      <c r="F406" s="11">
        <v>1</v>
      </c>
      <c r="G406" s="12">
        <v>1</v>
      </c>
      <c r="H406" s="12">
        <v>4</v>
      </c>
    </row>
    <row r="407" spans="1:8" x14ac:dyDescent="0.2">
      <c r="A407" s="10" t="s">
        <v>411</v>
      </c>
      <c r="B407" s="11" t="s">
        <v>1143</v>
      </c>
      <c r="C407" s="10">
        <v>0</v>
      </c>
      <c r="D407" s="11">
        <v>1</v>
      </c>
      <c r="E407" s="11">
        <v>1</v>
      </c>
      <c r="F407" s="11">
        <v>1</v>
      </c>
      <c r="G407" s="12">
        <v>1</v>
      </c>
      <c r="H407" s="12">
        <v>4</v>
      </c>
    </row>
    <row r="408" spans="1:8" x14ac:dyDescent="0.2">
      <c r="A408" s="10" t="s">
        <v>412</v>
      </c>
      <c r="B408" s="11" t="s">
        <v>1144</v>
      </c>
      <c r="C408" s="10">
        <v>1</v>
      </c>
      <c r="D408" s="11">
        <v>1</v>
      </c>
      <c r="E408" s="11">
        <v>1</v>
      </c>
      <c r="F408" s="11">
        <v>0</v>
      </c>
      <c r="G408" s="12">
        <v>1</v>
      </c>
      <c r="H408" s="12">
        <v>4</v>
      </c>
    </row>
    <row r="409" spans="1:8" x14ac:dyDescent="0.2">
      <c r="A409" s="10" t="s">
        <v>413</v>
      </c>
      <c r="B409" s="11" t="s">
        <v>1145</v>
      </c>
      <c r="C409" s="10">
        <v>0</v>
      </c>
      <c r="D409" s="11">
        <v>1</v>
      </c>
      <c r="E409" s="11">
        <v>1</v>
      </c>
      <c r="F409" s="11">
        <v>1</v>
      </c>
      <c r="G409" s="12">
        <v>1</v>
      </c>
      <c r="H409" s="12">
        <v>4</v>
      </c>
    </row>
    <row r="410" spans="1:8" x14ac:dyDescent="0.2">
      <c r="A410" s="10" t="s">
        <v>414</v>
      </c>
      <c r="B410" s="11" t="s">
        <v>1146</v>
      </c>
      <c r="C410" s="10">
        <v>0</v>
      </c>
      <c r="D410" s="11">
        <v>1</v>
      </c>
      <c r="E410" s="11">
        <v>1</v>
      </c>
      <c r="F410" s="11">
        <v>1</v>
      </c>
      <c r="G410" s="12">
        <v>1</v>
      </c>
      <c r="H410" s="12">
        <v>4</v>
      </c>
    </row>
    <row r="411" spans="1:8" x14ac:dyDescent="0.2">
      <c r="A411" s="10" t="s">
        <v>415</v>
      </c>
      <c r="B411" s="11" t="s">
        <v>1147</v>
      </c>
      <c r="C411" s="10">
        <v>1</v>
      </c>
      <c r="D411" s="11">
        <v>1</v>
      </c>
      <c r="E411" s="11">
        <v>1</v>
      </c>
      <c r="F411" s="11">
        <v>0</v>
      </c>
      <c r="G411" s="12">
        <v>1</v>
      </c>
      <c r="H411" s="12">
        <v>4</v>
      </c>
    </row>
    <row r="412" spans="1:8" x14ac:dyDescent="0.2">
      <c r="A412" s="10" t="s">
        <v>416</v>
      </c>
      <c r="B412" s="11" t="s">
        <v>1148</v>
      </c>
      <c r="C412" s="10">
        <v>0</v>
      </c>
      <c r="D412" s="11">
        <v>1</v>
      </c>
      <c r="E412" s="11">
        <v>1</v>
      </c>
      <c r="F412" s="11">
        <v>1</v>
      </c>
      <c r="G412" s="12">
        <v>1</v>
      </c>
      <c r="H412" s="12">
        <v>4</v>
      </c>
    </row>
    <row r="413" spans="1:8" x14ac:dyDescent="0.2">
      <c r="A413" s="10" t="s">
        <v>417</v>
      </c>
      <c r="B413" s="11" t="s">
        <v>1149</v>
      </c>
      <c r="C413" s="10">
        <v>0</v>
      </c>
      <c r="D413" s="11">
        <v>1</v>
      </c>
      <c r="E413" s="11">
        <v>1</v>
      </c>
      <c r="F413" s="11">
        <v>1</v>
      </c>
      <c r="G413" s="12">
        <v>1</v>
      </c>
      <c r="H413" s="12">
        <v>4</v>
      </c>
    </row>
    <row r="414" spans="1:8" x14ac:dyDescent="0.2">
      <c r="A414" s="10" t="s">
        <v>418</v>
      </c>
      <c r="B414" s="11" t="s">
        <v>1150</v>
      </c>
      <c r="C414" s="10">
        <v>0</v>
      </c>
      <c r="D414" s="11">
        <v>1</v>
      </c>
      <c r="E414" s="11">
        <v>1</v>
      </c>
      <c r="F414" s="11">
        <v>1</v>
      </c>
      <c r="G414" s="12">
        <v>1</v>
      </c>
      <c r="H414" s="12">
        <v>4</v>
      </c>
    </row>
    <row r="415" spans="1:8" x14ac:dyDescent="0.2">
      <c r="A415" s="10" t="s">
        <v>419</v>
      </c>
      <c r="B415" s="11" t="s">
        <v>1089</v>
      </c>
      <c r="C415" s="10">
        <v>0</v>
      </c>
      <c r="D415" s="11">
        <v>1</v>
      </c>
      <c r="E415" s="11">
        <v>1</v>
      </c>
      <c r="F415" s="11">
        <v>1</v>
      </c>
      <c r="G415" s="12">
        <v>1</v>
      </c>
      <c r="H415" s="12">
        <v>4</v>
      </c>
    </row>
    <row r="416" spans="1:8" x14ac:dyDescent="0.2">
      <c r="A416" s="10" t="s">
        <v>420</v>
      </c>
      <c r="B416" s="11" t="s">
        <v>1151</v>
      </c>
      <c r="C416" s="10">
        <v>0</v>
      </c>
      <c r="D416" s="11">
        <v>1</v>
      </c>
      <c r="E416" s="11">
        <v>1</v>
      </c>
      <c r="F416" s="11">
        <v>1</v>
      </c>
      <c r="G416" s="12">
        <v>1</v>
      </c>
      <c r="H416" s="12">
        <v>4</v>
      </c>
    </row>
    <row r="417" spans="1:8" x14ac:dyDescent="0.2">
      <c r="A417" s="10" t="s">
        <v>421</v>
      </c>
      <c r="B417" s="11" t="s">
        <v>1152</v>
      </c>
      <c r="C417" s="10">
        <v>1</v>
      </c>
      <c r="D417" s="11">
        <v>1</v>
      </c>
      <c r="E417" s="11">
        <v>1</v>
      </c>
      <c r="F417" s="11">
        <v>0</v>
      </c>
      <c r="G417" s="12">
        <v>1</v>
      </c>
      <c r="H417" s="12">
        <v>4</v>
      </c>
    </row>
    <row r="418" spans="1:8" x14ac:dyDescent="0.2">
      <c r="A418" s="10" t="s">
        <v>422</v>
      </c>
      <c r="B418" s="11" t="s">
        <v>1153</v>
      </c>
      <c r="C418" s="10">
        <v>0</v>
      </c>
      <c r="D418" s="11">
        <v>1</v>
      </c>
      <c r="E418" s="11">
        <v>1</v>
      </c>
      <c r="F418" s="11">
        <v>1</v>
      </c>
      <c r="G418" s="12">
        <v>1</v>
      </c>
      <c r="H418" s="12">
        <v>4</v>
      </c>
    </row>
    <row r="419" spans="1:8" x14ac:dyDescent="0.2">
      <c r="A419" s="10" t="s">
        <v>423</v>
      </c>
      <c r="B419" s="11" t="s">
        <v>1154</v>
      </c>
      <c r="C419" s="10">
        <v>0</v>
      </c>
      <c r="D419" s="11">
        <v>1</v>
      </c>
      <c r="E419" s="11">
        <v>1</v>
      </c>
      <c r="F419" s="11">
        <v>1</v>
      </c>
      <c r="G419" s="12">
        <v>1</v>
      </c>
      <c r="H419" s="12">
        <v>4</v>
      </c>
    </row>
    <row r="420" spans="1:8" x14ac:dyDescent="0.2">
      <c r="A420" s="10" t="s">
        <v>424</v>
      </c>
      <c r="B420" s="11" t="s">
        <v>965</v>
      </c>
      <c r="C420" s="10">
        <v>1</v>
      </c>
      <c r="D420" s="11">
        <v>1</v>
      </c>
      <c r="E420" s="11">
        <v>0</v>
      </c>
      <c r="F420" s="11">
        <v>1</v>
      </c>
      <c r="G420" s="12">
        <v>1</v>
      </c>
      <c r="H420" s="12">
        <v>4</v>
      </c>
    </row>
    <row r="421" spans="1:8" x14ac:dyDescent="0.2">
      <c r="A421" s="10" t="s">
        <v>425</v>
      </c>
      <c r="B421" s="11" t="s">
        <v>965</v>
      </c>
      <c r="C421" s="10">
        <v>1</v>
      </c>
      <c r="D421" s="11">
        <v>1</v>
      </c>
      <c r="E421" s="11">
        <v>0</v>
      </c>
      <c r="F421" s="11">
        <v>1</v>
      </c>
      <c r="G421" s="12">
        <v>1</v>
      </c>
      <c r="H421" s="12">
        <v>4</v>
      </c>
    </row>
    <row r="422" spans="1:8" x14ac:dyDescent="0.2">
      <c r="A422" s="10" t="s">
        <v>426</v>
      </c>
      <c r="B422" s="11" t="s">
        <v>965</v>
      </c>
      <c r="C422" s="10">
        <v>1</v>
      </c>
      <c r="D422" s="11">
        <v>1</v>
      </c>
      <c r="E422" s="11">
        <v>0</v>
      </c>
      <c r="F422" s="11">
        <v>1</v>
      </c>
      <c r="G422" s="12">
        <v>1</v>
      </c>
      <c r="H422" s="12">
        <v>4</v>
      </c>
    </row>
    <row r="423" spans="1:8" x14ac:dyDescent="0.2">
      <c r="A423" s="10" t="s">
        <v>427</v>
      </c>
      <c r="B423" s="11" t="s">
        <v>959</v>
      </c>
      <c r="C423" s="10">
        <v>1</v>
      </c>
      <c r="D423" s="11">
        <v>1</v>
      </c>
      <c r="E423" s="11">
        <v>0</v>
      </c>
      <c r="F423" s="11">
        <v>1</v>
      </c>
      <c r="G423" s="12">
        <v>1</v>
      </c>
      <c r="H423" s="12">
        <v>4</v>
      </c>
    </row>
    <row r="424" spans="1:8" x14ac:dyDescent="0.2">
      <c r="A424" s="10" t="s">
        <v>428</v>
      </c>
      <c r="B424" s="11" t="s">
        <v>1155</v>
      </c>
      <c r="C424" s="10">
        <v>1</v>
      </c>
      <c r="D424" s="11">
        <v>1</v>
      </c>
      <c r="E424" s="11">
        <v>1</v>
      </c>
      <c r="F424" s="11">
        <v>0</v>
      </c>
      <c r="G424" s="12">
        <v>1</v>
      </c>
      <c r="H424" s="12">
        <v>4</v>
      </c>
    </row>
    <row r="425" spans="1:8" x14ac:dyDescent="0.2">
      <c r="A425" s="10" t="s">
        <v>429</v>
      </c>
      <c r="B425" s="11" t="s">
        <v>1156</v>
      </c>
      <c r="C425" s="10">
        <v>1</v>
      </c>
      <c r="D425" s="11">
        <v>1</v>
      </c>
      <c r="E425" s="11">
        <v>0</v>
      </c>
      <c r="F425" s="11">
        <v>1</v>
      </c>
      <c r="G425" s="12">
        <v>1</v>
      </c>
      <c r="H425" s="12">
        <v>4</v>
      </c>
    </row>
    <row r="426" spans="1:8" x14ac:dyDescent="0.2">
      <c r="A426" s="10" t="s">
        <v>430</v>
      </c>
      <c r="B426" s="11" t="s">
        <v>1156</v>
      </c>
      <c r="C426" s="10">
        <v>1</v>
      </c>
      <c r="D426" s="11">
        <v>1</v>
      </c>
      <c r="E426" s="11">
        <v>0</v>
      </c>
      <c r="F426" s="11">
        <v>1</v>
      </c>
      <c r="G426" s="12">
        <v>1</v>
      </c>
      <c r="H426" s="12">
        <v>4</v>
      </c>
    </row>
    <row r="427" spans="1:8" x14ac:dyDescent="0.2">
      <c r="A427" s="10" t="s">
        <v>431</v>
      </c>
      <c r="B427" s="11" t="s">
        <v>925</v>
      </c>
      <c r="C427" s="10">
        <v>1</v>
      </c>
      <c r="D427" s="11">
        <v>1</v>
      </c>
      <c r="E427" s="11">
        <v>0</v>
      </c>
      <c r="F427" s="11">
        <v>1</v>
      </c>
      <c r="G427" s="12">
        <v>1</v>
      </c>
      <c r="H427" s="12">
        <v>4</v>
      </c>
    </row>
    <row r="428" spans="1:8" x14ac:dyDescent="0.2">
      <c r="A428" s="10" t="s">
        <v>432</v>
      </c>
      <c r="B428" s="11" t="s">
        <v>1157</v>
      </c>
      <c r="C428" s="10">
        <v>1</v>
      </c>
      <c r="D428" s="11">
        <v>1</v>
      </c>
      <c r="E428" s="11">
        <v>0</v>
      </c>
      <c r="F428" s="11">
        <v>1</v>
      </c>
      <c r="G428" s="12">
        <v>1</v>
      </c>
      <c r="H428" s="12">
        <v>4</v>
      </c>
    </row>
    <row r="429" spans="1:8" x14ac:dyDescent="0.2">
      <c r="A429" s="10" t="s">
        <v>433</v>
      </c>
      <c r="B429" s="11" t="s">
        <v>1158</v>
      </c>
      <c r="C429" s="10">
        <v>1</v>
      </c>
      <c r="D429" s="11">
        <v>1</v>
      </c>
      <c r="E429" s="11">
        <v>0</v>
      </c>
      <c r="F429" s="11">
        <v>1</v>
      </c>
      <c r="G429" s="12">
        <v>1</v>
      </c>
      <c r="H429" s="12">
        <v>4</v>
      </c>
    </row>
    <row r="430" spans="1:8" x14ac:dyDescent="0.2">
      <c r="A430" s="10" t="s">
        <v>434</v>
      </c>
      <c r="B430" s="11" t="s">
        <v>1159</v>
      </c>
      <c r="C430" s="10">
        <v>0</v>
      </c>
      <c r="D430" s="11">
        <v>1</v>
      </c>
      <c r="E430" s="11">
        <v>1</v>
      </c>
      <c r="F430" s="11">
        <v>1</v>
      </c>
      <c r="G430" s="12">
        <v>1</v>
      </c>
      <c r="H430" s="12">
        <v>4</v>
      </c>
    </row>
    <row r="431" spans="1:8" x14ac:dyDescent="0.2">
      <c r="A431" s="10" t="s">
        <v>435</v>
      </c>
      <c r="B431" s="11" t="s">
        <v>904</v>
      </c>
      <c r="C431" s="10">
        <v>1</v>
      </c>
      <c r="D431" s="11">
        <v>1</v>
      </c>
      <c r="E431" s="11">
        <v>0</v>
      </c>
      <c r="F431" s="11">
        <v>1</v>
      </c>
      <c r="G431" s="12">
        <v>1</v>
      </c>
      <c r="H431" s="12">
        <v>4</v>
      </c>
    </row>
    <row r="432" spans="1:8" x14ac:dyDescent="0.2">
      <c r="A432" s="10" t="s">
        <v>436</v>
      </c>
      <c r="B432" s="11" t="s">
        <v>904</v>
      </c>
      <c r="C432" s="10">
        <v>1</v>
      </c>
      <c r="D432" s="11">
        <v>1</v>
      </c>
      <c r="E432" s="11">
        <v>0</v>
      </c>
      <c r="F432" s="11">
        <v>1</v>
      </c>
      <c r="G432" s="12">
        <v>1</v>
      </c>
      <c r="H432" s="12">
        <v>4</v>
      </c>
    </row>
    <row r="433" spans="1:8" x14ac:dyDescent="0.2">
      <c r="A433" s="10" t="s">
        <v>437</v>
      </c>
      <c r="B433" s="11" t="s">
        <v>1160</v>
      </c>
      <c r="C433" s="10">
        <v>1</v>
      </c>
      <c r="D433" s="11">
        <v>0</v>
      </c>
      <c r="E433" s="11">
        <v>1</v>
      </c>
      <c r="F433" s="11">
        <v>1</v>
      </c>
      <c r="G433" s="12">
        <v>1</v>
      </c>
      <c r="H433" s="12">
        <v>4</v>
      </c>
    </row>
    <row r="434" spans="1:8" x14ac:dyDescent="0.2">
      <c r="A434" s="10" t="s">
        <v>438</v>
      </c>
      <c r="B434" s="11" t="s">
        <v>1161</v>
      </c>
      <c r="C434" s="10">
        <v>0</v>
      </c>
      <c r="D434" s="11">
        <v>1</v>
      </c>
      <c r="E434" s="11">
        <v>1</v>
      </c>
      <c r="F434" s="11">
        <v>1</v>
      </c>
      <c r="G434" s="12">
        <v>1</v>
      </c>
      <c r="H434" s="12">
        <v>4</v>
      </c>
    </row>
    <row r="435" spans="1:8" x14ac:dyDescent="0.2">
      <c r="A435" s="10" t="s">
        <v>439</v>
      </c>
      <c r="B435" s="11" t="s">
        <v>1162</v>
      </c>
      <c r="C435" s="10">
        <v>0</v>
      </c>
      <c r="D435" s="11">
        <v>1</v>
      </c>
      <c r="E435" s="11">
        <v>1</v>
      </c>
      <c r="F435" s="11">
        <v>1</v>
      </c>
      <c r="G435" s="12">
        <v>1</v>
      </c>
      <c r="H435" s="12">
        <v>4</v>
      </c>
    </row>
    <row r="436" spans="1:8" x14ac:dyDescent="0.2">
      <c r="A436" s="10" t="s">
        <v>440</v>
      </c>
      <c r="B436" s="11"/>
      <c r="C436" s="10">
        <v>1</v>
      </c>
      <c r="D436" s="11">
        <v>1</v>
      </c>
      <c r="E436" s="11">
        <v>0</v>
      </c>
      <c r="F436" s="11">
        <v>1</v>
      </c>
      <c r="G436" s="12">
        <v>1</v>
      </c>
      <c r="H436" s="12">
        <v>4</v>
      </c>
    </row>
    <row r="437" spans="1:8" x14ac:dyDescent="0.2">
      <c r="A437" s="10" t="s">
        <v>441</v>
      </c>
      <c r="B437" s="11" t="s">
        <v>1163</v>
      </c>
      <c r="C437" s="10">
        <v>0</v>
      </c>
      <c r="D437" s="11">
        <v>1</v>
      </c>
      <c r="E437" s="11">
        <v>1</v>
      </c>
      <c r="F437" s="11">
        <v>1</v>
      </c>
      <c r="G437" s="12">
        <v>1</v>
      </c>
      <c r="H437" s="12">
        <v>4</v>
      </c>
    </row>
    <row r="438" spans="1:8" x14ac:dyDescent="0.2">
      <c r="A438" s="10" t="s">
        <v>442</v>
      </c>
      <c r="B438" s="11" t="s">
        <v>1164</v>
      </c>
      <c r="C438" s="10">
        <v>0</v>
      </c>
      <c r="D438" s="11">
        <v>1</v>
      </c>
      <c r="E438" s="11">
        <v>1</v>
      </c>
      <c r="F438" s="11">
        <v>1</v>
      </c>
      <c r="G438" s="12">
        <v>1</v>
      </c>
      <c r="H438" s="12">
        <v>4</v>
      </c>
    </row>
    <row r="439" spans="1:8" x14ac:dyDescent="0.2">
      <c r="A439" s="10" t="s">
        <v>443</v>
      </c>
      <c r="B439" s="11" t="s">
        <v>1165</v>
      </c>
      <c r="C439" s="10">
        <v>0</v>
      </c>
      <c r="D439" s="11">
        <v>1</v>
      </c>
      <c r="E439" s="11">
        <v>1</v>
      </c>
      <c r="F439" s="11">
        <v>1</v>
      </c>
      <c r="G439" s="12">
        <v>1</v>
      </c>
      <c r="H439" s="12">
        <v>4</v>
      </c>
    </row>
    <row r="440" spans="1:8" x14ac:dyDescent="0.2">
      <c r="A440" s="10" t="s">
        <v>444</v>
      </c>
      <c r="B440" s="11" t="s">
        <v>1166</v>
      </c>
      <c r="C440" s="10">
        <v>1</v>
      </c>
      <c r="D440" s="11">
        <v>1</v>
      </c>
      <c r="E440" s="11">
        <v>1</v>
      </c>
      <c r="F440" s="11">
        <v>0</v>
      </c>
      <c r="G440" s="12">
        <v>1</v>
      </c>
      <c r="H440" s="12">
        <v>4</v>
      </c>
    </row>
    <row r="441" spans="1:8" x14ac:dyDescent="0.2">
      <c r="A441" s="10" t="s">
        <v>445</v>
      </c>
      <c r="B441" s="11" t="s">
        <v>931</v>
      </c>
      <c r="C441" s="10">
        <v>1</v>
      </c>
      <c r="D441" s="11">
        <v>1</v>
      </c>
      <c r="E441" s="11">
        <v>0</v>
      </c>
      <c r="F441" s="11">
        <v>1</v>
      </c>
      <c r="G441" s="12">
        <v>1</v>
      </c>
      <c r="H441" s="12">
        <v>4</v>
      </c>
    </row>
    <row r="442" spans="1:8" x14ac:dyDescent="0.2">
      <c r="A442" s="10" t="s">
        <v>446</v>
      </c>
      <c r="B442" s="11" t="s">
        <v>1167</v>
      </c>
      <c r="C442" s="10">
        <v>1</v>
      </c>
      <c r="D442" s="11">
        <v>1</v>
      </c>
      <c r="E442" s="11">
        <v>0</v>
      </c>
      <c r="F442" s="11">
        <v>1</v>
      </c>
      <c r="G442" s="12">
        <v>1</v>
      </c>
      <c r="H442" s="12">
        <v>4</v>
      </c>
    </row>
    <row r="443" spans="1:8" x14ac:dyDescent="0.2">
      <c r="A443" s="10" t="s">
        <v>447</v>
      </c>
      <c r="B443" s="11" t="s">
        <v>1168</v>
      </c>
      <c r="C443" s="10">
        <v>0</v>
      </c>
      <c r="D443" s="11">
        <v>1</v>
      </c>
      <c r="E443" s="11">
        <v>1</v>
      </c>
      <c r="F443" s="11">
        <v>1</v>
      </c>
      <c r="G443" s="12">
        <v>1</v>
      </c>
      <c r="H443" s="12">
        <v>4</v>
      </c>
    </row>
    <row r="444" spans="1:8" x14ac:dyDescent="0.2">
      <c r="A444" s="10" t="s">
        <v>448</v>
      </c>
      <c r="B444" s="11" t="s">
        <v>1169</v>
      </c>
      <c r="C444" s="10">
        <v>0</v>
      </c>
      <c r="D444" s="11">
        <v>1</v>
      </c>
      <c r="E444" s="11">
        <v>1</v>
      </c>
      <c r="F444" s="11">
        <v>1</v>
      </c>
      <c r="G444" s="12">
        <v>1</v>
      </c>
      <c r="H444" s="12">
        <v>4</v>
      </c>
    </row>
    <row r="445" spans="1:8" x14ac:dyDescent="0.2">
      <c r="A445" s="10" t="s">
        <v>449</v>
      </c>
      <c r="B445" s="11" t="s">
        <v>1170</v>
      </c>
      <c r="C445" s="10">
        <v>0</v>
      </c>
      <c r="D445" s="11">
        <v>1</v>
      </c>
      <c r="E445" s="11">
        <v>1</v>
      </c>
      <c r="F445" s="11">
        <v>1</v>
      </c>
      <c r="G445" s="12">
        <v>1</v>
      </c>
      <c r="H445" s="12">
        <v>4</v>
      </c>
    </row>
    <row r="446" spans="1:8" x14ac:dyDescent="0.2">
      <c r="A446" s="10" t="s">
        <v>450</v>
      </c>
      <c r="B446" s="11" t="s">
        <v>1171</v>
      </c>
      <c r="C446" s="10">
        <v>0</v>
      </c>
      <c r="D446" s="11">
        <v>1</v>
      </c>
      <c r="E446" s="11">
        <v>1</v>
      </c>
      <c r="F446" s="11">
        <v>1</v>
      </c>
      <c r="G446" s="12">
        <v>1</v>
      </c>
      <c r="H446" s="12">
        <v>4</v>
      </c>
    </row>
    <row r="447" spans="1:8" x14ac:dyDescent="0.2">
      <c r="A447" s="10" t="s">
        <v>451</v>
      </c>
      <c r="B447" s="11" t="s">
        <v>962</v>
      </c>
      <c r="C447" s="10">
        <v>1</v>
      </c>
      <c r="D447" s="11">
        <v>1</v>
      </c>
      <c r="E447" s="11">
        <v>0</v>
      </c>
      <c r="F447" s="11">
        <v>1</v>
      </c>
      <c r="G447" s="12">
        <v>1</v>
      </c>
      <c r="H447" s="12">
        <v>4</v>
      </c>
    </row>
    <row r="448" spans="1:8" x14ac:dyDescent="0.2">
      <c r="A448" s="10" t="s">
        <v>452</v>
      </c>
      <c r="B448" s="11" t="s">
        <v>1172</v>
      </c>
      <c r="C448" s="10">
        <v>0</v>
      </c>
      <c r="D448" s="11">
        <v>1</v>
      </c>
      <c r="E448" s="11">
        <v>1</v>
      </c>
      <c r="F448" s="11">
        <v>1</v>
      </c>
      <c r="G448" s="12">
        <v>1</v>
      </c>
      <c r="H448" s="12">
        <v>4</v>
      </c>
    </row>
    <row r="449" spans="1:8" x14ac:dyDescent="0.2">
      <c r="A449" s="10" t="s">
        <v>453</v>
      </c>
      <c r="B449" s="11" t="s">
        <v>1173</v>
      </c>
      <c r="C449" s="10">
        <v>1</v>
      </c>
      <c r="D449" s="11">
        <v>1</v>
      </c>
      <c r="E449" s="11">
        <v>1</v>
      </c>
      <c r="F449" s="11">
        <v>0</v>
      </c>
      <c r="G449" s="12">
        <v>1</v>
      </c>
      <c r="H449" s="12">
        <v>4</v>
      </c>
    </row>
    <row r="450" spans="1:8" x14ac:dyDescent="0.2">
      <c r="A450" s="10" t="s">
        <v>454</v>
      </c>
      <c r="B450" s="11" t="s">
        <v>1165</v>
      </c>
      <c r="C450" s="10">
        <v>0</v>
      </c>
      <c r="D450" s="11">
        <v>1</v>
      </c>
      <c r="E450" s="11">
        <v>1</v>
      </c>
      <c r="F450" s="11">
        <v>1</v>
      </c>
      <c r="G450" s="12">
        <v>1</v>
      </c>
      <c r="H450" s="12">
        <v>4</v>
      </c>
    </row>
    <row r="451" spans="1:8" x14ac:dyDescent="0.2">
      <c r="A451" s="10" t="s">
        <v>455</v>
      </c>
      <c r="B451" s="11" t="s">
        <v>946</v>
      </c>
      <c r="C451" s="10">
        <v>1</v>
      </c>
      <c r="D451" s="11">
        <v>1</v>
      </c>
      <c r="E451" s="11">
        <v>0</v>
      </c>
      <c r="F451" s="11">
        <v>1</v>
      </c>
      <c r="G451" s="12">
        <v>1</v>
      </c>
      <c r="H451" s="12">
        <v>4</v>
      </c>
    </row>
    <row r="452" spans="1:8" x14ac:dyDescent="0.2">
      <c r="A452" s="10" t="s">
        <v>456</v>
      </c>
      <c r="B452" s="11" t="s">
        <v>946</v>
      </c>
      <c r="C452" s="10">
        <v>0</v>
      </c>
      <c r="D452" s="11">
        <v>1</v>
      </c>
      <c r="E452" s="11">
        <v>1</v>
      </c>
      <c r="F452" s="11">
        <v>1</v>
      </c>
      <c r="G452" s="12">
        <v>1</v>
      </c>
      <c r="H452" s="12">
        <v>4</v>
      </c>
    </row>
    <row r="453" spans="1:8" x14ac:dyDescent="0.2">
      <c r="A453" s="10" t="s">
        <v>457</v>
      </c>
      <c r="B453" s="11"/>
      <c r="C453" s="10">
        <v>1</v>
      </c>
      <c r="D453" s="11">
        <v>1</v>
      </c>
      <c r="E453" s="11">
        <v>0</v>
      </c>
      <c r="F453" s="11">
        <v>1</v>
      </c>
      <c r="G453" s="12">
        <v>1</v>
      </c>
      <c r="H453" s="12">
        <v>4</v>
      </c>
    </row>
    <row r="454" spans="1:8" x14ac:dyDescent="0.2">
      <c r="A454" s="10" t="s">
        <v>458</v>
      </c>
      <c r="B454" s="11"/>
      <c r="C454" s="10">
        <v>1</v>
      </c>
      <c r="D454" s="11">
        <v>1</v>
      </c>
      <c r="E454" s="11">
        <v>0</v>
      </c>
      <c r="F454" s="11">
        <v>1</v>
      </c>
      <c r="G454" s="12">
        <v>1</v>
      </c>
      <c r="H454" s="12">
        <v>4</v>
      </c>
    </row>
    <row r="455" spans="1:8" x14ac:dyDescent="0.2">
      <c r="A455" s="10" t="s">
        <v>459</v>
      </c>
      <c r="B455" s="11" t="s">
        <v>964</v>
      </c>
      <c r="C455" s="10">
        <v>1</v>
      </c>
      <c r="D455" s="11">
        <v>1</v>
      </c>
      <c r="E455" s="11">
        <v>0</v>
      </c>
      <c r="F455" s="11">
        <v>1</v>
      </c>
      <c r="G455" s="12">
        <v>1</v>
      </c>
      <c r="H455" s="12">
        <v>4</v>
      </c>
    </row>
    <row r="456" spans="1:8" x14ac:dyDescent="0.2">
      <c r="A456" s="10" t="s">
        <v>460</v>
      </c>
      <c r="B456" s="11" t="s">
        <v>964</v>
      </c>
      <c r="C456" s="10">
        <v>1</v>
      </c>
      <c r="D456" s="11">
        <v>1</v>
      </c>
      <c r="E456" s="11">
        <v>0</v>
      </c>
      <c r="F456" s="11">
        <v>1</v>
      </c>
      <c r="G456" s="12">
        <v>1</v>
      </c>
      <c r="H456" s="12">
        <v>4</v>
      </c>
    </row>
    <row r="457" spans="1:8" x14ac:dyDescent="0.2">
      <c r="A457" s="10" t="s">
        <v>461</v>
      </c>
      <c r="B457" s="11" t="s">
        <v>976</v>
      </c>
      <c r="C457" s="10">
        <v>1</v>
      </c>
      <c r="D457" s="11">
        <v>1</v>
      </c>
      <c r="E457" s="11">
        <v>0</v>
      </c>
      <c r="F457" s="11">
        <v>1</v>
      </c>
      <c r="G457" s="12">
        <v>1</v>
      </c>
      <c r="H457" s="12">
        <v>4</v>
      </c>
    </row>
    <row r="458" spans="1:8" x14ac:dyDescent="0.2">
      <c r="A458" s="10" t="s">
        <v>462</v>
      </c>
      <c r="B458" s="11" t="s">
        <v>1174</v>
      </c>
      <c r="C458" s="10">
        <v>1</v>
      </c>
      <c r="D458" s="11">
        <v>1</v>
      </c>
      <c r="E458" s="11">
        <v>0</v>
      </c>
      <c r="F458" s="11">
        <v>1</v>
      </c>
      <c r="G458" s="12">
        <v>1</v>
      </c>
      <c r="H458" s="12">
        <v>4</v>
      </c>
    </row>
    <row r="459" spans="1:8" x14ac:dyDescent="0.2">
      <c r="A459" s="10" t="s">
        <v>463</v>
      </c>
      <c r="B459" s="11" t="s">
        <v>1174</v>
      </c>
      <c r="C459" s="10">
        <v>1</v>
      </c>
      <c r="D459" s="11">
        <v>1</v>
      </c>
      <c r="E459" s="11">
        <v>0</v>
      </c>
      <c r="F459" s="11">
        <v>1</v>
      </c>
      <c r="G459" s="12">
        <v>1</v>
      </c>
      <c r="H459" s="12">
        <v>4</v>
      </c>
    </row>
    <row r="460" spans="1:8" x14ac:dyDescent="0.2">
      <c r="A460" s="10" t="s">
        <v>464</v>
      </c>
      <c r="B460" s="11" t="s">
        <v>963</v>
      </c>
      <c r="C460" s="10">
        <v>1</v>
      </c>
      <c r="D460" s="11">
        <v>1</v>
      </c>
      <c r="E460" s="11">
        <v>0</v>
      </c>
      <c r="F460" s="11">
        <v>1</v>
      </c>
      <c r="G460" s="12">
        <v>1</v>
      </c>
      <c r="H460" s="12">
        <v>4</v>
      </c>
    </row>
    <row r="461" spans="1:8" x14ac:dyDescent="0.2">
      <c r="A461" s="10" t="s">
        <v>465</v>
      </c>
      <c r="B461" s="11" t="s">
        <v>963</v>
      </c>
      <c r="C461" s="10">
        <v>1</v>
      </c>
      <c r="D461" s="11">
        <v>1</v>
      </c>
      <c r="E461" s="11">
        <v>0</v>
      </c>
      <c r="F461" s="11">
        <v>1</v>
      </c>
      <c r="G461" s="12">
        <v>1</v>
      </c>
      <c r="H461" s="12">
        <v>4</v>
      </c>
    </row>
    <row r="462" spans="1:8" x14ac:dyDescent="0.2">
      <c r="A462" s="10" t="s">
        <v>466</v>
      </c>
      <c r="B462" s="11" t="s">
        <v>963</v>
      </c>
      <c r="C462" s="10">
        <v>1</v>
      </c>
      <c r="D462" s="11">
        <v>1</v>
      </c>
      <c r="E462" s="11">
        <v>0</v>
      </c>
      <c r="F462" s="11">
        <v>1</v>
      </c>
      <c r="G462" s="12">
        <v>1</v>
      </c>
      <c r="H462" s="12">
        <v>4</v>
      </c>
    </row>
    <row r="463" spans="1:8" x14ac:dyDescent="0.2">
      <c r="A463" s="10" t="s">
        <v>467</v>
      </c>
      <c r="B463" s="11" t="s">
        <v>963</v>
      </c>
      <c r="C463" s="10">
        <v>1</v>
      </c>
      <c r="D463" s="11">
        <v>1</v>
      </c>
      <c r="E463" s="11">
        <v>0</v>
      </c>
      <c r="F463" s="11">
        <v>1</v>
      </c>
      <c r="G463" s="12">
        <v>1</v>
      </c>
      <c r="H463" s="12">
        <v>4</v>
      </c>
    </row>
    <row r="464" spans="1:8" x14ac:dyDescent="0.2">
      <c r="A464" s="10" t="s">
        <v>468</v>
      </c>
      <c r="B464" s="11" t="s">
        <v>963</v>
      </c>
      <c r="C464" s="10">
        <v>1</v>
      </c>
      <c r="D464" s="11">
        <v>1</v>
      </c>
      <c r="E464" s="11">
        <v>0</v>
      </c>
      <c r="F464" s="11">
        <v>1</v>
      </c>
      <c r="G464" s="12">
        <v>1</v>
      </c>
      <c r="H464" s="12">
        <v>4</v>
      </c>
    </row>
    <row r="465" spans="1:8" x14ac:dyDescent="0.2">
      <c r="A465" s="10" t="s">
        <v>469</v>
      </c>
      <c r="B465" s="11" t="s">
        <v>963</v>
      </c>
      <c r="C465" s="10">
        <v>1</v>
      </c>
      <c r="D465" s="11">
        <v>1</v>
      </c>
      <c r="E465" s="11">
        <v>0</v>
      </c>
      <c r="F465" s="11">
        <v>1</v>
      </c>
      <c r="G465" s="12">
        <v>1</v>
      </c>
      <c r="H465" s="12">
        <v>4</v>
      </c>
    </row>
    <row r="466" spans="1:8" x14ac:dyDescent="0.2">
      <c r="A466" s="10" t="s">
        <v>470</v>
      </c>
      <c r="B466" s="11" t="s">
        <v>1175</v>
      </c>
      <c r="C466" s="10">
        <v>1</v>
      </c>
      <c r="D466" s="11">
        <v>1</v>
      </c>
      <c r="E466" s="11">
        <v>0</v>
      </c>
      <c r="F466" s="11">
        <v>1</v>
      </c>
      <c r="G466" s="12">
        <v>1</v>
      </c>
      <c r="H466" s="12">
        <v>4</v>
      </c>
    </row>
    <row r="467" spans="1:8" x14ac:dyDescent="0.2">
      <c r="A467" s="10" t="s">
        <v>471</v>
      </c>
      <c r="B467" s="11" t="s">
        <v>1175</v>
      </c>
      <c r="C467" s="10">
        <v>1</v>
      </c>
      <c r="D467" s="11">
        <v>1</v>
      </c>
      <c r="E467" s="11">
        <v>0</v>
      </c>
      <c r="F467" s="11">
        <v>1</v>
      </c>
      <c r="G467" s="12">
        <v>1</v>
      </c>
      <c r="H467" s="12">
        <v>4</v>
      </c>
    </row>
    <row r="468" spans="1:8" x14ac:dyDescent="0.2">
      <c r="A468" s="10" t="s">
        <v>472</v>
      </c>
      <c r="B468" s="11" t="s">
        <v>1175</v>
      </c>
      <c r="C468" s="10">
        <v>1</v>
      </c>
      <c r="D468" s="11">
        <v>1</v>
      </c>
      <c r="E468" s="11">
        <v>0</v>
      </c>
      <c r="F468" s="11">
        <v>1</v>
      </c>
      <c r="G468" s="12">
        <v>1</v>
      </c>
      <c r="H468" s="12">
        <v>4</v>
      </c>
    </row>
    <row r="469" spans="1:8" x14ac:dyDescent="0.2">
      <c r="A469" s="10" t="s">
        <v>473</v>
      </c>
      <c r="B469" s="11" t="s">
        <v>1003</v>
      </c>
      <c r="C469" s="10">
        <v>1</v>
      </c>
      <c r="D469" s="11">
        <v>1</v>
      </c>
      <c r="E469" s="11">
        <v>0</v>
      </c>
      <c r="F469" s="11">
        <v>1</v>
      </c>
      <c r="G469" s="12">
        <v>1</v>
      </c>
      <c r="H469" s="12">
        <v>4</v>
      </c>
    </row>
    <row r="470" spans="1:8" x14ac:dyDescent="0.2">
      <c r="A470" s="10" t="s">
        <v>474</v>
      </c>
      <c r="B470" s="11" t="s">
        <v>1176</v>
      </c>
      <c r="C470" s="10">
        <v>1</v>
      </c>
      <c r="D470" s="11">
        <v>1</v>
      </c>
      <c r="E470" s="11">
        <v>0</v>
      </c>
      <c r="F470" s="11">
        <v>1</v>
      </c>
      <c r="G470" s="12">
        <v>1</v>
      </c>
      <c r="H470" s="12">
        <v>4</v>
      </c>
    </row>
    <row r="471" spans="1:8" x14ac:dyDescent="0.2">
      <c r="A471" s="10" t="s">
        <v>475</v>
      </c>
      <c r="B471" s="11" t="s">
        <v>917</v>
      </c>
      <c r="C471" s="10">
        <v>1</v>
      </c>
      <c r="D471" s="11">
        <v>1</v>
      </c>
      <c r="E471" s="11">
        <v>0</v>
      </c>
      <c r="F471" s="11">
        <v>1</v>
      </c>
      <c r="G471" s="12">
        <v>1</v>
      </c>
      <c r="H471" s="12">
        <v>4</v>
      </c>
    </row>
    <row r="472" spans="1:8" x14ac:dyDescent="0.2">
      <c r="A472" s="10" t="s">
        <v>476</v>
      </c>
      <c r="B472" s="11" t="s">
        <v>1177</v>
      </c>
      <c r="C472" s="10">
        <v>1</v>
      </c>
      <c r="D472" s="11">
        <v>0</v>
      </c>
      <c r="E472" s="11">
        <v>1</v>
      </c>
      <c r="F472" s="11">
        <v>1</v>
      </c>
      <c r="G472" s="12">
        <v>1</v>
      </c>
      <c r="H472" s="12">
        <v>4</v>
      </c>
    </row>
    <row r="473" spans="1:8" x14ac:dyDescent="0.2">
      <c r="A473" s="10" t="s">
        <v>477</v>
      </c>
      <c r="B473" s="11" t="s">
        <v>903</v>
      </c>
      <c r="C473" s="10">
        <v>1</v>
      </c>
      <c r="D473" s="11">
        <v>1</v>
      </c>
      <c r="E473" s="11">
        <v>0</v>
      </c>
      <c r="F473" s="11">
        <v>1</v>
      </c>
      <c r="G473" s="12">
        <v>1</v>
      </c>
      <c r="H473" s="12">
        <v>4</v>
      </c>
    </row>
    <row r="474" spans="1:8" x14ac:dyDescent="0.2">
      <c r="A474" s="10" t="s">
        <v>478</v>
      </c>
      <c r="B474" s="11" t="s">
        <v>1178</v>
      </c>
      <c r="C474" s="10">
        <v>0</v>
      </c>
      <c r="D474" s="11">
        <v>1</v>
      </c>
      <c r="E474" s="11">
        <v>1</v>
      </c>
      <c r="F474" s="11">
        <v>1</v>
      </c>
      <c r="G474" s="12">
        <v>1</v>
      </c>
      <c r="H474" s="12">
        <v>4</v>
      </c>
    </row>
    <row r="475" spans="1:8" x14ac:dyDescent="0.2">
      <c r="A475" s="10" t="s">
        <v>479</v>
      </c>
      <c r="B475" s="11" t="s">
        <v>1179</v>
      </c>
      <c r="C475" s="10">
        <v>1</v>
      </c>
      <c r="D475" s="11">
        <v>1</v>
      </c>
      <c r="E475" s="11">
        <v>1</v>
      </c>
      <c r="F475" s="11">
        <v>0</v>
      </c>
      <c r="G475" s="12">
        <v>1</v>
      </c>
      <c r="H475" s="12">
        <v>4</v>
      </c>
    </row>
    <row r="476" spans="1:8" x14ac:dyDescent="0.2">
      <c r="A476" s="10" t="s">
        <v>480</v>
      </c>
      <c r="B476" s="11" t="s">
        <v>1180</v>
      </c>
      <c r="C476" s="10">
        <v>0</v>
      </c>
      <c r="D476" s="11">
        <v>1</v>
      </c>
      <c r="E476" s="11">
        <v>1</v>
      </c>
      <c r="F476" s="11">
        <v>1</v>
      </c>
      <c r="G476" s="12">
        <v>1</v>
      </c>
      <c r="H476" s="12">
        <v>4</v>
      </c>
    </row>
    <row r="477" spans="1:8" x14ac:dyDescent="0.2">
      <c r="A477" s="10" t="s">
        <v>481</v>
      </c>
      <c r="B477" s="11" t="s">
        <v>1181</v>
      </c>
      <c r="C477" s="10">
        <v>0</v>
      </c>
      <c r="D477" s="11">
        <v>1</v>
      </c>
      <c r="E477" s="11">
        <v>1</v>
      </c>
      <c r="F477" s="11">
        <v>1</v>
      </c>
      <c r="G477" s="12">
        <v>1</v>
      </c>
      <c r="H477" s="12">
        <v>4</v>
      </c>
    </row>
    <row r="478" spans="1:8" x14ac:dyDescent="0.2">
      <c r="A478" s="10" t="s">
        <v>482</v>
      </c>
      <c r="B478" s="11" t="s">
        <v>1182</v>
      </c>
      <c r="C478" s="10">
        <v>0</v>
      </c>
      <c r="D478" s="11">
        <v>1</v>
      </c>
      <c r="E478" s="11">
        <v>1</v>
      </c>
      <c r="F478" s="11">
        <v>1</v>
      </c>
      <c r="G478" s="12">
        <v>1</v>
      </c>
      <c r="H478" s="12">
        <v>4</v>
      </c>
    </row>
    <row r="479" spans="1:8" x14ac:dyDescent="0.2">
      <c r="A479" s="10" t="s">
        <v>483</v>
      </c>
      <c r="B479" s="11" t="s">
        <v>1183</v>
      </c>
      <c r="C479" s="10">
        <v>0</v>
      </c>
      <c r="D479" s="11">
        <v>1</v>
      </c>
      <c r="E479" s="11">
        <v>1</v>
      </c>
      <c r="F479" s="11">
        <v>1</v>
      </c>
      <c r="G479" s="12">
        <v>1</v>
      </c>
      <c r="H479" s="12">
        <v>4</v>
      </c>
    </row>
    <row r="480" spans="1:8" x14ac:dyDescent="0.2">
      <c r="A480" s="10" t="s">
        <v>484</v>
      </c>
      <c r="B480" s="11" t="s">
        <v>907</v>
      </c>
      <c r="C480" s="10">
        <v>1</v>
      </c>
      <c r="D480" s="11">
        <v>1</v>
      </c>
      <c r="E480" s="11">
        <v>0</v>
      </c>
      <c r="F480" s="11">
        <v>1</v>
      </c>
      <c r="G480" s="12">
        <v>1</v>
      </c>
      <c r="H480" s="12">
        <v>4</v>
      </c>
    </row>
    <row r="481" spans="1:8" x14ac:dyDescent="0.2">
      <c r="A481" s="10" t="s">
        <v>485</v>
      </c>
      <c r="B481" s="11" t="s">
        <v>1184</v>
      </c>
      <c r="C481" s="10">
        <v>0</v>
      </c>
      <c r="D481" s="11">
        <v>1</v>
      </c>
      <c r="E481" s="11">
        <v>1</v>
      </c>
      <c r="F481" s="11">
        <v>1</v>
      </c>
      <c r="G481" s="12">
        <v>1</v>
      </c>
      <c r="H481" s="12">
        <v>4</v>
      </c>
    </row>
    <row r="482" spans="1:8" x14ac:dyDescent="0.2">
      <c r="A482" s="10" t="s">
        <v>486</v>
      </c>
      <c r="B482" s="11" t="s">
        <v>1062</v>
      </c>
      <c r="C482" s="10">
        <v>1</v>
      </c>
      <c r="D482" s="11">
        <v>1</v>
      </c>
      <c r="E482" s="11">
        <v>1</v>
      </c>
      <c r="F482" s="11">
        <v>0</v>
      </c>
      <c r="G482" s="12">
        <v>1</v>
      </c>
      <c r="H482" s="12">
        <v>4</v>
      </c>
    </row>
    <row r="483" spans="1:8" x14ac:dyDescent="0.2">
      <c r="A483" s="10" t="s">
        <v>487</v>
      </c>
      <c r="B483" s="11" t="s">
        <v>1185</v>
      </c>
      <c r="C483" s="10">
        <v>0</v>
      </c>
      <c r="D483" s="11">
        <v>1</v>
      </c>
      <c r="E483" s="11">
        <v>1</v>
      </c>
      <c r="F483" s="11">
        <v>1</v>
      </c>
      <c r="G483" s="12">
        <v>1</v>
      </c>
      <c r="H483" s="12">
        <v>4</v>
      </c>
    </row>
    <row r="484" spans="1:8" x14ac:dyDescent="0.2">
      <c r="A484" s="10" t="s">
        <v>488</v>
      </c>
      <c r="B484" s="11" t="s">
        <v>1186</v>
      </c>
      <c r="C484" s="10">
        <v>1</v>
      </c>
      <c r="D484" s="11">
        <v>0</v>
      </c>
      <c r="E484" s="11">
        <v>1</v>
      </c>
      <c r="F484" s="11">
        <v>1</v>
      </c>
      <c r="G484" s="12">
        <v>1</v>
      </c>
      <c r="H484" s="12">
        <v>4</v>
      </c>
    </row>
    <row r="485" spans="1:8" x14ac:dyDescent="0.2">
      <c r="A485" s="10" t="s">
        <v>489</v>
      </c>
      <c r="B485" s="11" t="s">
        <v>1187</v>
      </c>
      <c r="C485" s="10">
        <v>1</v>
      </c>
      <c r="D485" s="11">
        <v>1</v>
      </c>
      <c r="E485" s="11">
        <v>1</v>
      </c>
      <c r="F485" s="11">
        <v>0</v>
      </c>
      <c r="G485" s="12">
        <v>1</v>
      </c>
      <c r="H485" s="12">
        <v>4</v>
      </c>
    </row>
    <row r="486" spans="1:8" x14ac:dyDescent="0.2">
      <c r="A486" s="10" t="s">
        <v>490</v>
      </c>
      <c r="B486" s="11" t="s">
        <v>1188</v>
      </c>
      <c r="C486" s="10">
        <v>1</v>
      </c>
      <c r="D486" s="11">
        <v>0</v>
      </c>
      <c r="E486" s="11">
        <v>1</v>
      </c>
      <c r="F486" s="11">
        <v>1</v>
      </c>
      <c r="G486" s="12">
        <v>1</v>
      </c>
      <c r="H486" s="12">
        <v>4</v>
      </c>
    </row>
    <row r="487" spans="1:8" x14ac:dyDescent="0.2">
      <c r="A487" s="10" t="s">
        <v>491</v>
      </c>
      <c r="B487" s="11" t="s">
        <v>1189</v>
      </c>
      <c r="C487" s="10">
        <v>1</v>
      </c>
      <c r="D487" s="11">
        <v>0</v>
      </c>
      <c r="E487" s="11">
        <v>1</v>
      </c>
      <c r="F487" s="11">
        <v>1</v>
      </c>
      <c r="G487" s="12">
        <v>1</v>
      </c>
      <c r="H487" s="12">
        <v>4</v>
      </c>
    </row>
    <row r="488" spans="1:8" x14ac:dyDescent="0.2">
      <c r="A488" s="10" t="s">
        <v>492</v>
      </c>
      <c r="B488" s="11" t="s">
        <v>920</v>
      </c>
      <c r="C488" s="10">
        <v>1</v>
      </c>
      <c r="D488" s="11">
        <v>0</v>
      </c>
      <c r="E488" s="11">
        <v>1</v>
      </c>
      <c r="F488" s="11">
        <v>1</v>
      </c>
      <c r="G488" s="12">
        <v>1</v>
      </c>
      <c r="H488" s="12">
        <v>4</v>
      </c>
    </row>
    <row r="489" spans="1:8" x14ac:dyDescent="0.2">
      <c r="A489" s="10" t="s">
        <v>493</v>
      </c>
      <c r="B489" s="11" t="s">
        <v>1190</v>
      </c>
      <c r="C489" s="10">
        <v>1</v>
      </c>
      <c r="D489" s="11">
        <v>0</v>
      </c>
      <c r="E489" s="11">
        <v>1</v>
      </c>
      <c r="F489" s="11">
        <v>1</v>
      </c>
      <c r="G489" s="12">
        <v>1</v>
      </c>
      <c r="H489" s="12">
        <v>4</v>
      </c>
    </row>
    <row r="490" spans="1:8" x14ac:dyDescent="0.2">
      <c r="A490" s="10" t="s">
        <v>494</v>
      </c>
      <c r="B490" s="11" t="s">
        <v>1191</v>
      </c>
      <c r="C490" s="10">
        <v>0</v>
      </c>
      <c r="D490" s="11">
        <v>1</v>
      </c>
      <c r="E490" s="11">
        <v>1</v>
      </c>
      <c r="F490" s="11">
        <v>1</v>
      </c>
      <c r="G490" s="12">
        <v>1</v>
      </c>
      <c r="H490" s="12">
        <v>4</v>
      </c>
    </row>
    <row r="491" spans="1:8" x14ac:dyDescent="0.2">
      <c r="A491" s="10" t="s">
        <v>495</v>
      </c>
      <c r="B491" s="11" t="s">
        <v>1192</v>
      </c>
      <c r="C491" s="10">
        <v>1</v>
      </c>
      <c r="D491" s="11">
        <v>0</v>
      </c>
      <c r="E491" s="11">
        <v>1</v>
      </c>
      <c r="F491" s="11">
        <v>1</v>
      </c>
      <c r="G491" s="12">
        <v>1</v>
      </c>
      <c r="H491" s="12">
        <v>4</v>
      </c>
    </row>
    <row r="492" spans="1:8" x14ac:dyDescent="0.2">
      <c r="A492" s="10" t="s">
        <v>496</v>
      </c>
      <c r="B492" s="11" t="s">
        <v>1193</v>
      </c>
      <c r="C492" s="10">
        <v>1</v>
      </c>
      <c r="D492" s="11">
        <v>0</v>
      </c>
      <c r="E492" s="11">
        <v>1</v>
      </c>
      <c r="F492" s="11">
        <v>1</v>
      </c>
      <c r="G492" s="12">
        <v>1</v>
      </c>
      <c r="H492" s="12">
        <v>4</v>
      </c>
    </row>
    <row r="493" spans="1:8" x14ac:dyDescent="0.2">
      <c r="A493" s="10" t="s">
        <v>497</v>
      </c>
      <c r="B493" s="11" t="s">
        <v>1194</v>
      </c>
      <c r="C493" s="10">
        <v>0</v>
      </c>
      <c r="D493" s="11">
        <v>1</v>
      </c>
      <c r="E493" s="11">
        <v>1</v>
      </c>
      <c r="F493" s="11">
        <v>1</v>
      </c>
      <c r="G493" s="12">
        <v>1</v>
      </c>
      <c r="H493" s="12">
        <v>4</v>
      </c>
    </row>
    <row r="494" spans="1:8" x14ac:dyDescent="0.2">
      <c r="A494" s="10" t="s">
        <v>498</v>
      </c>
      <c r="B494" s="11" t="s">
        <v>1195</v>
      </c>
      <c r="C494" s="10">
        <v>0</v>
      </c>
      <c r="D494" s="11">
        <v>1</v>
      </c>
      <c r="E494" s="11">
        <v>1</v>
      </c>
      <c r="F494" s="11">
        <v>1</v>
      </c>
      <c r="G494" s="12">
        <v>1</v>
      </c>
      <c r="H494" s="12">
        <v>4</v>
      </c>
    </row>
    <row r="495" spans="1:8" x14ac:dyDescent="0.2">
      <c r="A495" s="10" t="s">
        <v>499</v>
      </c>
      <c r="B495" s="11" t="s">
        <v>1196</v>
      </c>
      <c r="C495" s="10">
        <v>0</v>
      </c>
      <c r="D495" s="11">
        <v>1</v>
      </c>
      <c r="E495" s="11">
        <v>1</v>
      </c>
      <c r="F495" s="11">
        <v>1</v>
      </c>
      <c r="G495" s="12">
        <v>1</v>
      </c>
      <c r="H495" s="12">
        <v>4</v>
      </c>
    </row>
    <row r="496" spans="1:8" x14ac:dyDescent="0.2">
      <c r="A496" s="10" t="s">
        <v>500</v>
      </c>
      <c r="B496" s="11" t="s">
        <v>1197</v>
      </c>
      <c r="C496" s="10">
        <v>0</v>
      </c>
      <c r="D496" s="11">
        <v>1</v>
      </c>
      <c r="E496" s="11">
        <v>1</v>
      </c>
      <c r="F496" s="11">
        <v>1</v>
      </c>
      <c r="G496" s="12">
        <v>1</v>
      </c>
      <c r="H496" s="12">
        <v>4</v>
      </c>
    </row>
    <row r="497" spans="1:8" x14ac:dyDescent="0.2">
      <c r="A497" s="10" t="s">
        <v>501</v>
      </c>
      <c r="B497" s="11" t="s">
        <v>1198</v>
      </c>
      <c r="C497" s="10">
        <v>0</v>
      </c>
      <c r="D497" s="11">
        <v>1</v>
      </c>
      <c r="E497" s="11">
        <v>1</v>
      </c>
      <c r="F497" s="11">
        <v>1</v>
      </c>
      <c r="G497" s="12">
        <v>1</v>
      </c>
      <c r="H497" s="12">
        <v>4</v>
      </c>
    </row>
    <row r="498" spans="1:8" x14ac:dyDescent="0.2">
      <c r="A498" s="10" t="s">
        <v>502</v>
      </c>
      <c r="B498" s="11" t="s">
        <v>1199</v>
      </c>
      <c r="C498" s="10">
        <v>0</v>
      </c>
      <c r="D498" s="11">
        <v>1</v>
      </c>
      <c r="E498" s="11">
        <v>1</v>
      </c>
      <c r="F498" s="11">
        <v>1</v>
      </c>
      <c r="G498" s="12">
        <v>1</v>
      </c>
      <c r="H498" s="12">
        <v>4</v>
      </c>
    </row>
    <row r="499" spans="1:8" x14ac:dyDescent="0.2">
      <c r="A499" s="10" t="s">
        <v>503</v>
      </c>
      <c r="B499" s="11" t="s">
        <v>1200</v>
      </c>
      <c r="C499" s="10">
        <v>0</v>
      </c>
      <c r="D499" s="11">
        <v>1</v>
      </c>
      <c r="E499" s="11">
        <v>1</v>
      </c>
      <c r="F499" s="11">
        <v>1</v>
      </c>
      <c r="G499" s="12">
        <v>1</v>
      </c>
      <c r="H499" s="12">
        <v>4</v>
      </c>
    </row>
    <row r="500" spans="1:8" x14ac:dyDescent="0.2">
      <c r="A500" s="10" t="s">
        <v>504</v>
      </c>
      <c r="B500" s="11" t="s">
        <v>1201</v>
      </c>
      <c r="C500" s="10">
        <v>0</v>
      </c>
      <c r="D500" s="11">
        <v>1</v>
      </c>
      <c r="E500" s="11">
        <v>1</v>
      </c>
      <c r="F500" s="11">
        <v>1</v>
      </c>
      <c r="G500" s="12">
        <v>1</v>
      </c>
      <c r="H500" s="12">
        <v>4</v>
      </c>
    </row>
    <row r="501" spans="1:8" x14ac:dyDescent="0.2">
      <c r="A501" s="10" t="s">
        <v>505</v>
      </c>
      <c r="B501" s="11" t="s">
        <v>1202</v>
      </c>
      <c r="C501" s="10">
        <v>1</v>
      </c>
      <c r="D501" s="11">
        <v>1</v>
      </c>
      <c r="E501" s="11">
        <v>1</v>
      </c>
      <c r="F501" s="11">
        <v>0</v>
      </c>
      <c r="G501" s="12">
        <v>1</v>
      </c>
      <c r="H501" s="12">
        <v>4</v>
      </c>
    </row>
    <row r="502" spans="1:8" x14ac:dyDescent="0.2">
      <c r="A502" s="10" t="s">
        <v>506</v>
      </c>
      <c r="B502" s="11" t="s">
        <v>1203</v>
      </c>
      <c r="C502" s="10">
        <v>0</v>
      </c>
      <c r="D502" s="11">
        <v>1</v>
      </c>
      <c r="E502" s="11">
        <v>1</v>
      </c>
      <c r="F502" s="11">
        <v>1</v>
      </c>
      <c r="G502" s="12">
        <v>1</v>
      </c>
      <c r="H502" s="12">
        <v>4</v>
      </c>
    </row>
    <row r="503" spans="1:8" x14ac:dyDescent="0.2">
      <c r="A503" s="10" t="s">
        <v>507</v>
      </c>
      <c r="B503" s="11" t="s">
        <v>1204</v>
      </c>
      <c r="C503" s="10">
        <v>1</v>
      </c>
      <c r="D503" s="11">
        <v>1</v>
      </c>
      <c r="E503" s="11">
        <v>1</v>
      </c>
      <c r="F503" s="11">
        <v>0</v>
      </c>
      <c r="G503" s="12">
        <v>1</v>
      </c>
      <c r="H503" s="12">
        <v>4</v>
      </c>
    </row>
    <row r="504" spans="1:8" x14ac:dyDescent="0.2">
      <c r="A504" s="10" t="s">
        <v>508</v>
      </c>
      <c r="B504" s="11" t="s">
        <v>1205</v>
      </c>
      <c r="C504" s="10">
        <v>0</v>
      </c>
      <c r="D504" s="11">
        <v>1</v>
      </c>
      <c r="E504" s="11">
        <v>1</v>
      </c>
      <c r="F504" s="11">
        <v>1</v>
      </c>
      <c r="G504" s="12">
        <v>1</v>
      </c>
      <c r="H504" s="12">
        <v>4</v>
      </c>
    </row>
    <row r="505" spans="1:8" x14ac:dyDescent="0.2">
      <c r="A505" s="10" t="s">
        <v>509</v>
      </c>
      <c r="B505" s="11" t="s">
        <v>1206</v>
      </c>
      <c r="C505" s="10">
        <v>0</v>
      </c>
      <c r="D505" s="11">
        <v>1</v>
      </c>
      <c r="E505" s="11">
        <v>1</v>
      </c>
      <c r="F505" s="11">
        <v>1</v>
      </c>
      <c r="G505" s="12">
        <v>1</v>
      </c>
      <c r="H505" s="12">
        <v>4</v>
      </c>
    </row>
    <row r="506" spans="1:8" x14ac:dyDescent="0.2">
      <c r="A506" s="10" t="s">
        <v>510</v>
      </c>
      <c r="B506" s="11" t="s">
        <v>1207</v>
      </c>
      <c r="C506" s="10">
        <v>0</v>
      </c>
      <c r="D506" s="11">
        <v>1</v>
      </c>
      <c r="E506" s="11">
        <v>1</v>
      </c>
      <c r="F506" s="11">
        <v>1</v>
      </c>
      <c r="G506" s="12">
        <v>1</v>
      </c>
      <c r="H506" s="12">
        <v>4</v>
      </c>
    </row>
    <row r="507" spans="1:8" x14ac:dyDescent="0.2">
      <c r="A507" s="10" t="s">
        <v>511</v>
      </c>
      <c r="B507" s="11" t="s">
        <v>1208</v>
      </c>
      <c r="C507" s="10">
        <v>0</v>
      </c>
      <c r="D507" s="11">
        <v>1</v>
      </c>
      <c r="E507" s="11">
        <v>1</v>
      </c>
      <c r="F507" s="11">
        <v>1</v>
      </c>
      <c r="G507" s="12">
        <v>1</v>
      </c>
      <c r="H507" s="12">
        <v>4</v>
      </c>
    </row>
    <row r="508" spans="1:8" x14ac:dyDescent="0.2">
      <c r="A508" s="10" t="s">
        <v>512</v>
      </c>
      <c r="B508" s="11" t="s">
        <v>1209</v>
      </c>
      <c r="C508" s="10">
        <v>0</v>
      </c>
      <c r="D508" s="11">
        <v>1</v>
      </c>
      <c r="E508" s="11">
        <v>1</v>
      </c>
      <c r="F508" s="11">
        <v>1</v>
      </c>
      <c r="G508" s="12">
        <v>1</v>
      </c>
      <c r="H508" s="12">
        <v>4</v>
      </c>
    </row>
    <row r="509" spans="1:8" x14ac:dyDescent="0.2">
      <c r="A509" s="10" t="s">
        <v>513</v>
      </c>
      <c r="B509" s="11" t="s">
        <v>1210</v>
      </c>
      <c r="C509" s="10">
        <v>1</v>
      </c>
      <c r="D509" s="11">
        <v>0</v>
      </c>
      <c r="E509" s="11">
        <v>1</v>
      </c>
      <c r="F509" s="11">
        <v>1</v>
      </c>
      <c r="G509" s="12">
        <v>1</v>
      </c>
      <c r="H509" s="12">
        <v>4</v>
      </c>
    </row>
    <row r="510" spans="1:8" x14ac:dyDescent="0.2">
      <c r="A510" s="10" t="s">
        <v>514</v>
      </c>
      <c r="B510" s="11" t="s">
        <v>1211</v>
      </c>
      <c r="C510" s="10">
        <v>1</v>
      </c>
      <c r="D510" s="11">
        <v>1</v>
      </c>
      <c r="E510" s="11">
        <v>0</v>
      </c>
      <c r="F510" s="11">
        <v>1</v>
      </c>
      <c r="G510" s="12">
        <v>1</v>
      </c>
      <c r="H510" s="12">
        <v>4</v>
      </c>
    </row>
    <row r="511" spans="1:8" x14ac:dyDescent="0.2">
      <c r="A511" s="10" t="s">
        <v>515</v>
      </c>
      <c r="B511" s="11" t="s">
        <v>1018</v>
      </c>
      <c r="C511" s="10">
        <v>1</v>
      </c>
      <c r="D511" s="11">
        <v>1</v>
      </c>
      <c r="E511" s="11">
        <v>0</v>
      </c>
      <c r="F511" s="11">
        <v>1</v>
      </c>
      <c r="G511" s="12">
        <v>1</v>
      </c>
      <c r="H511" s="12">
        <v>4</v>
      </c>
    </row>
    <row r="512" spans="1:8" x14ac:dyDescent="0.2">
      <c r="A512" s="10" t="s">
        <v>516</v>
      </c>
      <c r="B512" s="11" t="s">
        <v>1212</v>
      </c>
      <c r="C512" s="10">
        <v>0</v>
      </c>
      <c r="D512" s="11">
        <v>1</v>
      </c>
      <c r="E512" s="11">
        <v>1</v>
      </c>
      <c r="F512" s="11">
        <v>1</v>
      </c>
      <c r="G512" s="12">
        <v>1</v>
      </c>
      <c r="H512" s="12">
        <v>4</v>
      </c>
    </row>
    <row r="513" spans="1:8" x14ac:dyDescent="0.2">
      <c r="A513" s="10" t="s">
        <v>517</v>
      </c>
      <c r="B513" s="11" t="s">
        <v>1158</v>
      </c>
      <c r="C513" s="10">
        <v>1</v>
      </c>
      <c r="D513" s="11">
        <v>1</v>
      </c>
      <c r="E513" s="11">
        <v>0</v>
      </c>
      <c r="F513" s="11">
        <v>1</v>
      </c>
      <c r="G513" s="12">
        <v>1</v>
      </c>
      <c r="H513" s="12">
        <v>4</v>
      </c>
    </row>
    <row r="514" spans="1:8" x14ac:dyDescent="0.2">
      <c r="A514" s="10" t="s">
        <v>518</v>
      </c>
      <c r="B514" s="11" t="s">
        <v>1213</v>
      </c>
      <c r="C514" s="10">
        <v>0</v>
      </c>
      <c r="D514" s="11">
        <v>1</v>
      </c>
      <c r="E514" s="11">
        <v>1</v>
      </c>
      <c r="F514" s="11">
        <v>1</v>
      </c>
      <c r="G514" s="12">
        <v>1</v>
      </c>
      <c r="H514" s="12">
        <v>4</v>
      </c>
    </row>
    <row r="515" spans="1:8" x14ac:dyDescent="0.2">
      <c r="A515" s="10" t="s">
        <v>519</v>
      </c>
      <c r="B515" s="11" t="s">
        <v>1079</v>
      </c>
      <c r="C515" s="10">
        <v>0</v>
      </c>
      <c r="D515" s="11">
        <v>1</v>
      </c>
      <c r="E515" s="11">
        <v>1</v>
      </c>
      <c r="F515" s="11">
        <v>1</v>
      </c>
      <c r="G515" s="12">
        <v>1</v>
      </c>
      <c r="H515" s="12">
        <v>4</v>
      </c>
    </row>
    <row r="516" spans="1:8" x14ac:dyDescent="0.2">
      <c r="A516" s="10" t="s">
        <v>520</v>
      </c>
      <c r="B516" s="11" t="s">
        <v>1214</v>
      </c>
      <c r="C516" s="10">
        <v>0</v>
      </c>
      <c r="D516" s="11">
        <v>1</v>
      </c>
      <c r="E516" s="11">
        <v>1</v>
      </c>
      <c r="F516" s="11">
        <v>1</v>
      </c>
      <c r="G516" s="12">
        <v>1</v>
      </c>
      <c r="H516" s="12">
        <v>4</v>
      </c>
    </row>
    <row r="517" spans="1:8" x14ac:dyDescent="0.2">
      <c r="A517" s="10" t="s">
        <v>521</v>
      </c>
      <c r="B517" s="11" t="s">
        <v>1215</v>
      </c>
      <c r="C517" s="10">
        <v>0</v>
      </c>
      <c r="D517" s="11">
        <v>1</v>
      </c>
      <c r="E517" s="11">
        <v>1</v>
      </c>
      <c r="F517" s="11">
        <v>1</v>
      </c>
      <c r="G517" s="12">
        <v>1</v>
      </c>
      <c r="H517" s="12">
        <v>4</v>
      </c>
    </row>
    <row r="518" spans="1:8" x14ac:dyDescent="0.2">
      <c r="A518" s="10" t="s">
        <v>522</v>
      </c>
      <c r="B518" s="11" t="s">
        <v>1216</v>
      </c>
      <c r="C518" s="10">
        <v>1</v>
      </c>
      <c r="D518" s="11">
        <v>0</v>
      </c>
      <c r="E518" s="11">
        <v>1</v>
      </c>
      <c r="F518" s="11">
        <v>1</v>
      </c>
      <c r="G518" s="12">
        <v>1</v>
      </c>
      <c r="H518" s="12">
        <v>4</v>
      </c>
    </row>
    <row r="519" spans="1:8" x14ac:dyDescent="0.2">
      <c r="A519" s="10" t="s">
        <v>523</v>
      </c>
      <c r="B519" s="11" t="s">
        <v>1217</v>
      </c>
      <c r="C519" s="10">
        <v>0</v>
      </c>
      <c r="D519" s="11">
        <v>1</v>
      </c>
      <c r="E519" s="11">
        <v>1</v>
      </c>
      <c r="F519" s="11">
        <v>1</v>
      </c>
      <c r="G519" s="12">
        <v>1</v>
      </c>
      <c r="H519" s="12">
        <v>4</v>
      </c>
    </row>
    <row r="520" spans="1:8" x14ac:dyDescent="0.2">
      <c r="A520" s="10" t="s">
        <v>524</v>
      </c>
      <c r="B520" s="11" t="s">
        <v>1218</v>
      </c>
      <c r="C520" s="10">
        <v>0</v>
      </c>
      <c r="D520" s="11">
        <v>1</v>
      </c>
      <c r="E520" s="11">
        <v>1</v>
      </c>
      <c r="F520" s="11">
        <v>1</v>
      </c>
      <c r="G520" s="12">
        <v>1</v>
      </c>
      <c r="H520" s="12">
        <v>4</v>
      </c>
    </row>
    <row r="521" spans="1:8" x14ac:dyDescent="0.2">
      <c r="A521" s="10" t="s">
        <v>525</v>
      </c>
      <c r="B521" s="11" t="s">
        <v>906</v>
      </c>
      <c r="C521" s="10">
        <v>1</v>
      </c>
      <c r="D521" s="11">
        <v>1</v>
      </c>
      <c r="E521" s="11">
        <v>0</v>
      </c>
      <c r="F521" s="11">
        <v>1</v>
      </c>
      <c r="G521" s="12">
        <v>1</v>
      </c>
      <c r="H521" s="12">
        <v>4</v>
      </c>
    </row>
    <row r="522" spans="1:8" x14ac:dyDescent="0.2">
      <c r="A522" s="10" t="s">
        <v>526</v>
      </c>
      <c r="B522" s="11" t="s">
        <v>1219</v>
      </c>
      <c r="C522" s="10">
        <v>0</v>
      </c>
      <c r="D522" s="11">
        <v>1</v>
      </c>
      <c r="E522" s="11">
        <v>1</v>
      </c>
      <c r="F522" s="11">
        <v>1</v>
      </c>
      <c r="G522" s="12">
        <v>1</v>
      </c>
      <c r="H522" s="12">
        <v>4</v>
      </c>
    </row>
    <row r="523" spans="1:8" x14ac:dyDescent="0.2">
      <c r="A523" s="10" t="s">
        <v>527</v>
      </c>
      <c r="B523" s="11" t="s">
        <v>1220</v>
      </c>
      <c r="C523" s="10">
        <v>0</v>
      </c>
      <c r="D523" s="11">
        <v>1</v>
      </c>
      <c r="E523" s="11">
        <v>1</v>
      </c>
      <c r="F523" s="11">
        <v>1</v>
      </c>
      <c r="G523" s="12">
        <v>1</v>
      </c>
      <c r="H523" s="12">
        <v>4</v>
      </c>
    </row>
    <row r="524" spans="1:8" x14ac:dyDescent="0.2">
      <c r="A524" s="10" t="s">
        <v>528</v>
      </c>
      <c r="B524" s="11" t="s">
        <v>1221</v>
      </c>
      <c r="C524" s="10">
        <v>0</v>
      </c>
      <c r="D524" s="11">
        <v>1</v>
      </c>
      <c r="E524" s="11">
        <v>1</v>
      </c>
      <c r="F524" s="11">
        <v>1</v>
      </c>
      <c r="G524" s="12">
        <v>1</v>
      </c>
      <c r="H524" s="12">
        <v>4</v>
      </c>
    </row>
    <row r="525" spans="1:8" x14ac:dyDescent="0.2">
      <c r="A525" s="10" t="s">
        <v>529</v>
      </c>
      <c r="B525" s="11" t="s">
        <v>1222</v>
      </c>
      <c r="C525" s="10">
        <v>0</v>
      </c>
      <c r="D525" s="11">
        <v>1</v>
      </c>
      <c r="E525" s="11">
        <v>1</v>
      </c>
      <c r="F525" s="11">
        <v>1</v>
      </c>
      <c r="G525" s="12">
        <v>1</v>
      </c>
      <c r="H525" s="12">
        <v>4</v>
      </c>
    </row>
    <row r="526" spans="1:8" x14ac:dyDescent="0.2">
      <c r="A526" s="10" t="s">
        <v>530</v>
      </c>
      <c r="B526" s="11" t="s">
        <v>1223</v>
      </c>
      <c r="C526" s="10">
        <v>0</v>
      </c>
      <c r="D526" s="11">
        <v>1</v>
      </c>
      <c r="E526" s="11">
        <v>1</v>
      </c>
      <c r="F526" s="11">
        <v>1</v>
      </c>
      <c r="G526" s="12">
        <v>1</v>
      </c>
      <c r="H526" s="12">
        <v>4</v>
      </c>
    </row>
    <row r="527" spans="1:8" x14ac:dyDescent="0.2">
      <c r="A527" s="10" t="s">
        <v>531</v>
      </c>
      <c r="B527" s="11" t="s">
        <v>1224</v>
      </c>
      <c r="C527" s="10">
        <v>1</v>
      </c>
      <c r="D527" s="11">
        <v>0</v>
      </c>
      <c r="E527" s="11">
        <v>1</v>
      </c>
      <c r="F527" s="11">
        <v>1</v>
      </c>
      <c r="G527" s="12">
        <v>1</v>
      </c>
      <c r="H527" s="12">
        <v>4</v>
      </c>
    </row>
    <row r="528" spans="1:8" x14ac:dyDescent="0.2">
      <c r="A528" s="10" t="s">
        <v>532</v>
      </c>
      <c r="B528" s="11" t="s">
        <v>1225</v>
      </c>
      <c r="C528" s="10">
        <v>0</v>
      </c>
      <c r="D528" s="11">
        <v>1</v>
      </c>
      <c r="E528" s="11">
        <v>1</v>
      </c>
      <c r="F528" s="11">
        <v>1</v>
      </c>
      <c r="G528" s="12">
        <v>1</v>
      </c>
      <c r="H528" s="12">
        <v>4</v>
      </c>
    </row>
    <row r="529" spans="1:8" x14ac:dyDescent="0.2">
      <c r="A529" s="10" t="s">
        <v>533</v>
      </c>
      <c r="B529" s="11" t="s">
        <v>1174</v>
      </c>
      <c r="C529" s="10">
        <v>1</v>
      </c>
      <c r="D529" s="11">
        <v>1</v>
      </c>
      <c r="E529" s="11">
        <v>0</v>
      </c>
      <c r="F529" s="11">
        <v>1</v>
      </c>
      <c r="G529" s="12">
        <v>1</v>
      </c>
      <c r="H529" s="12">
        <v>4</v>
      </c>
    </row>
    <row r="530" spans="1:8" x14ac:dyDescent="0.2">
      <c r="A530" s="10" t="s">
        <v>534</v>
      </c>
      <c r="B530" s="11" t="s">
        <v>1226</v>
      </c>
      <c r="C530" s="10">
        <v>0</v>
      </c>
      <c r="D530" s="11">
        <v>1</v>
      </c>
      <c r="E530" s="11">
        <v>1</v>
      </c>
      <c r="F530" s="11">
        <v>1</v>
      </c>
      <c r="G530" s="12">
        <v>1</v>
      </c>
      <c r="H530" s="12">
        <v>4</v>
      </c>
    </row>
    <row r="531" spans="1:8" x14ac:dyDescent="0.2">
      <c r="A531" s="10" t="s">
        <v>535</v>
      </c>
      <c r="B531" s="11" t="s">
        <v>1227</v>
      </c>
      <c r="C531" s="10">
        <v>0</v>
      </c>
      <c r="D531" s="11">
        <v>1</v>
      </c>
      <c r="E531" s="11">
        <v>1</v>
      </c>
      <c r="F531" s="11">
        <v>1</v>
      </c>
      <c r="G531" s="12">
        <v>1</v>
      </c>
      <c r="H531" s="12">
        <v>4</v>
      </c>
    </row>
    <row r="532" spans="1:8" x14ac:dyDescent="0.2">
      <c r="A532" s="10" t="s">
        <v>536</v>
      </c>
      <c r="B532" s="11" t="s">
        <v>1228</v>
      </c>
      <c r="C532" s="10">
        <v>0</v>
      </c>
      <c r="D532" s="11">
        <v>1</v>
      </c>
      <c r="E532" s="11">
        <v>1</v>
      </c>
      <c r="F532" s="11">
        <v>1</v>
      </c>
      <c r="G532" s="12">
        <v>1</v>
      </c>
      <c r="H532" s="12">
        <v>4</v>
      </c>
    </row>
    <row r="533" spans="1:8" x14ac:dyDescent="0.2">
      <c r="A533" s="10" t="s">
        <v>537</v>
      </c>
      <c r="B533" s="11" t="s">
        <v>1229</v>
      </c>
      <c r="C533" s="10">
        <v>0</v>
      </c>
      <c r="D533" s="11">
        <v>1</v>
      </c>
      <c r="E533" s="11">
        <v>1</v>
      </c>
      <c r="F533" s="11">
        <v>1</v>
      </c>
      <c r="G533" s="12">
        <v>1</v>
      </c>
      <c r="H533" s="12">
        <v>4</v>
      </c>
    </row>
    <row r="534" spans="1:8" x14ac:dyDescent="0.2">
      <c r="A534" s="10" t="s">
        <v>538</v>
      </c>
      <c r="B534" s="11" t="s">
        <v>1230</v>
      </c>
      <c r="C534" s="10">
        <v>0</v>
      </c>
      <c r="D534" s="11">
        <v>1</v>
      </c>
      <c r="E534" s="11">
        <v>1</v>
      </c>
      <c r="F534" s="11">
        <v>1</v>
      </c>
      <c r="G534" s="12">
        <v>1</v>
      </c>
      <c r="H534" s="12">
        <v>4</v>
      </c>
    </row>
    <row r="535" spans="1:8" x14ac:dyDescent="0.2">
      <c r="A535" s="10" t="s">
        <v>539</v>
      </c>
      <c r="B535" s="11" t="s">
        <v>1231</v>
      </c>
      <c r="C535" s="10">
        <v>1</v>
      </c>
      <c r="D535" s="11">
        <v>1</v>
      </c>
      <c r="E535" s="11">
        <v>1</v>
      </c>
      <c r="F535" s="11">
        <v>0</v>
      </c>
      <c r="G535" s="12">
        <v>1</v>
      </c>
      <c r="H535" s="12">
        <v>4</v>
      </c>
    </row>
    <row r="536" spans="1:8" x14ac:dyDescent="0.2">
      <c r="A536" s="10" t="s">
        <v>540</v>
      </c>
      <c r="B536" s="11" t="s">
        <v>1232</v>
      </c>
      <c r="C536" s="10">
        <v>0</v>
      </c>
      <c r="D536" s="11">
        <v>1</v>
      </c>
      <c r="E536" s="11">
        <v>1</v>
      </c>
      <c r="F536" s="11">
        <v>1</v>
      </c>
      <c r="G536" s="12">
        <v>1</v>
      </c>
      <c r="H536" s="12">
        <v>4</v>
      </c>
    </row>
    <row r="537" spans="1:8" x14ac:dyDescent="0.2">
      <c r="A537" s="10" t="s">
        <v>541</v>
      </c>
      <c r="B537" s="11" t="s">
        <v>1233</v>
      </c>
      <c r="C537" s="10">
        <v>0</v>
      </c>
      <c r="D537" s="11">
        <v>1</v>
      </c>
      <c r="E537" s="11">
        <v>1</v>
      </c>
      <c r="F537" s="11">
        <v>1</v>
      </c>
      <c r="G537" s="12">
        <v>1</v>
      </c>
      <c r="H537" s="12">
        <v>4</v>
      </c>
    </row>
    <row r="538" spans="1:8" x14ac:dyDescent="0.2">
      <c r="A538" s="10" t="s">
        <v>542</v>
      </c>
      <c r="B538" s="11" t="s">
        <v>1129</v>
      </c>
      <c r="C538" s="10">
        <v>1</v>
      </c>
      <c r="D538" s="11">
        <v>1</v>
      </c>
      <c r="E538" s="11">
        <v>0</v>
      </c>
      <c r="F538" s="11">
        <v>1</v>
      </c>
      <c r="G538" s="12">
        <v>1</v>
      </c>
      <c r="H538" s="12">
        <v>4</v>
      </c>
    </row>
    <row r="539" spans="1:8" x14ac:dyDescent="0.2">
      <c r="A539" s="10" t="s">
        <v>543</v>
      </c>
      <c r="B539" s="11" t="s">
        <v>1234</v>
      </c>
      <c r="C539" s="10">
        <v>1</v>
      </c>
      <c r="D539" s="11">
        <v>1</v>
      </c>
      <c r="E539" s="11">
        <v>1</v>
      </c>
      <c r="F539" s="11">
        <v>0</v>
      </c>
      <c r="G539" s="12">
        <v>1</v>
      </c>
      <c r="H539" s="12">
        <v>4</v>
      </c>
    </row>
    <row r="540" spans="1:8" x14ac:dyDescent="0.2">
      <c r="A540" s="10" t="s">
        <v>544</v>
      </c>
      <c r="B540" s="11" t="s">
        <v>1235</v>
      </c>
      <c r="C540" s="10">
        <v>1</v>
      </c>
      <c r="D540" s="11">
        <v>0</v>
      </c>
      <c r="E540" s="11">
        <v>1</v>
      </c>
      <c r="F540" s="11">
        <v>1</v>
      </c>
      <c r="G540" s="12">
        <v>1</v>
      </c>
      <c r="H540" s="12">
        <v>4</v>
      </c>
    </row>
    <row r="541" spans="1:8" x14ac:dyDescent="0.2">
      <c r="A541" s="10" t="s">
        <v>545</v>
      </c>
      <c r="B541" s="11" t="s">
        <v>1236</v>
      </c>
      <c r="C541" s="10">
        <v>0</v>
      </c>
      <c r="D541" s="11">
        <v>1</v>
      </c>
      <c r="E541" s="11">
        <v>1</v>
      </c>
      <c r="F541" s="11">
        <v>1</v>
      </c>
      <c r="G541" s="12">
        <v>1</v>
      </c>
      <c r="H541" s="12">
        <v>4</v>
      </c>
    </row>
    <row r="542" spans="1:8" x14ac:dyDescent="0.2">
      <c r="A542" s="10" t="s">
        <v>546</v>
      </c>
      <c r="B542" s="11" t="s">
        <v>1237</v>
      </c>
      <c r="C542" s="10">
        <v>0</v>
      </c>
      <c r="D542" s="11">
        <v>1</v>
      </c>
      <c r="E542" s="11">
        <v>1</v>
      </c>
      <c r="F542" s="11">
        <v>1</v>
      </c>
      <c r="G542" s="12">
        <v>1</v>
      </c>
      <c r="H542" s="12">
        <v>4</v>
      </c>
    </row>
    <row r="543" spans="1:8" x14ac:dyDescent="0.2">
      <c r="A543" s="10" t="s">
        <v>547</v>
      </c>
      <c r="B543" s="11" t="s">
        <v>1238</v>
      </c>
      <c r="C543" s="10">
        <v>0</v>
      </c>
      <c r="D543" s="11">
        <v>1</v>
      </c>
      <c r="E543" s="11">
        <v>1</v>
      </c>
      <c r="F543" s="11">
        <v>1</v>
      </c>
      <c r="G543" s="12">
        <v>1</v>
      </c>
      <c r="H543" s="12">
        <v>4</v>
      </c>
    </row>
    <row r="544" spans="1:8" x14ac:dyDescent="0.2">
      <c r="A544" s="10" t="s">
        <v>548</v>
      </c>
      <c r="B544" s="11" t="s">
        <v>1239</v>
      </c>
      <c r="C544" s="10">
        <v>1</v>
      </c>
      <c r="D544" s="11">
        <v>1</v>
      </c>
      <c r="E544" s="11">
        <v>1</v>
      </c>
      <c r="F544" s="11">
        <v>0</v>
      </c>
      <c r="G544" s="12">
        <v>1</v>
      </c>
      <c r="H544" s="12">
        <v>4</v>
      </c>
    </row>
    <row r="545" spans="1:8" x14ac:dyDescent="0.2">
      <c r="A545" s="10" t="s">
        <v>549</v>
      </c>
      <c r="B545" s="11" t="s">
        <v>1240</v>
      </c>
      <c r="C545" s="10">
        <v>1</v>
      </c>
      <c r="D545" s="11">
        <v>1</v>
      </c>
      <c r="E545" s="11">
        <v>1</v>
      </c>
      <c r="F545" s="11">
        <v>0</v>
      </c>
      <c r="G545" s="12">
        <v>1</v>
      </c>
      <c r="H545" s="12">
        <v>4</v>
      </c>
    </row>
    <row r="546" spans="1:8" x14ac:dyDescent="0.2">
      <c r="A546" s="10" t="s">
        <v>550</v>
      </c>
      <c r="B546" s="11" t="s">
        <v>1241</v>
      </c>
      <c r="C546" s="10">
        <v>0</v>
      </c>
      <c r="D546" s="11">
        <v>1</v>
      </c>
      <c r="E546" s="11">
        <v>1</v>
      </c>
      <c r="F546" s="11">
        <v>1</v>
      </c>
      <c r="G546" s="12">
        <v>1</v>
      </c>
      <c r="H546" s="12">
        <v>4</v>
      </c>
    </row>
    <row r="547" spans="1:8" x14ac:dyDescent="0.2">
      <c r="A547" s="10" t="s">
        <v>551</v>
      </c>
      <c r="B547" s="11" t="s">
        <v>1242</v>
      </c>
      <c r="C547" s="10">
        <v>0</v>
      </c>
      <c r="D547" s="11">
        <v>1</v>
      </c>
      <c r="E547" s="11">
        <v>1</v>
      </c>
      <c r="F547" s="11">
        <v>1</v>
      </c>
      <c r="G547" s="12">
        <v>1</v>
      </c>
      <c r="H547" s="12">
        <v>4</v>
      </c>
    </row>
    <row r="548" spans="1:8" x14ac:dyDescent="0.2">
      <c r="A548" s="10" t="s">
        <v>552</v>
      </c>
      <c r="B548" s="11" t="s">
        <v>1243</v>
      </c>
      <c r="C548" s="10">
        <v>0</v>
      </c>
      <c r="D548" s="11">
        <v>1</v>
      </c>
      <c r="E548" s="11">
        <v>1</v>
      </c>
      <c r="F548" s="11">
        <v>1</v>
      </c>
      <c r="G548" s="12">
        <v>1</v>
      </c>
      <c r="H548" s="12">
        <v>4</v>
      </c>
    </row>
    <row r="549" spans="1:8" x14ac:dyDescent="0.2">
      <c r="A549" s="10" t="s">
        <v>553</v>
      </c>
      <c r="B549" s="11" t="s">
        <v>1244</v>
      </c>
      <c r="C549" s="10">
        <v>1</v>
      </c>
      <c r="D549" s="11">
        <v>1</v>
      </c>
      <c r="E549" s="11">
        <v>1</v>
      </c>
      <c r="F549" s="11">
        <v>0</v>
      </c>
      <c r="G549" s="12">
        <v>1</v>
      </c>
      <c r="H549" s="12">
        <v>4</v>
      </c>
    </row>
    <row r="550" spans="1:8" x14ac:dyDescent="0.2">
      <c r="A550" s="10" t="s">
        <v>554</v>
      </c>
      <c r="B550" s="11" t="s">
        <v>1245</v>
      </c>
      <c r="C550" s="10">
        <v>1</v>
      </c>
      <c r="D550" s="11">
        <v>0</v>
      </c>
      <c r="E550" s="11">
        <v>1</v>
      </c>
      <c r="F550" s="11">
        <v>1</v>
      </c>
      <c r="G550" s="12">
        <v>1</v>
      </c>
      <c r="H550" s="12">
        <v>4</v>
      </c>
    </row>
    <row r="551" spans="1:8" x14ac:dyDescent="0.2">
      <c r="A551" s="10" t="s">
        <v>555</v>
      </c>
      <c r="B551" s="11" t="s">
        <v>1246</v>
      </c>
      <c r="C551" s="10">
        <v>0</v>
      </c>
      <c r="D551" s="11">
        <v>1</v>
      </c>
      <c r="E551" s="11">
        <v>1</v>
      </c>
      <c r="F551" s="11">
        <v>1</v>
      </c>
      <c r="G551" s="12">
        <v>1</v>
      </c>
      <c r="H551" s="12">
        <v>4</v>
      </c>
    </row>
    <row r="552" spans="1:8" x14ac:dyDescent="0.2">
      <c r="A552" s="10" t="s">
        <v>556</v>
      </c>
      <c r="B552" s="11" t="s">
        <v>1247</v>
      </c>
      <c r="C552" s="10">
        <v>0</v>
      </c>
      <c r="D552" s="11">
        <v>1</v>
      </c>
      <c r="E552" s="11">
        <v>1</v>
      </c>
      <c r="F552" s="11">
        <v>1</v>
      </c>
      <c r="G552" s="12">
        <v>1</v>
      </c>
      <c r="H552" s="12">
        <v>4</v>
      </c>
    </row>
    <row r="553" spans="1:8" x14ac:dyDescent="0.2">
      <c r="A553" s="10" t="s">
        <v>557</v>
      </c>
      <c r="B553" s="11" t="s">
        <v>1248</v>
      </c>
      <c r="C553" s="10">
        <v>0</v>
      </c>
      <c r="D553" s="11">
        <v>1</v>
      </c>
      <c r="E553" s="11">
        <v>1</v>
      </c>
      <c r="F553" s="11">
        <v>1</v>
      </c>
      <c r="G553" s="12">
        <v>1</v>
      </c>
      <c r="H553" s="12">
        <v>4</v>
      </c>
    </row>
    <row r="554" spans="1:8" x14ac:dyDescent="0.2">
      <c r="A554" s="10" t="s">
        <v>558</v>
      </c>
      <c r="B554" s="11" t="s">
        <v>1249</v>
      </c>
      <c r="C554" s="10">
        <v>1</v>
      </c>
      <c r="D554" s="11">
        <v>0</v>
      </c>
      <c r="E554" s="11">
        <v>1</v>
      </c>
      <c r="F554" s="11">
        <v>1</v>
      </c>
      <c r="G554" s="12">
        <v>1</v>
      </c>
      <c r="H554" s="12">
        <v>4</v>
      </c>
    </row>
    <row r="555" spans="1:8" x14ac:dyDescent="0.2">
      <c r="A555" s="10" t="s">
        <v>559</v>
      </c>
      <c r="B555" s="11" t="s">
        <v>1250</v>
      </c>
      <c r="C555" s="10">
        <v>0</v>
      </c>
      <c r="D555" s="11">
        <v>1</v>
      </c>
      <c r="E555" s="11">
        <v>1</v>
      </c>
      <c r="F555" s="11">
        <v>1</v>
      </c>
      <c r="G555" s="12">
        <v>1</v>
      </c>
      <c r="H555" s="12">
        <v>4</v>
      </c>
    </row>
    <row r="556" spans="1:8" x14ac:dyDescent="0.2">
      <c r="A556" s="10" t="s">
        <v>560</v>
      </c>
      <c r="B556" s="11" t="s">
        <v>1251</v>
      </c>
      <c r="C556" s="10">
        <v>0</v>
      </c>
      <c r="D556" s="11">
        <v>1</v>
      </c>
      <c r="E556" s="11">
        <v>1</v>
      </c>
      <c r="F556" s="11">
        <v>1</v>
      </c>
      <c r="G556" s="12">
        <v>1</v>
      </c>
      <c r="H556" s="12">
        <v>4</v>
      </c>
    </row>
    <row r="557" spans="1:8" x14ac:dyDescent="0.2">
      <c r="A557" s="10" t="s">
        <v>561</v>
      </c>
      <c r="B557" s="11" t="s">
        <v>1252</v>
      </c>
      <c r="C557" s="10">
        <v>0</v>
      </c>
      <c r="D557" s="11">
        <v>1</v>
      </c>
      <c r="E557" s="11">
        <v>1</v>
      </c>
      <c r="F557" s="11">
        <v>1</v>
      </c>
      <c r="G557" s="12">
        <v>1</v>
      </c>
      <c r="H557" s="12">
        <v>4</v>
      </c>
    </row>
    <row r="558" spans="1:8" x14ac:dyDescent="0.2">
      <c r="A558" s="10" t="s">
        <v>562</v>
      </c>
      <c r="B558" s="11" t="s">
        <v>1253</v>
      </c>
      <c r="C558" s="10">
        <v>0</v>
      </c>
      <c r="D558" s="11">
        <v>1</v>
      </c>
      <c r="E558" s="11">
        <v>1</v>
      </c>
      <c r="F558" s="11">
        <v>1</v>
      </c>
      <c r="G558" s="12">
        <v>1</v>
      </c>
      <c r="H558" s="12">
        <v>4</v>
      </c>
    </row>
    <row r="559" spans="1:8" x14ac:dyDescent="0.2">
      <c r="A559" s="10" t="s">
        <v>563</v>
      </c>
      <c r="B559" s="11" t="s">
        <v>1254</v>
      </c>
      <c r="C559" s="10">
        <v>0</v>
      </c>
      <c r="D559" s="11">
        <v>1</v>
      </c>
      <c r="E559" s="11">
        <v>1</v>
      </c>
      <c r="F559" s="11">
        <v>1</v>
      </c>
      <c r="G559" s="12">
        <v>1</v>
      </c>
      <c r="H559" s="12">
        <v>4</v>
      </c>
    </row>
    <row r="560" spans="1:8" x14ac:dyDescent="0.2">
      <c r="A560" s="10" t="s">
        <v>564</v>
      </c>
      <c r="B560" s="11" t="s">
        <v>1255</v>
      </c>
      <c r="C560" s="10">
        <v>0</v>
      </c>
      <c r="D560" s="11">
        <v>1</v>
      </c>
      <c r="E560" s="11">
        <v>1</v>
      </c>
      <c r="F560" s="11">
        <v>1</v>
      </c>
      <c r="G560" s="12">
        <v>1</v>
      </c>
      <c r="H560" s="12">
        <v>4</v>
      </c>
    </row>
    <row r="561" spans="1:8" x14ac:dyDescent="0.2">
      <c r="A561" s="10" t="s">
        <v>565</v>
      </c>
      <c r="B561" s="11" t="s">
        <v>1256</v>
      </c>
      <c r="C561" s="10">
        <v>1</v>
      </c>
      <c r="D561" s="11">
        <v>1</v>
      </c>
      <c r="E561" s="11">
        <v>1</v>
      </c>
      <c r="F561" s="11">
        <v>0</v>
      </c>
      <c r="G561" s="12">
        <v>1</v>
      </c>
      <c r="H561" s="12">
        <v>4</v>
      </c>
    </row>
    <row r="562" spans="1:8" x14ac:dyDescent="0.2">
      <c r="A562" s="10" t="s">
        <v>566</v>
      </c>
      <c r="B562" s="11" t="s">
        <v>1257</v>
      </c>
      <c r="C562" s="10">
        <v>0</v>
      </c>
      <c r="D562" s="11">
        <v>1</v>
      </c>
      <c r="E562" s="11">
        <v>1</v>
      </c>
      <c r="F562" s="11">
        <v>1</v>
      </c>
      <c r="G562" s="12">
        <v>1</v>
      </c>
      <c r="H562" s="12">
        <v>4</v>
      </c>
    </row>
    <row r="563" spans="1:8" x14ac:dyDescent="0.2">
      <c r="A563" s="10" t="s">
        <v>567</v>
      </c>
      <c r="B563" s="11" t="s">
        <v>923</v>
      </c>
      <c r="C563" s="10">
        <v>1</v>
      </c>
      <c r="D563" s="11">
        <v>1</v>
      </c>
      <c r="E563" s="11">
        <v>0</v>
      </c>
      <c r="F563" s="11">
        <v>1</v>
      </c>
      <c r="G563" s="12">
        <v>1</v>
      </c>
      <c r="H563" s="12">
        <v>4</v>
      </c>
    </row>
    <row r="564" spans="1:8" x14ac:dyDescent="0.2">
      <c r="A564" s="10" t="s">
        <v>568</v>
      </c>
      <c r="B564" s="11" t="s">
        <v>1258</v>
      </c>
      <c r="C564" s="10">
        <v>1</v>
      </c>
      <c r="D564" s="11">
        <v>0</v>
      </c>
      <c r="E564" s="11">
        <v>1</v>
      </c>
      <c r="F564" s="11">
        <v>1</v>
      </c>
      <c r="G564" s="12">
        <v>1</v>
      </c>
      <c r="H564" s="12">
        <v>4</v>
      </c>
    </row>
    <row r="565" spans="1:8" x14ac:dyDescent="0.2">
      <c r="A565" s="10" t="s">
        <v>569</v>
      </c>
      <c r="B565" s="11" t="s">
        <v>1259</v>
      </c>
      <c r="C565" s="10">
        <v>0</v>
      </c>
      <c r="D565" s="11">
        <v>1</v>
      </c>
      <c r="E565" s="11">
        <v>1</v>
      </c>
      <c r="F565" s="11">
        <v>1</v>
      </c>
      <c r="G565" s="12">
        <v>1</v>
      </c>
      <c r="H565" s="12">
        <v>4</v>
      </c>
    </row>
    <row r="566" spans="1:8" x14ac:dyDescent="0.2">
      <c r="A566" s="10" t="s">
        <v>570</v>
      </c>
      <c r="B566" s="11" t="s">
        <v>1260</v>
      </c>
      <c r="C566" s="10">
        <v>1</v>
      </c>
      <c r="D566" s="11">
        <v>0</v>
      </c>
      <c r="E566" s="11">
        <v>1</v>
      </c>
      <c r="F566" s="11">
        <v>1</v>
      </c>
      <c r="G566" s="12">
        <v>1</v>
      </c>
      <c r="H566" s="12">
        <v>4</v>
      </c>
    </row>
    <row r="567" spans="1:8" x14ac:dyDescent="0.2">
      <c r="A567" s="10" t="s">
        <v>571</v>
      </c>
      <c r="B567" s="11" t="s">
        <v>1261</v>
      </c>
      <c r="C567" s="10">
        <v>0</v>
      </c>
      <c r="D567" s="11">
        <v>1</v>
      </c>
      <c r="E567" s="11">
        <v>1</v>
      </c>
      <c r="F567" s="11">
        <v>1</v>
      </c>
      <c r="G567" s="12">
        <v>1</v>
      </c>
      <c r="H567" s="12">
        <v>4</v>
      </c>
    </row>
    <row r="568" spans="1:8" x14ac:dyDescent="0.2">
      <c r="A568" s="10" t="s">
        <v>572</v>
      </c>
      <c r="B568" s="11" t="s">
        <v>1262</v>
      </c>
      <c r="C568" s="10">
        <v>0</v>
      </c>
      <c r="D568" s="11">
        <v>1</v>
      </c>
      <c r="E568" s="11">
        <v>1</v>
      </c>
      <c r="F568" s="11">
        <v>1</v>
      </c>
      <c r="G568" s="12">
        <v>1</v>
      </c>
      <c r="H568" s="12">
        <v>4</v>
      </c>
    </row>
    <row r="569" spans="1:8" x14ac:dyDescent="0.2">
      <c r="A569" s="10" t="s">
        <v>573</v>
      </c>
      <c r="B569" s="11" t="s">
        <v>1263</v>
      </c>
      <c r="C569" s="10">
        <v>0</v>
      </c>
      <c r="D569" s="11">
        <v>1</v>
      </c>
      <c r="E569" s="11">
        <v>1</v>
      </c>
      <c r="F569" s="11">
        <v>1</v>
      </c>
      <c r="G569" s="12">
        <v>1</v>
      </c>
      <c r="H569" s="12">
        <v>4</v>
      </c>
    </row>
    <row r="570" spans="1:8" x14ac:dyDescent="0.2">
      <c r="A570" s="10" t="s">
        <v>574</v>
      </c>
      <c r="B570" s="11" t="s">
        <v>1264</v>
      </c>
      <c r="C570" s="10">
        <v>0</v>
      </c>
      <c r="D570" s="11">
        <v>1</v>
      </c>
      <c r="E570" s="11">
        <v>1</v>
      </c>
      <c r="F570" s="11">
        <v>1</v>
      </c>
      <c r="G570" s="12">
        <v>1</v>
      </c>
      <c r="H570" s="12">
        <v>4</v>
      </c>
    </row>
    <row r="571" spans="1:8" x14ac:dyDescent="0.2">
      <c r="A571" s="10" t="s">
        <v>575</v>
      </c>
      <c r="B571" s="11" t="s">
        <v>1265</v>
      </c>
      <c r="C571" s="10">
        <v>0</v>
      </c>
      <c r="D571" s="11">
        <v>1</v>
      </c>
      <c r="E571" s="11">
        <v>1</v>
      </c>
      <c r="F571" s="11">
        <v>1</v>
      </c>
      <c r="G571" s="12">
        <v>1</v>
      </c>
      <c r="H571" s="12">
        <v>4</v>
      </c>
    </row>
    <row r="572" spans="1:8" x14ac:dyDescent="0.2">
      <c r="A572" s="10" t="s">
        <v>576</v>
      </c>
      <c r="B572" s="11" t="s">
        <v>1266</v>
      </c>
      <c r="C572" s="10">
        <v>0</v>
      </c>
      <c r="D572" s="11">
        <v>1</v>
      </c>
      <c r="E572" s="11">
        <v>1</v>
      </c>
      <c r="F572" s="11">
        <v>1</v>
      </c>
      <c r="G572" s="12">
        <v>1</v>
      </c>
      <c r="H572" s="12">
        <v>4</v>
      </c>
    </row>
    <row r="573" spans="1:8" x14ac:dyDescent="0.2">
      <c r="A573" s="10" t="s">
        <v>577</v>
      </c>
      <c r="B573" s="11" t="s">
        <v>1267</v>
      </c>
      <c r="C573" s="10">
        <v>1</v>
      </c>
      <c r="D573" s="11">
        <v>1</v>
      </c>
      <c r="E573" s="11">
        <v>1</v>
      </c>
      <c r="F573" s="11">
        <v>0</v>
      </c>
      <c r="G573" s="12">
        <v>1</v>
      </c>
      <c r="H573" s="12">
        <v>4</v>
      </c>
    </row>
    <row r="574" spans="1:8" x14ac:dyDescent="0.2">
      <c r="A574" s="10" t="s">
        <v>578</v>
      </c>
      <c r="B574" s="11" t="s">
        <v>1268</v>
      </c>
      <c r="C574" s="10">
        <v>0</v>
      </c>
      <c r="D574" s="11">
        <v>1</v>
      </c>
      <c r="E574" s="11">
        <v>1</v>
      </c>
      <c r="F574" s="11">
        <v>1</v>
      </c>
      <c r="G574" s="12">
        <v>1</v>
      </c>
      <c r="H574" s="12">
        <v>4</v>
      </c>
    </row>
    <row r="575" spans="1:8" x14ac:dyDescent="0.2">
      <c r="A575" s="10" t="s">
        <v>579</v>
      </c>
      <c r="B575" s="11" t="s">
        <v>1269</v>
      </c>
      <c r="C575" s="10">
        <v>0</v>
      </c>
      <c r="D575" s="11">
        <v>1</v>
      </c>
      <c r="E575" s="11">
        <v>1</v>
      </c>
      <c r="F575" s="11">
        <v>1</v>
      </c>
      <c r="G575" s="12">
        <v>1</v>
      </c>
      <c r="H575" s="12">
        <v>4</v>
      </c>
    </row>
    <row r="576" spans="1:8" x14ac:dyDescent="0.2">
      <c r="A576" s="10" t="s">
        <v>580</v>
      </c>
      <c r="B576" s="11" t="s">
        <v>1270</v>
      </c>
      <c r="C576" s="10">
        <v>1</v>
      </c>
      <c r="D576" s="11">
        <v>1</v>
      </c>
      <c r="E576" s="11">
        <v>1</v>
      </c>
      <c r="F576" s="11">
        <v>0</v>
      </c>
      <c r="G576" s="12">
        <v>1</v>
      </c>
      <c r="H576" s="12">
        <v>4</v>
      </c>
    </row>
    <row r="577" spans="1:8" x14ac:dyDescent="0.2">
      <c r="A577" s="10" t="s">
        <v>581</v>
      </c>
      <c r="B577" s="11" t="s">
        <v>1271</v>
      </c>
      <c r="C577" s="10">
        <v>0</v>
      </c>
      <c r="D577" s="11">
        <v>1</v>
      </c>
      <c r="E577" s="11">
        <v>1</v>
      </c>
      <c r="F577" s="11">
        <v>1</v>
      </c>
      <c r="G577" s="12">
        <v>1</v>
      </c>
      <c r="H577" s="12">
        <v>4</v>
      </c>
    </row>
    <row r="578" spans="1:8" x14ac:dyDescent="0.2">
      <c r="A578" s="10" t="s">
        <v>582</v>
      </c>
      <c r="B578" s="11" t="s">
        <v>1136</v>
      </c>
      <c r="C578" s="10">
        <v>1</v>
      </c>
      <c r="D578" s="11">
        <v>1</v>
      </c>
      <c r="E578" s="11">
        <v>0</v>
      </c>
      <c r="F578" s="11">
        <v>1</v>
      </c>
      <c r="G578" s="12">
        <v>1</v>
      </c>
      <c r="H578" s="12">
        <v>4</v>
      </c>
    </row>
    <row r="579" spans="1:8" x14ac:dyDescent="0.2">
      <c r="A579" s="10" t="s">
        <v>583</v>
      </c>
      <c r="B579" s="11" t="s">
        <v>1272</v>
      </c>
      <c r="C579" s="10">
        <v>0</v>
      </c>
      <c r="D579" s="11">
        <v>1</v>
      </c>
      <c r="E579" s="11">
        <v>1</v>
      </c>
      <c r="F579" s="11">
        <v>1</v>
      </c>
      <c r="G579" s="12">
        <v>1</v>
      </c>
      <c r="H579" s="12">
        <v>4</v>
      </c>
    </row>
    <row r="580" spans="1:8" x14ac:dyDescent="0.2">
      <c r="A580" s="10" t="s">
        <v>584</v>
      </c>
      <c r="B580" s="11" t="s">
        <v>1273</v>
      </c>
      <c r="C580" s="10">
        <v>1</v>
      </c>
      <c r="D580" s="11">
        <v>1</v>
      </c>
      <c r="E580" s="11">
        <v>1</v>
      </c>
      <c r="F580" s="11">
        <v>0</v>
      </c>
      <c r="G580" s="12">
        <v>1</v>
      </c>
      <c r="H580" s="12">
        <v>4</v>
      </c>
    </row>
    <row r="581" spans="1:8" x14ac:dyDescent="0.2">
      <c r="A581" s="10" t="s">
        <v>585</v>
      </c>
      <c r="B581" s="11" t="s">
        <v>1274</v>
      </c>
      <c r="C581" s="10">
        <v>0</v>
      </c>
      <c r="D581" s="11">
        <v>1</v>
      </c>
      <c r="E581" s="11">
        <v>1</v>
      </c>
      <c r="F581" s="11">
        <v>1</v>
      </c>
      <c r="G581" s="12">
        <v>1</v>
      </c>
      <c r="H581" s="12">
        <v>4</v>
      </c>
    </row>
    <row r="582" spans="1:8" x14ac:dyDescent="0.2">
      <c r="A582" s="10" t="s">
        <v>586</v>
      </c>
      <c r="B582" s="11" t="s">
        <v>1275</v>
      </c>
      <c r="C582" s="10">
        <v>0</v>
      </c>
      <c r="D582" s="11">
        <v>1</v>
      </c>
      <c r="E582" s="11">
        <v>1</v>
      </c>
      <c r="F582" s="11">
        <v>1</v>
      </c>
      <c r="G582" s="12">
        <v>1</v>
      </c>
      <c r="H582" s="12">
        <v>4</v>
      </c>
    </row>
    <row r="583" spans="1:8" x14ac:dyDescent="0.2">
      <c r="A583" s="10" t="s">
        <v>587</v>
      </c>
      <c r="B583" s="11" t="s">
        <v>892</v>
      </c>
      <c r="C583" s="10">
        <v>1</v>
      </c>
      <c r="D583" s="11">
        <v>1</v>
      </c>
      <c r="E583" s="11">
        <v>0</v>
      </c>
      <c r="F583" s="11">
        <v>1</v>
      </c>
      <c r="G583" s="12">
        <v>1</v>
      </c>
      <c r="H583" s="12">
        <v>4</v>
      </c>
    </row>
    <row r="584" spans="1:8" x14ac:dyDescent="0.2">
      <c r="A584" s="10" t="s">
        <v>588</v>
      </c>
      <c r="B584" s="11" t="s">
        <v>1276</v>
      </c>
      <c r="C584" s="10">
        <v>1</v>
      </c>
      <c r="D584" s="11">
        <v>1</v>
      </c>
      <c r="E584" s="11">
        <v>0</v>
      </c>
      <c r="F584" s="11">
        <v>1</v>
      </c>
      <c r="G584" s="12">
        <v>1</v>
      </c>
      <c r="H584" s="12">
        <v>4</v>
      </c>
    </row>
    <row r="585" spans="1:8" x14ac:dyDescent="0.2">
      <c r="A585" s="10" t="s">
        <v>589</v>
      </c>
      <c r="B585" s="11" t="s">
        <v>1277</v>
      </c>
      <c r="C585" s="10">
        <v>0</v>
      </c>
      <c r="D585" s="11">
        <v>1</v>
      </c>
      <c r="E585" s="11">
        <v>1</v>
      </c>
      <c r="F585" s="11">
        <v>1</v>
      </c>
      <c r="G585" s="12">
        <v>1</v>
      </c>
      <c r="H585" s="12">
        <v>4</v>
      </c>
    </row>
    <row r="586" spans="1:8" x14ac:dyDescent="0.2">
      <c r="A586" s="10" t="s">
        <v>590</v>
      </c>
      <c r="B586" s="11" t="s">
        <v>1041</v>
      </c>
      <c r="C586" s="10">
        <v>0</v>
      </c>
      <c r="D586" s="11">
        <v>1</v>
      </c>
      <c r="E586" s="11">
        <v>1</v>
      </c>
      <c r="F586" s="11">
        <v>1</v>
      </c>
      <c r="G586" s="12">
        <v>1</v>
      </c>
      <c r="H586" s="12">
        <v>4</v>
      </c>
    </row>
    <row r="587" spans="1:8" x14ac:dyDescent="0.2">
      <c r="A587" s="10" t="s">
        <v>591</v>
      </c>
      <c r="B587" s="11" t="s">
        <v>879</v>
      </c>
      <c r="C587" s="10">
        <v>1</v>
      </c>
      <c r="D587" s="11">
        <v>1</v>
      </c>
      <c r="E587" s="11">
        <v>0</v>
      </c>
      <c r="F587" s="11">
        <v>1</v>
      </c>
      <c r="G587" s="12">
        <v>1</v>
      </c>
      <c r="H587" s="12">
        <v>4</v>
      </c>
    </row>
    <row r="588" spans="1:8" x14ac:dyDescent="0.2">
      <c r="A588" s="10" t="s">
        <v>592</v>
      </c>
      <c r="B588" s="11" t="s">
        <v>879</v>
      </c>
      <c r="C588" s="10">
        <v>1</v>
      </c>
      <c r="D588" s="11">
        <v>1</v>
      </c>
      <c r="E588" s="11">
        <v>0</v>
      </c>
      <c r="F588" s="11">
        <v>1</v>
      </c>
      <c r="G588" s="12">
        <v>1</v>
      </c>
      <c r="H588" s="12">
        <v>4</v>
      </c>
    </row>
    <row r="589" spans="1:8" x14ac:dyDescent="0.2">
      <c r="A589" s="10" t="s">
        <v>593</v>
      </c>
      <c r="B589" s="11" t="s">
        <v>879</v>
      </c>
      <c r="C589" s="10">
        <v>1</v>
      </c>
      <c r="D589" s="11">
        <v>1</v>
      </c>
      <c r="E589" s="11">
        <v>0</v>
      </c>
      <c r="F589" s="11">
        <v>1</v>
      </c>
      <c r="G589" s="12">
        <v>1</v>
      </c>
      <c r="H589" s="12">
        <v>4</v>
      </c>
    </row>
    <row r="590" spans="1:8" x14ac:dyDescent="0.2">
      <c r="A590" s="10" t="s">
        <v>594</v>
      </c>
      <c r="B590" s="11" t="s">
        <v>1278</v>
      </c>
      <c r="C590" s="10">
        <v>1</v>
      </c>
      <c r="D590" s="11">
        <v>0</v>
      </c>
      <c r="E590" s="11">
        <v>1</v>
      </c>
      <c r="F590" s="11">
        <v>1</v>
      </c>
      <c r="G590" s="12">
        <v>1</v>
      </c>
      <c r="H590" s="12">
        <v>4</v>
      </c>
    </row>
    <row r="591" spans="1:8" x14ac:dyDescent="0.2">
      <c r="A591" s="10" t="s">
        <v>595</v>
      </c>
      <c r="B591" s="11" t="s">
        <v>1279</v>
      </c>
      <c r="C591" s="10">
        <v>0</v>
      </c>
      <c r="D591" s="11">
        <v>1</v>
      </c>
      <c r="E591" s="11">
        <v>1</v>
      </c>
      <c r="F591" s="11">
        <v>1</v>
      </c>
      <c r="G591" s="12">
        <v>1</v>
      </c>
      <c r="H591" s="12">
        <v>4</v>
      </c>
    </row>
    <row r="592" spans="1:8" x14ac:dyDescent="0.2">
      <c r="A592" s="10" t="s">
        <v>596</v>
      </c>
      <c r="B592" s="11" t="s">
        <v>1280</v>
      </c>
      <c r="C592" s="10">
        <v>0</v>
      </c>
      <c r="D592" s="11">
        <v>1</v>
      </c>
      <c r="E592" s="11">
        <v>1</v>
      </c>
      <c r="F592" s="11">
        <v>1</v>
      </c>
      <c r="G592" s="12">
        <v>1</v>
      </c>
      <c r="H592" s="12">
        <v>4</v>
      </c>
    </row>
    <row r="593" spans="1:8" x14ac:dyDescent="0.2">
      <c r="A593" s="10" t="s">
        <v>597</v>
      </c>
      <c r="B593" s="11" t="s">
        <v>1281</v>
      </c>
      <c r="C593" s="10">
        <v>1</v>
      </c>
      <c r="D593" s="11">
        <v>1</v>
      </c>
      <c r="E593" s="11">
        <v>0</v>
      </c>
      <c r="F593" s="11">
        <v>1</v>
      </c>
      <c r="G593" s="12">
        <v>1</v>
      </c>
      <c r="H593" s="12">
        <v>4</v>
      </c>
    </row>
    <row r="594" spans="1:8" x14ac:dyDescent="0.2">
      <c r="A594" s="10" t="s">
        <v>598</v>
      </c>
      <c r="B594" s="11" t="s">
        <v>1282</v>
      </c>
      <c r="C594" s="10">
        <v>0</v>
      </c>
      <c r="D594" s="11">
        <v>1</v>
      </c>
      <c r="E594" s="11">
        <v>1</v>
      </c>
      <c r="F594" s="11">
        <v>1</v>
      </c>
      <c r="G594" s="12">
        <v>1</v>
      </c>
      <c r="H594" s="12">
        <v>4</v>
      </c>
    </row>
    <row r="595" spans="1:8" x14ac:dyDescent="0.2">
      <c r="A595" s="10" t="s">
        <v>599</v>
      </c>
      <c r="B595" s="11" t="s">
        <v>1283</v>
      </c>
      <c r="C595" s="10">
        <v>0</v>
      </c>
      <c r="D595" s="11">
        <v>1</v>
      </c>
      <c r="E595" s="11">
        <v>1</v>
      </c>
      <c r="F595" s="11">
        <v>1</v>
      </c>
      <c r="G595" s="12">
        <v>1</v>
      </c>
      <c r="H595" s="12">
        <v>4</v>
      </c>
    </row>
    <row r="596" spans="1:8" x14ac:dyDescent="0.2">
      <c r="A596" s="10" t="s">
        <v>600</v>
      </c>
      <c r="B596" s="11" t="s">
        <v>1284</v>
      </c>
      <c r="C596" s="10">
        <v>0</v>
      </c>
      <c r="D596" s="11">
        <v>1</v>
      </c>
      <c r="E596" s="11">
        <v>1</v>
      </c>
      <c r="F596" s="11">
        <v>1</v>
      </c>
      <c r="G596" s="12">
        <v>1</v>
      </c>
      <c r="H596" s="12">
        <v>4</v>
      </c>
    </row>
    <row r="597" spans="1:8" x14ac:dyDescent="0.2">
      <c r="A597" s="10" t="s">
        <v>601</v>
      </c>
      <c r="B597" s="11" t="s">
        <v>1285</v>
      </c>
      <c r="C597" s="10">
        <v>0</v>
      </c>
      <c r="D597" s="11">
        <v>1</v>
      </c>
      <c r="E597" s="11">
        <v>1</v>
      </c>
      <c r="F597" s="11">
        <v>1</v>
      </c>
      <c r="G597" s="12">
        <v>1</v>
      </c>
      <c r="H597" s="12">
        <v>4</v>
      </c>
    </row>
    <row r="598" spans="1:8" x14ac:dyDescent="0.2">
      <c r="A598" s="10" t="s">
        <v>602</v>
      </c>
      <c r="B598" s="11" t="s">
        <v>1286</v>
      </c>
      <c r="C598" s="10">
        <v>1</v>
      </c>
      <c r="D598" s="11">
        <v>0</v>
      </c>
      <c r="E598" s="11">
        <v>1</v>
      </c>
      <c r="F598" s="11">
        <v>1</v>
      </c>
      <c r="G598" s="12">
        <v>1</v>
      </c>
      <c r="H598" s="12">
        <v>4</v>
      </c>
    </row>
    <row r="599" spans="1:8" x14ac:dyDescent="0.2">
      <c r="A599" s="10" t="s">
        <v>603</v>
      </c>
      <c r="B599" s="11" t="s">
        <v>1287</v>
      </c>
      <c r="C599" s="10">
        <v>0</v>
      </c>
      <c r="D599" s="11">
        <v>1</v>
      </c>
      <c r="E599" s="11">
        <v>1</v>
      </c>
      <c r="F599" s="11">
        <v>1</v>
      </c>
      <c r="G599" s="12">
        <v>1</v>
      </c>
      <c r="H599" s="12">
        <v>4</v>
      </c>
    </row>
    <row r="600" spans="1:8" x14ac:dyDescent="0.2">
      <c r="A600" s="10" t="s">
        <v>604</v>
      </c>
      <c r="B600" s="11" t="s">
        <v>1288</v>
      </c>
      <c r="C600" s="10">
        <v>1</v>
      </c>
      <c r="D600" s="11">
        <v>0</v>
      </c>
      <c r="E600" s="11">
        <v>1</v>
      </c>
      <c r="F600" s="11">
        <v>1</v>
      </c>
      <c r="G600" s="12">
        <v>1</v>
      </c>
      <c r="H600" s="12">
        <v>4</v>
      </c>
    </row>
    <row r="601" spans="1:8" x14ac:dyDescent="0.2">
      <c r="A601" s="10" t="s">
        <v>605</v>
      </c>
      <c r="B601" s="11" t="s">
        <v>1289</v>
      </c>
      <c r="C601" s="10">
        <v>0</v>
      </c>
      <c r="D601" s="11">
        <v>1</v>
      </c>
      <c r="E601" s="11">
        <v>1</v>
      </c>
      <c r="F601" s="11">
        <v>1</v>
      </c>
      <c r="G601" s="12">
        <v>1</v>
      </c>
      <c r="H601" s="12">
        <v>4</v>
      </c>
    </row>
    <row r="602" spans="1:8" x14ac:dyDescent="0.2">
      <c r="A602" s="10" t="s">
        <v>606</v>
      </c>
      <c r="B602" s="11" t="s">
        <v>1290</v>
      </c>
      <c r="C602" s="10">
        <v>0</v>
      </c>
      <c r="D602" s="11">
        <v>1</v>
      </c>
      <c r="E602" s="11">
        <v>1</v>
      </c>
      <c r="F602" s="11">
        <v>1</v>
      </c>
      <c r="G602" s="12">
        <v>1</v>
      </c>
      <c r="H602" s="12">
        <v>4</v>
      </c>
    </row>
    <row r="603" spans="1:8" x14ac:dyDescent="0.2">
      <c r="A603" s="10" t="s">
        <v>607</v>
      </c>
      <c r="B603" s="11" t="s">
        <v>1291</v>
      </c>
      <c r="C603" s="10">
        <v>1</v>
      </c>
      <c r="D603" s="11">
        <v>0</v>
      </c>
      <c r="E603" s="11">
        <v>1</v>
      </c>
      <c r="F603" s="11">
        <v>1</v>
      </c>
      <c r="G603" s="12">
        <v>1</v>
      </c>
      <c r="H603" s="12">
        <v>4</v>
      </c>
    </row>
    <row r="604" spans="1:8" x14ac:dyDescent="0.2">
      <c r="A604" s="10" t="s">
        <v>608</v>
      </c>
      <c r="B604" s="11" t="s">
        <v>927</v>
      </c>
      <c r="C604" s="10">
        <v>0</v>
      </c>
      <c r="D604" s="11">
        <v>1</v>
      </c>
      <c r="E604" s="11">
        <v>1</v>
      </c>
      <c r="F604" s="11">
        <v>1</v>
      </c>
      <c r="G604" s="12">
        <v>1</v>
      </c>
      <c r="H604" s="12">
        <v>4</v>
      </c>
    </row>
    <row r="605" spans="1:8" x14ac:dyDescent="0.2">
      <c r="A605" s="10" t="s">
        <v>609</v>
      </c>
      <c r="B605" s="11" t="s">
        <v>931</v>
      </c>
      <c r="C605" s="10">
        <v>1</v>
      </c>
      <c r="D605" s="11">
        <v>1</v>
      </c>
      <c r="E605" s="11">
        <v>0</v>
      </c>
      <c r="F605" s="11">
        <v>1</v>
      </c>
      <c r="G605" s="12">
        <v>1</v>
      </c>
      <c r="H605" s="12">
        <v>4</v>
      </c>
    </row>
    <row r="606" spans="1:8" x14ac:dyDescent="0.2">
      <c r="A606" s="10" t="s">
        <v>610</v>
      </c>
      <c r="B606" s="11" t="s">
        <v>1292</v>
      </c>
      <c r="C606" s="10">
        <v>0</v>
      </c>
      <c r="D606" s="11">
        <v>1</v>
      </c>
      <c r="E606" s="11">
        <v>1</v>
      </c>
      <c r="F606" s="11">
        <v>1</v>
      </c>
      <c r="G606" s="12">
        <v>1</v>
      </c>
      <c r="H606" s="12">
        <v>4</v>
      </c>
    </row>
    <row r="607" spans="1:8" x14ac:dyDescent="0.2">
      <c r="A607" s="10" t="s">
        <v>611</v>
      </c>
      <c r="B607" s="11" t="s">
        <v>1293</v>
      </c>
      <c r="C607" s="10">
        <v>0</v>
      </c>
      <c r="D607" s="11">
        <v>1</v>
      </c>
      <c r="E607" s="11">
        <v>1</v>
      </c>
      <c r="F607" s="11">
        <v>1</v>
      </c>
      <c r="G607" s="12">
        <v>1</v>
      </c>
      <c r="H607" s="12">
        <v>4</v>
      </c>
    </row>
    <row r="608" spans="1:8" x14ac:dyDescent="0.2">
      <c r="A608" s="10" t="s">
        <v>612</v>
      </c>
      <c r="B608" s="11" t="s">
        <v>1294</v>
      </c>
      <c r="C608" s="10">
        <v>0</v>
      </c>
      <c r="D608" s="11">
        <v>1</v>
      </c>
      <c r="E608" s="11">
        <v>1</v>
      </c>
      <c r="F608" s="11">
        <v>1</v>
      </c>
      <c r="G608" s="12">
        <v>1</v>
      </c>
      <c r="H608" s="12">
        <v>4</v>
      </c>
    </row>
    <row r="609" spans="1:8" x14ac:dyDescent="0.2">
      <c r="A609" s="10" t="s">
        <v>613</v>
      </c>
      <c r="B609" s="11" t="s">
        <v>1295</v>
      </c>
      <c r="C609" s="10">
        <v>0</v>
      </c>
      <c r="D609" s="11">
        <v>1</v>
      </c>
      <c r="E609" s="11">
        <v>1</v>
      </c>
      <c r="F609" s="11">
        <v>1</v>
      </c>
      <c r="G609" s="12">
        <v>1</v>
      </c>
      <c r="H609" s="12">
        <v>4</v>
      </c>
    </row>
    <row r="610" spans="1:8" x14ac:dyDescent="0.2">
      <c r="A610" s="10" t="s">
        <v>614</v>
      </c>
      <c r="B610" s="11" t="s">
        <v>1296</v>
      </c>
      <c r="C610" s="10">
        <v>1</v>
      </c>
      <c r="D610" s="11">
        <v>1</v>
      </c>
      <c r="E610" s="11">
        <v>1</v>
      </c>
      <c r="F610" s="11">
        <v>0</v>
      </c>
      <c r="G610" s="12">
        <v>1</v>
      </c>
      <c r="H610" s="12">
        <v>4</v>
      </c>
    </row>
    <row r="611" spans="1:8" x14ac:dyDescent="0.2">
      <c r="A611" s="10" t="s">
        <v>615</v>
      </c>
      <c r="B611" s="11" t="s">
        <v>1297</v>
      </c>
      <c r="C611" s="10">
        <v>1</v>
      </c>
      <c r="D611" s="11">
        <v>1</v>
      </c>
      <c r="E611" s="11">
        <v>1</v>
      </c>
      <c r="F611" s="11">
        <v>0</v>
      </c>
      <c r="G611" s="12">
        <v>1</v>
      </c>
      <c r="H611" s="12">
        <v>4</v>
      </c>
    </row>
    <row r="612" spans="1:8" x14ac:dyDescent="0.2">
      <c r="A612" s="10" t="s">
        <v>616</v>
      </c>
      <c r="B612" s="11" t="s">
        <v>1298</v>
      </c>
      <c r="C612" s="10">
        <v>0</v>
      </c>
      <c r="D612" s="11">
        <v>1</v>
      </c>
      <c r="E612" s="11">
        <v>1</v>
      </c>
      <c r="F612" s="11">
        <v>1</v>
      </c>
      <c r="G612" s="12">
        <v>1</v>
      </c>
      <c r="H612" s="12">
        <v>4</v>
      </c>
    </row>
    <row r="613" spans="1:8" x14ac:dyDescent="0.2">
      <c r="A613" s="10" t="s">
        <v>617</v>
      </c>
      <c r="B613" s="11" t="s">
        <v>1299</v>
      </c>
      <c r="C613" s="10">
        <v>1</v>
      </c>
      <c r="D613" s="11">
        <v>0</v>
      </c>
      <c r="E613" s="11">
        <v>1</v>
      </c>
      <c r="F613" s="11">
        <v>1</v>
      </c>
      <c r="G613" s="12">
        <v>1</v>
      </c>
      <c r="H613" s="12">
        <v>4</v>
      </c>
    </row>
    <row r="614" spans="1:8" x14ac:dyDescent="0.2">
      <c r="A614" s="10" t="s">
        <v>618</v>
      </c>
      <c r="B614" s="11" t="s">
        <v>1300</v>
      </c>
      <c r="C614" s="10">
        <v>0</v>
      </c>
      <c r="D614" s="11">
        <v>1</v>
      </c>
      <c r="E614" s="11">
        <v>1</v>
      </c>
      <c r="F614" s="11">
        <v>1</v>
      </c>
      <c r="G614" s="12">
        <v>1</v>
      </c>
      <c r="H614" s="12">
        <v>4</v>
      </c>
    </row>
    <row r="615" spans="1:8" x14ac:dyDescent="0.2">
      <c r="A615" s="10" t="s">
        <v>619</v>
      </c>
      <c r="B615" s="11" t="s">
        <v>1301</v>
      </c>
      <c r="C615" s="10">
        <v>0</v>
      </c>
      <c r="D615" s="11">
        <v>1</v>
      </c>
      <c r="E615" s="11">
        <v>1</v>
      </c>
      <c r="F615" s="11">
        <v>1</v>
      </c>
      <c r="G615" s="12">
        <v>1</v>
      </c>
      <c r="H615" s="12">
        <v>4</v>
      </c>
    </row>
    <row r="616" spans="1:8" x14ac:dyDescent="0.2">
      <c r="A616" s="10" t="s">
        <v>620</v>
      </c>
      <c r="B616" s="11" t="s">
        <v>1302</v>
      </c>
      <c r="C616" s="10">
        <v>1</v>
      </c>
      <c r="D616" s="11">
        <v>0</v>
      </c>
      <c r="E616" s="11">
        <v>1</v>
      </c>
      <c r="F616" s="11">
        <v>1</v>
      </c>
      <c r="G616" s="12">
        <v>1</v>
      </c>
      <c r="H616" s="12">
        <v>4</v>
      </c>
    </row>
    <row r="617" spans="1:8" x14ac:dyDescent="0.2">
      <c r="A617" s="10" t="s">
        <v>621</v>
      </c>
      <c r="B617" s="11" t="s">
        <v>1303</v>
      </c>
      <c r="C617" s="10">
        <v>0</v>
      </c>
      <c r="D617" s="11">
        <v>1</v>
      </c>
      <c r="E617" s="11">
        <v>1</v>
      </c>
      <c r="F617" s="11">
        <v>1</v>
      </c>
      <c r="G617" s="12">
        <v>1</v>
      </c>
      <c r="H617" s="12">
        <v>4</v>
      </c>
    </row>
    <row r="618" spans="1:8" x14ac:dyDescent="0.2">
      <c r="A618" s="10" t="s">
        <v>622</v>
      </c>
      <c r="B618" s="11" t="s">
        <v>1304</v>
      </c>
      <c r="C618" s="10">
        <v>0</v>
      </c>
      <c r="D618" s="11">
        <v>1</v>
      </c>
      <c r="E618" s="11">
        <v>1</v>
      </c>
      <c r="F618" s="11">
        <v>1</v>
      </c>
      <c r="G618" s="12">
        <v>1</v>
      </c>
      <c r="H618" s="12">
        <v>4</v>
      </c>
    </row>
    <row r="619" spans="1:8" x14ac:dyDescent="0.2">
      <c r="A619" s="10" t="s">
        <v>623</v>
      </c>
      <c r="B619" s="11" t="s">
        <v>891</v>
      </c>
      <c r="C619" s="10">
        <v>1</v>
      </c>
      <c r="D619" s="11">
        <v>1</v>
      </c>
      <c r="E619" s="11">
        <v>0</v>
      </c>
      <c r="F619" s="11">
        <v>1</v>
      </c>
      <c r="G619" s="12">
        <v>1</v>
      </c>
      <c r="H619" s="12">
        <v>4</v>
      </c>
    </row>
    <row r="620" spans="1:8" x14ac:dyDescent="0.2">
      <c r="A620" s="10" t="s">
        <v>624</v>
      </c>
      <c r="B620" s="11" t="s">
        <v>1305</v>
      </c>
      <c r="C620" s="10">
        <v>0</v>
      </c>
      <c r="D620" s="11">
        <v>1</v>
      </c>
      <c r="E620" s="11">
        <v>1</v>
      </c>
      <c r="F620" s="11">
        <v>1</v>
      </c>
      <c r="G620" s="12">
        <v>1</v>
      </c>
      <c r="H620" s="12">
        <v>4</v>
      </c>
    </row>
    <row r="621" spans="1:8" x14ac:dyDescent="0.2">
      <c r="A621" s="10" t="s">
        <v>625</v>
      </c>
      <c r="B621" s="11" t="s">
        <v>1306</v>
      </c>
      <c r="C621" s="10">
        <v>1</v>
      </c>
      <c r="D621" s="11">
        <v>0</v>
      </c>
      <c r="E621" s="11">
        <v>1</v>
      </c>
      <c r="F621" s="11">
        <v>1</v>
      </c>
      <c r="G621" s="12">
        <v>1</v>
      </c>
      <c r="H621" s="12">
        <v>4</v>
      </c>
    </row>
    <row r="622" spans="1:8" x14ac:dyDescent="0.2">
      <c r="A622" s="10" t="s">
        <v>626</v>
      </c>
      <c r="B622" s="11" t="s">
        <v>1070</v>
      </c>
      <c r="C622" s="10">
        <v>0</v>
      </c>
      <c r="D622" s="11">
        <v>1</v>
      </c>
      <c r="E622" s="11">
        <v>1</v>
      </c>
      <c r="F622" s="11">
        <v>1</v>
      </c>
      <c r="G622" s="12">
        <v>1</v>
      </c>
      <c r="H622" s="12">
        <v>4</v>
      </c>
    </row>
    <row r="623" spans="1:8" x14ac:dyDescent="0.2">
      <c r="A623" s="10" t="s">
        <v>627</v>
      </c>
      <c r="B623" s="11" t="s">
        <v>1307</v>
      </c>
      <c r="C623" s="10">
        <v>0</v>
      </c>
      <c r="D623" s="11">
        <v>1</v>
      </c>
      <c r="E623" s="11">
        <v>1</v>
      </c>
      <c r="F623" s="11">
        <v>1</v>
      </c>
      <c r="G623" s="12">
        <v>1</v>
      </c>
      <c r="H623" s="12">
        <v>4</v>
      </c>
    </row>
    <row r="624" spans="1:8" x14ac:dyDescent="0.2">
      <c r="A624" s="10" t="s">
        <v>628</v>
      </c>
      <c r="B624" s="11" t="s">
        <v>1308</v>
      </c>
      <c r="C624" s="10">
        <v>0</v>
      </c>
      <c r="D624" s="11">
        <v>1</v>
      </c>
      <c r="E624" s="11">
        <v>1</v>
      </c>
      <c r="F624" s="11">
        <v>1</v>
      </c>
      <c r="G624" s="12">
        <v>1</v>
      </c>
      <c r="H624" s="12">
        <v>4</v>
      </c>
    </row>
    <row r="625" spans="1:8" x14ac:dyDescent="0.2">
      <c r="A625" s="10" t="s">
        <v>629</v>
      </c>
      <c r="B625" s="11" t="s">
        <v>1309</v>
      </c>
      <c r="C625" s="10">
        <v>1</v>
      </c>
      <c r="D625" s="11">
        <v>0</v>
      </c>
      <c r="E625" s="11">
        <v>1</v>
      </c>
      <c r="F625" s="11">
        <v>1</v>
      </c>
      <c r="G625" s="12">
        <v>1</v>
      </c>
      <c r="H625" s="12">
        <v>4</v>
      </c>
    </row>
    <row r="626" spans="1:8" x14ac:dyDescent="0.2">
      <c r="A626" s="10" t="s">
        <v>630</v>
      </c>
      <c r="B626" s="11" t="s">
        <v>1310</v>
      </c>
      <c r="C626" s="10">
        <v>0</v>
      </c>
      <c r="D626" s="11">
        <v>1</v>
      </c>
      <c r="E626" s="11">
        <v>1</v>
      </c>
      <c r="F626" s="11">
        <v>1</v>
      </c>
      <c r="G626" s="12">
        <v>1</v>
      </c>
      <c r="H626" s="12">
        <v>4</v>
      </c>
    </row>
    <row r="627" spans="1:8" x14ac:dyDescent="0.2">
      <c r="A627" s="10" t="s">
        <v>631</v>
      </c>
      <c r="B627" s="11" t="s">
        <v>1311</v>
      </c>
      <c r="C627" s="10">
        <v>0</v>
      </c>
      <c r="D627" s="11">
        <v>1</v>
      </c>
      <c r="E627" s="11">
        <v>1</v>
      </c>
      <c r="F627" s="11">
        <v>1</v>
      </c>
      <c r="G627" s="12">
        <v>1</v>
      </c>
      <c r="H627" s="12">
        <v>4</v>
      </c>
    </row>
    <row r="628" spans="1:8" x14ac:dyDescent="0.2">
      <c r="A628" s="10" t="s">
        <v>632</v>
      </c>
      <c r="B628" s="11" t="s">
        <v>1054</v>
      </c>
      <c r="C628" s="10">
        <v>1</v>
      </c>
      <c r="D628" s="11">
        <v>1</v>
      </c>
      <c r="E628" s="11">
        <v>0</v>
      </c>
      <c r="F628" s="11">
        <v>1</v>
      </c>
      <c r="G628" s="12">
        <v>1</v>
      </c>
      <c r="H628" s="12">
        <v>4</v>
      </c>
    </row>
    <row r="629" spans="1:8" x14ac:dyDescent="0.2">
      <c r="A629" s="10" t="s">
        <v>633</v>
      </c>
      <c r="B629" s="11" t="s">
        <v>1312</v>
      </c>
      <c r="C629" s="10">
        <v>0</v>
      </c>
      <c r="D629" s="11">
        <v>1</v>
      </c>
      <c r="E629" s="11">
        <v>1</v>
      </c>
      <c r="F629" s="11">
        <v>1</v>
      </c>
      <c r="G629" s="12">
        <v>1</v>
      </c>
      <c r="H629" s="12">
        <v>4</v>
      </c>
    </row>
    <row r="630" spans="1:8" x14ac:dyDescent="0.2">
      <c r="A630" s="10" t="s">
        <v>634</v>
      </c>
      <c r="B630" s="11" t="s">
        <v>1313</v>
      </c>
      <c r="C630" s="10">
        <v>0</v>
      </c>
      <c r="D630" s="11">
        <v>1</v>
      </c>
      <c r="E630" s="11">
        <v>1</v>
      </c>
      <c r="F630" s="11">
        <v>1</v>
      </c>
      <c r="G630" s="12">
        <v>1</v>
      </c>
      <c r="H630" s="12">
        <v>4</v>
      </c>
    </row>
    <row r="631" spans="1:8" x14ac:dyDescent="0.2">
      <c r="A631" s="10" t="s">
        <v>635</v>
      </c>
      <c r="B631" s="11" t="s">
        <v>1314</v>
      </c>
      <c r="C631" s="10">
        <v>1</v>
      </c>
      <c r="D631" s="11">
        <v>1</v>
      </c>
      <c r="E631" s="11">
        <v>1</v>
      </c>
      <c r="F631" s="11">
        <v>0</v>
      </c>
      <c r="G631" s="12">
        <v>1</v>
      </c>
      <c r="H631" s="12">
        <v>4</v>
      </c>
    </row>
    <row r="632" spans="1:8" x14ac:dyDescent="0.2">
      <c r="A632" s="10" t="s">
        <v>636</v>
      </c>
      <c r="B632" s="11" t="s">
        <v>1315</v>
      </c>
      <c r="C632" s="10">
        <v>0</v>
      </c>
      <c r="D632" s="11">
        <v>1</v>
      </c>
      <c r="E632" s="11">
        <v>1</v>
      </c>
      <c r="F632" s="11">
        <v>1</v>
      </c>
      <c r="G632" s="12">
        <v>1</v>
      </c>
      <c r="H632" s="12">
        <v>4</v>
      </c>
    </row>
    <row r="633" spans="1:8" x14ac:dyDescent="0.2">
      <c r="A633" s="10" t="s">
        <v>637</v>
      </c>
      <c r="B633" s="11" t="s">
        <v>1316</v>
      </c>
      <c r="C633" s="10">
        <v>0</v>
      </c>
      <c r="D633" s="11">
        <v>1</v>
      </c>
      <c r="E633" s="11">
        <v>1</v>
      </c>
      <c r="F633" s="11">
        <v>1</v>
      </c>
      <c r="G633" s="12">
        <v>1</v>
      </c>
      <c r="H633" s="12">
        <v>4</v>
      </c>
    </row>
    <row r="634" spans="1:8" x14ac:dyDescent="0.2">
      <c r="A634" s="10" t="s">
        <v>638</v>
      </c>
      <c r="B634" s="11" t="s">
        <v>1317</v>
      </c>
      <c r="C634" s="10">
        <v>1</v>
      </c>
      <c r="D634" s="11">
        <v>0</v>
      </c>
      <c r="E634" s="11">
        <v>1</v>
      </c>
      <c r="F634" s="11">
        <v>1</v>
      </c>
      <c r="G634" s="12">
        <v>1</v>
      </c>
      <c r="H634" s="12">
        <v>4</v>
      </c>
    </row>
    <row r="635" spans="1:8" x14ac:dyDescent="0.2">
      <c r="A635" s="10" t="s">
        <v>639</v>
      </c>
      <c r="B635" s="11" t="s">
        <v>1318</v>
      </c>
      <c r="C635" s="10">
        <v>0</v>
      </c>
      <c r="D635" s="11">
        <v>1</v>
      </c>
      <c r="E635" s="11">
        <v>1</v>
      </c>
      <c r="F635" s="11">
        <v>1</v>
      </c>
      <c r="G635" s="12">
        <v>1</v>
      </c>
      <c r="H635" s="12">
        <v>4</v>
      </c>
    </row>
    <row r="636" spans="1:8" x14ac:dyDescent="0.2">
      <c r="A636" s="10" t="s">
        <v>640</v>
      </c>
      <c r="B636" s="11" t="s">
        <v>1319</v>
      </c>
      <c r="C636" s="10">
        <v>0</v>
      </c>
      <c r="D636" s="11">
        <v>1</v>
      </c>
      <c r="E636" s="11">
        <v>1</v>
      </c>
      <c r="F636" s="11">
        <v>1</v>
      </c>
      <c r="G636" s="12">
        <v>1</v>
      </c>
      <c r="H636" s="12">
        <v>4</v>
      </c>
    </row>
    <row r="637" spans="1:8" x14ac:dyDescent="0.2">
      <c r="A637" s="10" t="s">
        <v>641</v>
      </c>
      <c r="B637" s="11" t="s">
        <v>1320</v>
      </c>
      <c r="C637" s="10">
        <v>1</v>
      </c>
      <c r="D637" s="11">
        <v>0</v>
      </c>
      <c r="E637" s="11">
        <v>1</v>
      </c>
      <c r="F637" s="11">
        <v>1</v>
      </c>
      <c r="G637" s="12">
        <v>1</v>
      </c>
      <c r="H637" s="12">
        <v>4</v>
      </c>
    </row>
    <row r="638" spans="1:8" x14ac:dyDescent="0.2">
      <c r="A638" s="10" t="s">
        <v>642</v>
      </c>
      <c r="B638" s="11" t="s">
        <v>1321</v>
      </c>
      <c r="C638" s="10">
        <v>0</v>
      </c>
      <c r="D638" s="11">
        <v>1</v>
      </c>
      <c r="E638" s="11">
        <v>1</v>
      </c>
      <c r="F638" s="11">
        <v>1</v>
      </c>
      <c r="G638" s="12">
        <v>1</v>
      </c>
      <c r="H638" s="12">
        <v>4</v>
      </c>
    </row>
    <row r="639" spans="1:8" x14ac:dyDescent="0.2">
      <c r="A639" s="10" t="s">
        <v>643</v>
      </c>
      <c r="B639" s="11" t="s">
        <v>1322</v>
      </c>
      <c r="C639" s="10">
        <v>0</v>
      </c>
      <c r="D639" s="11">
        <v>1</v>
      </c>
      <c r="E639" s="11">
        <v>1</v>
      </c>
      <c r="F639" s="11">
        <v>1</v>
      </c>
      <c r="G639" s="12">
        <v>1</v>
      </c>
      <c r="H639" s="12">
        <v>4</v>
      </c>
    </row>
    <row r="640" spans="1:8" x14ac:dyDescent="0.2">
      <c r="A640" s="10" t="s">
        <v>644</v>
      </c>
      <c r="B640" s="11" t="s">
        <v>1323</v>
      </c>
      <c r="C640" s="10">
        <v>0</v>
      </c>
      <c r="D640" s="11">
        <v>1</v>
      </c>
      <c r="E640" s="11">
        <v>1</v>
      </c>
      <c r="F640" s="11">
        <v>1</v>
      </c>
      <c r="G640" s="12">
        <v>1</v>
      </c>
      <c r="H640" s="12">
        <v>4</v>
      </c>
    </row>
    <row r="641" spans="1:8" x14ac:dyDescent="0.2">
      <c r="A641" s="10" t="s">
        <v>645</v>
      </c>
      <c r="B641" s="11" t="s">
        <v>1324</v>
      </c>
      <c r="C641" s="10">
        <v>1</v>
      </c>
      <c r="D641" s="11">
        <v>1</v>
      </c>
      <c r="E641" s="11">
        <v>1</v>
      </c>
      <c r="F641" s="11">
        <v>0</v>
      </c>
      <c r="G641" s="12">
        <v>1</v>
      </c>
      <c r="H641" s="12">
        <v>4</v>
      </c>
    </row>
    <row r="642" spans="1:8" x14ac:dyDescent="0.2">
      <c r="A642" s="10" t="s">
        <v>646</v>
      </c>
      <c r="B642" s="11" t="s">
        <v>1325</v>
      </c>
      <c r="C642" s="10">
        <v>0</v>
      </c>
      <c r="D642" s="11">
        <v>1</v>
      </c>
      <c r="E642" s="11">
        <v>1</v>
      </c>
      <c r="F642" s="11">
        <v>1</v>
      </c>
      <c r="G642" s="12">
        <v>1</v>
      </c>
      <c r="H642" s="12">
        <v>4</v>
      </c>
    </row>
    <row r="643" spans="1:8" x14ac:dyDescent="0.2">
      <c r="A643" s="10" t="s">
        <v>647</v>
      </c>
      <c r="B643" s="11" t="s">
        <v>1326</v>
      </c>
      <c r="C643" s="10">
        <v>0</v>
      </c>
      <c r="D643" s="11">
        <v>1</v>
      </c>
      <c r="E643" s="11">
        <v>1</v>
      </c>
      <c r="F643" s="11">
        <v>1</v>
      </c>
      <c r="G643" s="12">
        <v>1</v>
      </c>
      <c r="H643" s="12">
        <v>4</v>
      </c>
    </row>
    <row r="644" spans="1:8" x14ac:dyDescent="0.2">
      <c r="A644" s="10" t="s">
        <v>648</v>
      </c>
      <c r="B644" s="11" t="s">
        <v>911</v>
      </c>
      <c r="C644" s="10">
        <v>1</v>
      </c>
      <c r="D644" s="11">
        <v>1</v>
      </c>
      <c r="E644" s="11">
        <v>0</v>
      </c>
      <c r="F644" s="11">
        <v>1</v>
      </c>
      <c r="G644" s="12">
        <v>1</v>
      </c>
      <c r="H644" s="12">
        <v>4</v>
      </c>
    </row>
    <row r="645" spans="1:8" x14ac:dyDescent="0.2">
      <c r="A645" s="10" t="s">
        <v>649</v>
      </c>
      <c r="B645" s="11" t="s">
        <v>1327</v>
      </c>
      <c r="C645" s="10">
        <v>0</v>
      </c>
      <c r="D645" s="11">
        <v>1</v>
      </c>
      <c r="E645" s="11">
        <v>1</v>
      </c>
      <c r="F645" s="11">
        <v>1</v>
      </c>
      <c r="G645" s="12">
        <v>1</v>
      </c>
      <c r="H645" s="12">
        <v>4</v>
      </c>
    </row>
    <row r="646" spans="1:8" x14ac:dyDescent="0.2">
      <c r="A646" s="10" t="s">
        <v>650</v>
      </c>
      <c r="B646" s="11" t="s">
        <v>1328</v>
      </c>
      <c r="C646" s="10">
        <v>0</v>
      </c>
      <c r="D646" s="11">
        <v>1</v>
      </c>
      <c r="E646" s="11">
        <v>1</v>
      </c>
      <c r="F646" s="11">
        <v>1</v>
      </c>
      <c r="G646" s="12">
        <v>1</v>
      </c>
      <c r="H646" s="12">
        <v>4</v>
      </c>
    </row>
    <row r="647" spans="1:8" x14ac:dyDescent="0.2">
      <c r="A647" s="10" t="s">
        <v>651</v>
      </c>
      <c r="B647" s="11" t="s">
        <v>1329</v>
      </c>
      <c r="C647" s="10">
        <v>0</v>
      </c>
      <c r="D647" s="11">
        <v>1</v>
      </c>
      <c r="E647" s="11">
        <v>1</v>
      </c>
      <c r="F647" s="11">
        <v>1</v>
      </c>
      <c r="G647" s="12">
        <v>1</v>
      </c>
      <c r="H647" s="12">
        <v>4</v>
      </c>
    </row>
    <row r="648" spans="1:8" x14ac:dyDescent="0.2">
      <c r="A648" s="10" t="s">
        <v>652</v>
      </c>
      <c r="B648" s="11" t="s">
        <v>916</v>
      </c>
      <c r="C648" s="10">
        <v>1</v>
      </c>
      <c r="D648" s="11">
        <v>1</v>
      </c>
      <c r="E648" s="11">
        <v>0</v>
      </c>
      <c r="F648" s="11">
        <v>1</v>
      </c>
      <c r="G648" s="12">
        <v>1</v>
      </c>
      <c r="H648" s="12">
        <v>4</v>
      </c>
    </row>
    <row r="649" spans="1:8" x14ac:dyDescent="0.2">
      <c r="A649" s="10" t="s">
        <v>653</v>
      </c>
      <c r="B649" s="11" t="s">
        <v>946</v>
      </c>
      <c r="C649" s="10">
        <v>1</v>
      </c>
      <c r="D649" s="11">
        <v>1</v>
      </c>
      <c r="E649" s="11">
        <v>0</v>
      </c>
      <c r="F649" s="11">
        <v>1</v>
      </c>
      <c r="G649" s="12">
        <v>1</v>
      </c>
      <c r="H649" s="12">
        <v>4</v>
      </c>
    </row>
    <row r="650" spans="1:8" x14ac:dyDescent="0.2">
      <c r="A650" s="10" t="s">
        <v>654</v>
      </c>
      <c r="B650" s="11" t="s">
        <v>1330</v>
      </c>
      <c r="C650" s="10">
        <v>0</v>
      </c>
      <c r="D650" s="11">
        <v>1</v>
      </c>
      <c r="E650" s="11">
        <v>1</v>
      </c>
      <c r="F650" s="11">
        <v>1</v>
      </c>
      <c r="G650" s="12">
        <v>1</v>
      </c>
      <c r="H650" s="12">
        <v>4</v>
      </c>
    </row>
    <row r="651" spans="1:8" x14ac:dyDescent="0.2">
      <c r="A651" s="10" t="s">
        <v>655</v>
      </c>
      <c r="B651" s="11" t="s">
        <v>1331</v>
      </c>
      <c r="C651" s="10">
        <v>1</v>
      </c>
      <c r="D651" s="11">
        <v>0</v>
      </c>
      <c r="E651" s="11">
        <v>1</v>
      </c>
      <c r="F651" s="11">
        <v>1</v>
      </c>
      <c r="G651" s="12">
        <v>1</v>
      </c>
      <c r="H651" s="12">
        <v>4</v>
      </c>
    </row>
    <row r="652" spans="1:8" x14ac:dyDescent="0.2">
      <c r="A652" s="10" t="s">
        <v>656</v>
      </c>
      <c r="B652" s="11" t="s">
        <v>908</v>
      </c>
      <c r="C652" s="10">
        <v>1</v>
      </c>
      <c r="D652" s="11">
        <v>1</v>
      </c>
      <c r="E652" s="11">
        <v>0</v>
      </c>
      <c r="F652" s="11">
        <v>1</v>
      </c>
      <c r="G652" s="12">
        <v>1</v>
      </c>
      <c r="H652" s="12">
        <v>4</v>
      </c>
    </row>
    <row r="653" spans="1:8" x14ac:dyDescent="0.2">
      <c r="A653" s="10" t="s">
        <v>657</v>
      </c>
      <c r="B653" s="11" t="s">
        <v>1332</v>
      </c>
      <c r="C653" s="10">
        <v>0</v>
      </c>
      <c r="D653" s="11">
        <v>1</v>
      </c>
      <c r="E653" s="11">
        <v>1</v>
      </c>
      <c r="F653" s="11">
        <v>1</v>
      </c>
      <c r="G653" s="12">
        <v>1</v>
      </c>
      <c r="H653" s="12">
        <v>4</v>
      </c>
    </row>
    <row r="654" spans="1:8" x14ac:dyDescent="0.2">
      <c r="A654" s="10" t="s">
        <v>658</v>
      </c>
      <c r="B654" s="11" t="s">
        <v>1165</v>
      </c>
      <c r="C654" s="10">
        <v>0</v>
      </c>
      <c r="D654" s="11">
        <v>1</v>
      </c>
      <c r="E654" s="11">
        <v>1</v>
      </c>
      <c r="F654" s="11">
        <v>1</v>
      </c>
      <c r="G654" s="12">
        <v>1</v>
      </c>
      <c r="H654" s="12">
        <v>4</v>
      </c>
    </row>
    <row r="655" spans="1:8" x14ac:dyDescent="0.2">
      <c r="A655" s="10" t="s">
        <v>659</v>
      </c>
      <c r="B655" s="11" t="s">
        <v>1333</v>
      </c>
      <c r="C655" s="10">
        <v>0</v>
      </c>
      <c r="D655" s="11">
        <v>1</v>
      </c>
      <c r="E655" s="11">
        <v>1</v>
      </c>
      <c r="F655" s="11">
        <v>1</v>
      </c>
      <c r="G655" s="12">
        <v>1</v>
      </c>
      <c r="H655" s="12">
        <v>4</v>
      </c>
    </row>
    <row r="656" spans="1:8" x14ac:dyDescent="0.2">
      <c r="A656" s="10" t="s">
        <v>660</v>
      </c>
      <c r="B656" s="11" t="s">
        <v>1334</v>
      </c>
      <c r="C656" s="10">
        <v>0</v>
      </c>
      <c r="D656" s="11">
        <v>1</v>
      </c>
      <c r="E656" s="11">
        <v>1</v>
      </c>
      <c r="F656" s="11">
        <v>1</v>
      </c>
      <c r="G656" s="12">
        <v>1</v>
      </c>
      <c r="H656" s="12">
        <v>4</v>
      </c>
    </row>
    <row r="657" spans="1:8" x14ac:dyDescent="0.2">
      <c r="A657" s="10" t="s">
        <v>661</v>
      </c>
      <c r="B657" s="11" t="s">
        <v>1335</v>
      </c>
      <c r="C657" s="10">
        <v>0</v>
      </c>
      <c r="D657" s="11">
        <v>1</v>
      </c>
      <c r="E657" s="11">
        <v>1</v>
      </c>
      <c r="F657" s="11">
        <v>1</v>
      </c>
      <c r="G657" s="12">
        <v>1</v>
      </c>
      <c r="H657" s="12">
        <v>4</v>
      </c>
    </row>
    <row r="658" spans="1:8" x14ac:dyDescent="0.2">
      <c r="A658" s="10" t="s">
        <v>662</v>
      </c>
      <c r="B658" s="11" t="s">
        <v>1336</v>
      </c>
      <c r="C658" s="10">
        <v>1</v>
      </c>
      <c r="D658" s="11">
        <v>0</v>
      </c>
      <c r="E658" s="11">
        <v>1</v>
      </c>
      <c r="F658" s="11">
        <v>1</v>
      </c>
      <c r="G658" s="12">
        <v>1</v>
      </c>
      <c r="H658" s="12">
        <v>4</v>
      </c>
    </row>
    <row r="659" spans="1:8" x14ac:dyDescent="0.2">
      <c r="A659" s="10" t="s">
        <v>663</v>
      </c>
      <c r="B659" s="11" t="s">
        <v>1337</v>
      </c>
      <c r="C659" s="10">
        <v>0</v>
      </c>
      <c r="D659" s="11">
        <v>1</v>
      </c>
      <c r="E659" s="11">
        <v>1</v>
      </c>
      <c r="F659" s="11">
        <v>1</v>
      </c>
      <c r="G659" s="12">
        <v>1</v>
      </c>
      <c r="H659" s="12">
        <v>4</v>
      </c>
    </row>
    <row r="660" spans="1:8" x14ac:dyDescent="0.2">
      <c r="A660" s="10" t="s">
        <v>664</v>
      </c>
      <c r="B660" s="11" t="s">
        <v>1168</v>
      </c>
      <c r="C660" s="10">
        <v>0</v>
      </c>
      <c r="D660" s="11">
        <v>1</v>
      </c>
      <c r="E660" s="11">
        <v>1</v>
      </c>
      <c r="F660" s="11">
        <v>1</v>
      </c>
      <c r="G660" s="12">
        <v>1</v>
      </c>
      <c r="H660" s="12">
        <v>4</v>
      </c>
    </row>
    <row r="661" spans="1:8" x14ac:dyDescent="0.2">
      <c r="A661" s="10" t="s">
        <v>665</v>
      </c>
      <c r="B661" s="11" t="s">
        <v>1338</v>
      </c>
      <c r="C661" s="10">
        <v>0</v>
      </c>
      <c r="D661" s="11">
        <v>1</v>
      </c>
      <c r="E661" s="11">
        <v>1</v>
      </c>
      <c r="F661" s="11">
        <v>1</v>
      </c>
      <c r="G661" s="12">
        <v>1</v>
      </c>
      <c r="H661" s="12">
        <v>4</v>
      </c>
    </row>
    <row r="662" spans="1:8" x14ac:dyDescent="0.2">
      <c r="A662" s="10" t="s">
        <v>666</v>
      </c>
      <c r="B662" s="11" t="s">
        <v>1339</v>
      </c>
      <c r="C662" s="10">
        <v>0</v>
      </c>
      <c r="D662" s="11">
        <v>1</v>
      </c>
      <c r="E662" s="11">
        <v>1</v>
      </c>
      <c r="F662" s="11">
        <v>1</v>
      </c>
      <c r="G662" s="12">
        <v>1</v>
      </c>
      <c r="H662" s="12">
        <v>4</v>
      </c>
    </row>
    <row r="663" spans="1:8" x14ac:dyDescent="0.2">
      <c r="A663" s="10" t="s">
        <v>667</v>
      </c>
      <c r="B663" s="11" t="s">
        <v>1163</v>
      </c>
      <c r="C663" s="10">
        <v>0</v>
      </c>
      <c r="D663" s="11">
        <v>1</v>
      </c>
      <c r="E663" s="11">
        <v>1</v>
      </c>
      <c r="F663" s="11">
        <v>1</v>
      </c>
      <c r="G663" s="12">
        <v>1</v>
      </c>
      <c r="H663" s="12">
        <v>4</v>
      </c>
    </row>
    <row r="664" spans="1:8" x14ac:dyDescent="0.2">
      <c r="A664" s="10" t="s">
        <v>668</v>
      </c>
      <c r="B664" s="11" t="s">
        <v>1340</v>
      </c>
      <c r="C664" s="10">
        <v>0</v>
      </c>
      <c r="D664" s="11">
        <v>1</v>
      </c>
      <c r="E664" s="11">
        <v>1</v>
      </c>
      <c r="F664" s="11">
        <v>1</v>
      </c>
      <c r="G664" s="12">
        <v>1</v>
      </c>
      <c r="H664" s="12">
        <v>4</v>
      </c>
    </row>
    <row r="665" spans="1:8" x14ac:dyDescent="0.2">
      <c r="A665" s="10" t="s">
        <v>669</v>
      </c>
      <c r="B665" s="11" t="s">
        <v>1341</v>
      </c>
      <c r="C665" s="10">
        <v>0</v>
      </c>
      <c r="D665" s="11">
        <v>1</v>
      </c>
      <c r="E665" s="11">
        <v>1</v>
      </c>
      <c r="F665" s="11">
        <v>1</v>
      </c>
      <c r="G665" s="12">
        <v>1</v>
      </c>
      <c r="H665" s="12">
        <v>4</v>
      </c>
    </row>
    <row r="666" spans="1:8" x14ac:dyDescent="0.2">
      <c r="A666" s="10" t="s">
        <v>670</v>
      </c>
      <c r="B666" s="11" t="s">
        <v>909</v>
      </c>
      <c r="C666" s="10">
        <v>1</v>
      </c>
      <c r="D666" s="11">
        <v>1</v>
      </c>
      <c r="E666" s="11">
        <v>0</v>
      </c>
      <c r="F666" s="11">
        <v>1</v>
      </c>
      <c r="G666" s="12">
        <v>1</v>
      </c>
      <c r="H666" s="12">
        <v>4</v>
      </c>
    </row>
    <row r="667" spans="1:8" x14ac:dyDescent="0.2">
      <c r="A667" s="10" t="s">
        <v>671</v>
      </c>
      <c r="B667" s="11" t="s">
        <v>1342</v>
      </c>
      <c r="C667" s="10">
        <v>0</v>
      </c>
      <c r="D667" s="11">
        <v>1</v>
      </c>
      <c r="E667" s="11">
        <v>1</v>
      </c>
      <c r="F667" s="11">
        <v>1</v>
      </c>
      <c r="G667" s="12">
        <v>1</v>
      </c>
      <c r="H667" s="12">
        <v>4</v>
      </c>
    </row>
    <row r="668" spans="1:8" x14ac:dyDescent="0.2">
      <c r="A668" s="10" t="s">
        <v>672</v>
      </c>
      <c r="B668" s="11" t="s">
        <v>1343</v>
      </c>
      <c r="C668" s="10">
        <v>0</v>
      </c>
      <c r="D668" s="11">
        <v>1</v>
      </c>
      <c r="E668" s="11">
        <v>1</v>
      </c>
      <c r="F668" s="11">
        <v>1</v>
      </c>
      <c r="G668" s="12">
        <v>1</v>
      </c>
      <c r="H668" s="12">
        <v>4</v>
      </c>
    </row>
    <row r="669" spans="1:8" x14ac:dyDescent="0.2">
      <c r="A669" s="10" t="s">
        <v>673</v>
      </c>
      <c r="B669" s="11" t="s">
        <v>1344</v>
      </c>
      <c r="C669" s="10">
        <v>0</v>
      </c>
      <c r="D669" s="11">
        <v>1</v>
      </c>
      <c r="E669" s="11">
        <v>1</v>
      </c>
      <c r="F669" s="11">
        <v>1</v>
      </c>
      <c r="G669" s="12">
        <v>1</v>
      </c>
      <c r="H669" s="12">
        <v>4</v>
      </c>
    </row>
    <row r="670" spans="1:8" x14ac:dyDescent="0.2">
      <c r="A670" s="10" t="s">
        <v>674</v>
      </c>
      <c r="B670" s="11" t="s">
        <v>1345</v>
      </c>
      <c r="C670" s="10">
        <v>0</v>
      </c>
      <c r="D670" s="11">
        <v>1</v>
      </c>
      <c r="E670" s="11">
        <v>1</v>
      </c>
      <c r="F670" s="11">
        <v>1</v>
      </c>
      <c r="G670" s="12">
        <v>1</v>
      </c>
      <c r="H670" s="12">
        <v>4</v>
      </c>
    </row>
    <row r="671" spans="1:8" x14ac:dyDescent="0.2">
      <c r="A671" s="10" t="s">
        <v>675</v>
      </c>
      <c r="B671" s="11" t="s">
        <v>1346</v>
      </c>
      <c r="C671" s="10">
        <v>1</v>
      </c>
      <c r="D671" s="11">
        <v>0</v>
      </c>
      <c r="E671" s="11">
        <v>1</v>
      </c>
      <c r="F671" s="11">
        <v>1</v>
      </c>
      <c r="G671" s="12">
        <v>1</v>
      </c>
      <c r="H671" s="12">
        <v>4</v>
      </c>
    </row>
    <row r="672" spans="1:8" x14ac:dyDescent="0.2">
      <c r="A672" s="10" t="s">
        <v>676</v>
      </c>
      <c r="B672" s="11" t="s">
        <v>1347</v>
      </c>
      <c r="C672" s="10">
        <v>1</v>
      </c>
      <c r="D672" s="11">
        <v>1</v>
      </c>
      <c r="E672" s="11">
        <v>1</v>
      </c>
      <c r="F672" s="11">
        <v>0</v>
      </c>
      <c r="G672" s="12">
        <v>1</v>
      </c>
      <c r="H672" s="12">
        <v>4</v>
      </c>
    </row>
    <row r="673" spans="1:8" x14ac:dyDescent="0.2">
      <c r="A673" s="10" t="s">
        <v>677</v>
      </c>
      <c r="B673" s="11" t="s">
        <v>1348</v>
      </c>
      <c r="C673" s="10">
        <v>0</v>
      </c>
      <c r="D673" s="11">
        <v>1</v>
      </c>
      <c r="E673" s="11">
        <v>1</v>
      </c>
      <c r="F673" s="11">
        <v>1</v>
      </c>
      <c r="G673" s="12">
        <v>1</v>
      </c>
      <c r="H673" s="12">
        <v>4</v>
      </c>
    </row>
    <row r="674" spans="1:8" x14ac:dyDescent="0.2">
      <c r="A674" s="10" t="s">
        <v>678</v>
      </c>
      <c r="B674" s="11" t="s">
        <v>1349</v>
      </c>
      <c r="C674" s="10">
        <v>0</v>
      </c>
      <c r="D674" s="11">
        <v>1</v>
      </c>
      <c r="E674" s="11">
        <v>1</v>
      </c>
      <c r="F674" s="11">
        <v>1</v>
      </c>
      <c r="G674" s="12">
        <v>1</v>
      </c>
      <c r="H674" s="12">
        <v>4</v>
      </c>
    </row>
    <row r="675" spans="1:8" x14ac:dyDescent="0.2">
      <c r="A675" s="10" t="s">
        <v>679</v>
      </c>
      <c r="B675" s="11" t="s">
        <v>1350</v>
      </c>
      <c r="C675" s="10">
        <v>0</v>
      </c>
      <c r="D675" s="11">
        <v>1</v>
      </c>
      <c r="E675" s="11">
        <v>1</v>
      </c>
      <c r="F675" s="11">
        <v>1</v>
      </c>
      <c r="G675" s="12">
        <v>1</v>
      </c>
      <c r="H675" s="12">
        <v>4</v>
      </c>
    </row>
    <row r="676" spans="1:8" x14ac:dyDescent="0.2">
      <c r="A676" s="10" t="s">
        <v>680</v>
      </c>
      <c r="B676" s="11" t="s">
        <v>1351</v>
      </c>
      <c r="C676" s="10">
        <v>1</v>
      </c>
      <c r="D676" s="11">
        <v>0</v>
      </c>
      <c r="E676" s="11">
        <v>1</v>
      </c>
      <c r="F676" s="11">
        <v>1</v>
      </c>
      <c r="G676" s="12">
        <v>1</v>
      </c>
      <c r="H676" s="12">
        <v>4</v>
      </c>
    </row>
    <row r="677" spans="1:8" x14ac:dyDescent="0.2">
      <c r="A677" s="10" t="s">
        <v>681</v>
      </c>
      <c r="B677" s="11" t="s">
        <v>1352</v>
      </c>
      <c r="C677" s="10">
        <v>0</v>
      </c>
      <c r="D677" s="11">
        <v>1</v>
      </c>
      <c r="E677" s="11">
        <v>1</v>
      </c>
      <c r="F677" s="11">
        <v>1</v>
      </c>
      <c r="G677" s="12">
        <v>1</v>
      </c>
      <c r="H677" s="12">
        <v>4</v>
      </c>
    </row>
    <row r="678" spans="1:8" x14ac:dyDescent="0.2">
      <c r="A678" s="10" t="s">
        <v>682</v>
      </c>
      <c r="B678" s="11" t="s">
        <v>1353</v>
      </c>
      <c r="C678" s="10">
        <v>0</v>
      </c>
      <c r="D678" s="11">
        <v>1</v>
      </c>
      <c r="E678" s="11">
        <v>1</v>
      </c>
      <c r="F678" s="11">
        <v>1</v>
      </c>
      <c r="G678" s="12">
        <v>1</v>
      </c>
      <c r="H678" s="12">
        <v>4</v>
      </c>
    </row>
    <row r="679" spans="1:8" x14ac:dyDescent="0.2">
      <c r="A679" s="10" t="s">
        <v>683</v>
      </c>
      <c r="B679" s="11" t="s">
        <v>925</v>
      </c>
      <c r="C679" s="10">
        <v>1</v>
      </c>
      <c r="D679" s="11">
        <v>1</v>
      </c>
      <c r="E679" s="11">
        <v>0</v>
      </c>
      <c r="F679" s="11">
        <v>1</v>
      </c>
      <c r="G679" s="12">
        <v>1</v>
      </c>
      <c r="H679" s="12">
        <v>4</v>
      </c>
    </row>
    <row r="680" spans="1:8" x14ac:dyDescent="0.2">
      <c r="A680" s="10" t="s">
        <v>684</v>
      </c>
      <c r="B680" s="11" t="s">
        <v>1354</v>
      </c>
      <c r="C680" s="10">
        <v>1</v>
      </c>
      <c r="D680" s="11">
        <v>1</v>
      </c>
      <c r="E680" s="11">
        <v>1</v>
      </c>
      <c r="F680" s="11">
        <v>0</v>
      </c>
      <c r="G680" s="12">
        <v>1</v>
      </c>
      <c r="H680" s="12">
        <v>4</v>
      </c>
    </row>
    <row r="681" spans="1:8" x14ac:dyDescent="0.2">
      <c r="A681" s="10" t="s">
        <v>685</v>
      </c>
      <c r="B681" s="11" t="s">
        <v>1355</v>
      </c>
      <c r="C681" s="10">
        <v>0</v>
      </c>
      <c r="D681" s="11">
        <v>1</v>
      </c>
      <c r="E681" s="11">
        <v>1</v>
      </c>
      <c r="F681" s="11">
        <v>1</v>
      </c>
      <c r="G681" s="12">
        <v>1</v>
      </c>
      <c r="H681" s="12">
        <v>4</v>
      </c>
    </row>
    <row r="682" spans="1:8" x14ac:dyDescent="0.2">
      <c r="A682" s="10" t="s">
        <v>686</v>
      </c>
      <c r="B682" s="11" t="s">
        <v>1356</v>
      </c>
      <c r="C682" s="10">
        <v>0</v>
      </c>
      <c r="D682" s="11">
        <v>1</v>
      </c>
      <c r="E682" s="11">
        <v>1</v>
      </c>
      <c r="F682" s="11">
        <v>1</v>
      </c>
      <c r="G682" s="12">
        <v>1</v>
      </c>
      <c r="H682" s="12">
        <v>4</v>
      </c>
    </row>
    <row r="683" spans="1:8" x14ac:dyDescent="0.2">
      <c r="A683" s="10" t="s">
        <v>687</v>
      </c>
      <c r="B683" s="11" t="s">
        <v>1357</v>
      </c>
      <c r="C683" s="10">
        <v>1</v>
      </c>
      <c r="D683" s="11">
        <v>0</v>
      </c>
      <c r="E683" s="11">
        <v>1</v>
      </c>
      <c r="F683" s="11">
        <v>1</v>
      </c>
      <c r="G683" s="12">
        <v>1</v>
      </c>
      <c r="H683" s="12">
        <v>4</v>
      </c>
    </row>
    <row r="684" spans="1:8" x14ac:dyDescent="0.2">
      <c r="A684" s="10" t="s">
        <v>688</v>
      </c>
      <c r="B684" s="11" t="s">
        <v>1358</v>
      </c>
      <c r="C684" s="10">
        <v>0</v>
      </c>
      <c r="D684" s="11">
        <v>1</v>
      </c>
      <c r="E684" s="11">
        <v>1</v>
      </c>
      <c r="F684" s="11">
        <v>1</v>
      </c>
      <c r="G684" s="12">
        <v>1</v>
      </c>
      <c r="H684" s="12">
        <v>4</v>
      </c>
    </row>
    <row r="685" spans="1:8" x14ac:dyDescent="0.2">
      <c r="A685" s="10" t="s">
        <v>689</v>
      </c>
      <c r="B685" s="11" t="s">
        <v>1359</v>
      </c>
      <c r="C685" s="10">
        <v>0</v>
      </c>
      <c r="D685" s="11">
        <v>1</v>
      </c>
      <c r="E685" s="11">
        <v>1</v>
      </c>
      <c r="F685" s="11">
        <v>1</v>
      </c>
      <c r="G685" s="12">
        <v>1</v>
      </c>
      <c r="H685" s="12">
        <v>4</v>
      </c>
    </row>
    <row r="686" spans="1:8" x14ac:dyDescent="0.2">
      <c r="A686" s="10" t="s">
        <v>690</v>
      </c>
      <c r="B686" s="11" t="s">
        <v>1360</v>
      </c>
      <c r="C686" s="10">
        <v>0</v>
      </c>
      <c r="D686" s="11">
        <v>1</v>
      </c>
      <c r="E686" s="11">
        <v>1</v>
      </c>
      <c r="F686" s="11">
        <v>1</v>
      </c>
      <c r="G686" s="12">
        <v>1</v>
      </c>
      <c r="H686" s="12">
        <v>4</v>
      </c>
    </row>
    <row r="687" spans="1:8" x14ac:dyDescent="0.2">
      <c r="A687" s="10" t="s">
        <v>691</v>
      </c>
      <c r="B687" s="11" t="s">
        <v>1361</v>
      </c>
      <c r="C687" s="10">
        <v>1</v>
      </c>
      <c r="D687" s="11">
        <v>1</v>
      </c>
      <c r="E687" s="11">
        <v>1</v>
      </c>
      <c r="F687" s="11">
        <v>0</v>
      </c>
      <c r="G687" s="12">
        <v>1</v>
      </c>
      <c r="H687" s="12">
        <v>4</v>
      </c>
    </row>
    <row r="688" spans="1:8" x14ac:dyDescent="0.2">
      <c r="A688" s="10" t="s">
        <v>692</v>
      </c>
      <c r="B688" s="11" t="s">
        <v>1362</v>
      </c>
      <c r="C688" s="10">
        <v>0</v>
      </c>
      <c r="D688" s="11">
        <v>1</v>
      </c>
      <c r="E688" s="11">
        <v>1</v>
      </c>
      <c r="F688" s="11">
        <v>1</v>
      </c>
      <c r="G688" s="12">
        <v>1</v>
      </c>
      <c r="H688" s="12">
        <v>4</v>
      </c>
    </row>
    <row r="689" spans="1:8" x14ac:dyDescent="0.2">
      <c r="A689" s="10" t="s">
        <v>693</v>
      </c>
      <c r="B689" s="11" t="s">
        <v>1363</v>
      </c>
      <c r="C689" s="10">
        <v>1</v>
      </c>
      <c r="D689" s="11">
        <v>0</v>
      </c>
      <c r="E689" s="11">
        <v>1</v>
      </c>
      <c r="F689" s="11">
        <v>1</v>
      </c>
      <c r="G689" s="12">
        <v>1</v>
      </c>
      <c r="H689" s="12">
        <v>4</v>
      </c>
    </row>
    <row r="690" spans="1:8" x14ac:dyDescent="0.2">
      <c r="A690" s="10" t="s">
        <v>694</v>
      </c>
      <c r="B690" s="11" t="s">
        <v>1364</v>
      </c>
      <c r="C690" s="10">
        <v>0</v>
      </c>
      <c r="D690" s="11">
        <v>1</v>
      </c>
      <c r="E690" s="11">
        <v>1</v>
      </c>
      <c r="F690" s="11">
        <v>1</v>
      </c>
      <c r="G690" s="12">
        <v>1</v>
      </c>
      <c r="H690" s="12">
        <v>4</v>
      </c>
    </row>
    <row r="691" spans="1:8" x14ac:dyDescent="0.2">
      <c r="A691" s="10" t="s">
        <v>695</v>
      </c>
      <c r="B691" s="11" t="s">
        <v>1365</v>
      </c>
      <c r="C691" s="10">
        <v>0</v>
      </c>
      <c r="D691" s="11">
        <v>1</v>
      </c>
      <c r="E691" s="11">
        <v>1</v>
      </c>
      <c r="F691" s="11">
        <v>1</v>
      </c>
      <c r="G691" s="12">
        <v>1</v>
      </c>
      <c r="H691" s="12">
        <v>4</v>
      </c>
    </row>
    <row r="692" spans="1:8" x14ac:dyDescent="0.2">
      <c r="A692" s="10" t="s">
        <v>696</v>
      </c>
      <c r="B692" s="11" t="s">
        <v>1366</v>
      </c>
      <c r="C692" s="10">
        <v>0</v>
      </c>
      <c r="D692" s="11">
        <v>1</v>
      </c>
      <c r="E692" s="11">
        <v>1</v>
      </c>
      <c r="F692" s="11">
        <v>1</v>
      </c>
      <c r="G692" s="12">
        <v>1</v>
      </c>
      <c r="H692" s="12">
        <v>4</v>
      </c>
    </row>
    <row r="693" spans="1:8" x14ac:dyDescent="0.2">
      <c r="A693" s="10" t="s">
        <v>697</v>
      </c>
      <c r="B693" s="11" t="s">
        <v>1367</v>
      </c>
      <c r="C693" s="10">
        <v>1</v>
      </c>
      <c r="D693" s="11">
        <v>1</v>
      </c>
      <c r="E693" s="11">
        <v>1</v>
      </c>
      <c r="F693" s="11">
        <v>0</v>
      </c>
      <c r="G693" s="12">
        <v>1</v>
      </c>
      <c r="H693" s="12">
        <v>4</v>
      </c>
    </row>
    <row r="694" spans="1:8" x14ac:dyDescent="0.2">
      <c r="A694" s="10" t="s">
        <v>698</v>
      </c>
      <c r="B694" s="11" t="s">
        <v>1368</v>
      </c>
      <c r="C694" s="10">
        <v>0</v>
      </c>
      <c r="D694" s="11">
        <v>1</v>
      </c>
      <c r="E694" s="11">
        <v>1</v>
      </c>
      <c r="F694" s="11">
        <v>1</v>
      </c>
      <c r="G694" s="12">
        <v>1</v>
      </c>
      <c r="H694" s="12">
        <v>4</v>
      </c>
    </row>
    <row r="695" spans="1:8" x14ac:dyDescent="0.2">
      <c r="A695" s="10" t="s">
        <v>699</v>
      </c>
      <c r="B695" s="11" t="s">
        <v>905</v>
      </c>
      <c r="C695" s="10">
        <v>1</v>
      </c>
      <c r="D695" s="11">
        <v>1</v>
      </c>
      <c r="E695" s="11">
        <v>0</v>
      </c>
      <c r="F695" s="11">
        <v>1</v>
      </c>
      <c r="G695" s="12">
        <v>1</v>
      </c>
      <c r="H695" s="12">
        <v>4</v>
      </c>
    </row>
    <row r="696" spans="1:8" x14ac:dyDescent="0.2">
      <c r="A696" s="10" t="s">
        <v>700</v>
      </c>
      <c r="B696" s="11" t="s">
        <v>1369</v>
      </c>
      <c r="C696" s="10">
        <v>0</v>
      </c>
      <c r="D696" s="11">
        <v>1</v>
      </c>
      <c r="E696" s="11">
        <v>1</v>
      </c>
      <c r="F696" s="11">
        <v>1</v>
      </c>
      <c r="G696" s="12">
        <v>1</v>
      </c>
      <c r="H696" s="12">
        <v>4</v>
      </c>
    </row>
    <row r="697" spans="1:8" x14ac:dyDescent="0.2">
      <c r="A697" s="10" t="s">
        <v>701</v>
      </c>
      <c r="B697" s="11" t="s">
        <v>1370</v>
      </c>
      <c r="C697" s="10">
        <v>1</v>
      </c>
      <c r="D697" s="11">
        <v>1</v>
      </c>
      <c r="E697" s="11">
        <v>0</v>
      </c>
      <c r="F697" s="11">
        <v>1</v>
      </c>
      <c r="G697" s="12">
        <v>1</v>
      </c>
      <c r="H697" s="12">
        <v>4</v>
      </c>
    </row>
    <row r="698" spans="1:8" x14ac:dyDescent="0.2">
      <c r="A698" s="10" t="s">
        <v>702</v>
      </c>
      <c r="B698" s="11" t="s">
        <v>1371</v>
      </c>
      <c r="C698" s="10">
        <v>0</v>
      </c>
      <c r="D698" s="11">
        <v>1</v>
      </c>
      <c r="E698" s="11">
        <v>1</v>
      </c>
      <c r="F698" s="11">
        <v>1</v>
      </c>
      <c r="G698" s="12">
        <v>1</v>
      </c>
      <c r="H698" s="12">
        <v>4</v>
      </c>
    </row>
    <row r="699" spans="1:8" x14ac:dyDescent="0.2">
      <c r="A699" s="10" t="s">
        <v>703</v>
      </c>
      <c r="B699" s="11" t="s">
        <v>1372</v>
      </c>
      <c r="C699" s="10">
        <v>1</v>
      </c>
      <c r="D699" s="11">
        <v>1</v>
      </c>
      <c r="E699" s="11">
        <v>0</v>
      </c>
      <c r="F699" s="11">
        <v>1</v>
      </c>
      <c r="G699" s="12">
        <v>1</v>
      </c>
      <c r="H699" s="12">
        <v>4</v>
      </c>
    </row>
    <row r="700" spans="1:8" x14ac:dyDescent="0.2">
      <c r="A700" s="10" t="s">
        <v>704</v>
      </c>
      <c r="B700" s="11" t="s">
        <v>1101</v>
      </c>
      <c r="C700" s="10">
        <v>0</v>
      </c>
      <c r="D700" s="11">
        <v>1</v>
      </c>
      <c r="E700" s="11">
        <v>1</v>
      </c>
      <c r="F700" s="11">
        <v>1</v>
      </c>
      <c r="G700" s="12">
        <v>1</v>
      </c>
      <c r="H700" s="12">
        <v>4</v>
      </c>
    </row>
    <row r="701" spans="1:8" x14ac:dyDescent="0.2">
      <c r="A701" s="10" t="s">
        <v>705</v>
      </c>
      <c r="B701" s="11" t="s">
        <v>1373</v>
      </c>
      <c r="C701" s="10">
        <v>0</v>
      </c>
      <c r="D701" s="11">
        <v>1</v>
      </c>
      <c r="E701" s="11">
        <v>1</v>
      </c>
      <c r="F701" s="11">
        <v>1</v>
      </c>
      <c r="G701" s="12">
        <v>1</v>
      </c>
      <c r="H701" s="12">
        <v>4</v>
      </c>
    </row>
    <row r="702" spans="1:8" x14ac:dyDescent="0.2">
      <c r="A702" s="10" t="s">
        <v>706</v>
      </c>
      <c r="B702" s="11" t="s">
        <v>1374</v>
      </c>
      <c r="C702" s="10">
        <v>0</v>
      </c>
      <c r="D702" s="11">
        <v>1</v>
      </c>
      <c r="E702" s="11">
        <v>1</v>
      </c>
      <c r="F702" s="11">
        <v>1</v>
      </c>
      <c r="G702" s="12">
        <v>1</v>
      </c>
      <c r="H702" s="12">
        <v>4</v>
      </c>
    </row>
    <row r="703" spans="1:8" x14ac:dyDescent="0.2">
      <c r="A703" s="10" t="s">
        <v>707</v>
      </c>
      <c r="B703" s="11" t="s">
        <v>1375</v>
      </c>
      <c r="C703" s="10">
        <v>0</v>
      </c>
      <c r="D703" s="11">
        <v>1</v>
      </c>
      <c r="E703" s="11">
        <v>1</v>
      </c>
      <c r="F703" s="11">
        <v>1</v>
      </c>
      <c r="G703" s="12">
        <v>1</v>
      </c>
      <c r="H703" s="12">
        <v>4</v>
      </c>
    </row>
    <row r="704" spans="1:8" x14ac:dyDescent="0.2">
      <c r="A704" s="10" t="s">
        <v>708</v>
      </c>
      <c r="B704" s="11" t="s">
        <v>1376</v>
      </c>
      <c r="C704" s="10">
        <v>0</v>
      </c>
      <c r="D704" s="11">
        <v>1</v>
      </c>
      <c r="E704" s="11">
        <v>1</v>
      </c>
      <c r="F704" s="11">
        <v>1</v>
      </c>
      <c r="G704" s="12">
        <v>1</v>
      </c>
      <c r="H704" s="12">
        <v>4</v>
      </c>
    </row>
    <row r="705" spans="1:8" x14ac:dyDescent="0.2">
      <c r="A705" s="10" t="s">
        <v>709</v>
      </c>
      <c r="B705" s="11" t="s">
        <v>1377</v>
      </c>
      <c r="C705" s="10">
        <v>0</v>
      </c>
      <c r="D705" s="11">
        <v>1</v>
      </c>
      <c r="E705" s="11">
        <v>1</v>
      </c>
      <c r="F705" s="11">
        <v>1</v>
      </c>
      <c r="G705" s="12">
        <v>1</v>
      </c>
      <c r="H705" s="12">
        <v>4</v>
      </c>
    </row>
    <row r="706" spans="1:8" x14ac:dyDescent="0.2">
      <c r="A706" s="10" t="s">
        <v>710</v>
      </c>
      <c r="B706" s="11" t="s">
        <v>1378</v>
      </c>
      <c r="C706" s="10">
        <v>0</v>
      </c>
      <c r="D706" s="11">
        <v>1</v>
      </c>
      <c r="E706" s="11">
        <v>1</v>
      </c>
      <c r="F706" s="11">
        <v>1</v>
      </c>
      <c r="G706" s="12">
        <v>1</v>
      </c>
      <c r="H706" s="12">
        <v>4</v>
      </c>
    </row>
    <row r="707" spans="1:8" x14ac:dyDescent="0.2">
      <c r="A707" s="10" t="s">
        <v>711</v>
      </c>
      <c r="B707" s="11" t="s">
        <v>1379</v>
      </c>
      <c r="C707" s="10">
        <v>0</v>
      </c>
      <c r="D707" s="11">
        <v>1</v>
      </c>
      <c r="E707" s="11">
        <v>1</v>
      </c>
      <c r="F707" s="11">
        <v>1</v>
      </c>
      <c r="G707" s="12">
        <v>1</v>
      </c>
      <c r="H707" s="12">
        <v>4</v>
      </c>
    </row>
    <row r="708" spans="1:8" x14ac:dyDescent="0.2">
      <c r="A708" s="10" t="s">
        <v>712</v>
      </c>
      <c r="B708" s="11" t="s">
        <v>1174</v>
      </c>
      <c r="C708" s="10">
        <v>1</v>
      </c>
      <c r="D708" s="11">
        <v>1</v>
      </c>
      <c r="E708" s="11">
        <v>0</v>
      </c>
      <c r="F708" s="11">
        <v>1</v>
      </c>
      <c r="G708" s="12">
        <v>1</v>
      </c>
      <c r="H708" s="12">
        <v>4</v>
      </c>
    </row>
    <row r="709" spans="1:8" x14ac:dyDescent="0.2">
      <c r="A709" s="10" t="s">
        <v>713</v>
      </c>
      <c r="B709" s="11" t="s">
        <v>1380</v>
      </c>
      <c r="C709" s="10">
        <v>1</v>
      </c>
      <c r="D709" s="11">
        <v>0</v>
      </c>
      <c r="E709" s="11">
        <v>1</v>
      </c>
      <c r="F709" s="11">
        <v>1</v>
      </c>
      <c r="G709" s="12">
        <v>1</v>
      </c>
      <c r="H709" s="12">
        <v>4</v>
      </c>
    </row>
    <row r="710" spans="1:8" x14ac:dyDescent="0.2">
      <c r="A710" s="10" t="s">
        <v>714</v>
      </c>
      <c r="B710" s="11" t="s">
        <v>1381</v>
      </c>
      <c r="C710" s="10">
        <v>0</v>
      </c>
      <c r="D710" s="11">
        <v>1</v>
      </c>
      <c r="E710" s="11">
        <v>1</v>
      </c>
      <c r="F710" s="11">
        <v>1</v>
      </c>
      <c r="G710" s="12">
        <v>1</v>
      </c>
      <c r="H710" s="12">
        <v>4</v>
      </c>
    </row>
    <row r="711" spans="1:8" x14ac:dyDescent="0.2">
      <c r="A711" s="10" t="s">
        <v>715</v>
      </c>
      <c r="B711" s="11" t="s">
        <v>1382</v>
      </c>
      <c r="C711" s="10">
        <v>0</v>
      </c>
      <c r="D711" s="11">
        <v>1</v>
      </c>
      <c r="E711" s="11">
        <v>1</v>
      </c>
      <c r="F711" s="11">
        <v>1</v>
      </c>
      <c r="G711" s="12">
        <v>1</v>
      </c>
      <c r="H711" s="12">
        <v>4</v>
      </c>
    </row>
    <row r="712" spans="1:8" x14ac:dyDescent="0.2">
      <c r="A712" s="10" t="s">
        <v>716</v>
      </c>
      <c r="B712" s="11" t="s">
        <v>1185</v>
      </c>
      <c r="C712" s="10">
        <v>0</v>
      </c>
      <c r="D712" s="11">
        <v>1</v>
      </c>
      <c r="E712" s="11">
        <v>1</v>
      </c>
      <c r="F712" s="11">
        <v>1</v>
      </c>
      <c r="G712" s="12">
        <v>1</v>
      </c>
      <c r="H712" s="12">
        <v>4</v>
      </c>
    </row>
    <row r="713" spans="1:8" x14ac:dyDescent="0.2">
      <c r="A713" s="10" t="s">
        <v>717</v>
      </c>
      <c r="B713" s="11" t="s">
        <v>1383</v>
      </c>
      <c r="C713" s="10">
        <v>0</v>
      </c>
      <c r="D713" s="11">
        <v>1</v>
      </c>
      <c r="E713" s="11">
        <v>1</v>
      </c>
      <c r="F713" s="11">
        <v>1</v>
      </c>
      <c r="G713" s="12">
        <v>1</v>
      </c>
      <c r="H713" s="12">
        <v>4</v>
      </c>
    </row>
    <row r="714" spans="1:8" x14ac:dyDescent="0.2">
      <c r="A714" s="10" t="s">
        <v>718</v>
      </c>
      <c r="B714" s="11" t="s">
        <v>1384</v>
      </c>
      <c r="C714" s="10">
        <v>0</v>
      </c>
      <c r="D714" s="11">
        <v>1</v>
      </c>
      <c r="E714" s="11">
        <v>1</v>
      </c>
      <c r="F714" s="11">
        <v>1</v>
      </c>
      <c r="G714" s="12">
        <v>1</v>
      </c>
      <c r="H714" s="12">
        <v>4</v>
      </c>
    </row>
    <row r="715" spans="1:8" x14ac:dyDescent="0.2">
      <c r="A715" s="10" t="s">
        <v>719</v>
      </c>
      <c r="B715" s="11" t="s">
        <v>1385</v>
      </c>
      <c r="C715" s="10">
        <v>1</v>
      </c>
      <c r="D715" s="11">
        <v>1</v>
      </c>
      <c r="E715" s="11">
        <v>1</v>
      </c>
      <c r="F715" s="11">
        <v>0</v>
      </c>
      <c r="G715" s="12">
        <v>1</v>
      </c>
      <c r="H715" s="12">
        <v>4</v>
      </c>
    </row>
    <row r="716" spans="1:8" x14ac:dyDescent="0.2">
      <c r="A716" s="10" t="s">
        <v>720</v>
      </c>
      <c r="B716" s="11" t="s">
        <v>1386</v>
      </c>
      <c r="C716" s="10">
        <v>0</v>
      </c>
      <c r="D716" s="11">
        <v>1</v>
      </c>
      <c r="E716" s="11">
        <v>1</v>
      </c>
      <c r="F716" s="11">
        <v>1</v>
      </c>
      <c r="G716" s="12">
        <v>1</v>
      </c>
      <c r="H716" s="12">
        <v>4</v>
      </c>
    </row>
    <row r="717" spans="1:8" x14ac:dyDescent="0.2">
      <c r="A717" s="10" t="s">
        <v>721</v>
      </c>
      <c r="B717" s="11" t="s">
        <v>1387</v>
      </c>
      <c r="C717" s="10">
        <v>0</v>
      </c>
      <c r="D717" s="11">
        <v>1</v>
      </c>
      <c r="E717" s="11">
        <v>1</v>
      </c>
      <c r="F717" s="11">
        <v>1</v>
      </c>
      <c r="G717" s="12">
        <v>1</v>
      </c>
      <c r="H717" s="12">
        <v>4</v>
      </c>
    </row>
    <row r="718" spans="1:8" x14ac:dyDescent="0.2">
      <c r="A718" s="10" t="s">
        <v>722</v>
      </c>
      <c r="B718" s="11" t="s">
        <v>1388</v>
      </c>
      <c r="C718" s="10">
        <v>0</v>
      </c>
      <c r="D718" s="11">
        <v>1</v>
      </c>
      <c r="E718" s="11">
        <v>1</v>
      </c>
      <c r="F718" s="11">
        <v>1</v>
      </c>
      <c r="G718" s="12">
        <v>1</v>
      </c>
      <c r="H718" s="12">
        <v>4</v>
      </c>
    </row>
    <row r="719" spans="1:8" x14ac:dyDescent="0.2">
      <c r="A719" s="10" t="s">
        <v>723</v>
      </c>
      <c r="B719" s="11" t="s">
        <v>1389</v>
      </c>
      <c r="C719" s="10">
        <v>0</v>
      </c>
      <c r="D719" s="11">
        <v>1</v>
      </c>
      <c r="E719" s="11">
        <v>1</v>
      </c>
      <c r="F719" s="11">
        <v>1</v>
      </c>
      <c r="G719" s="12">
        <v>1</v>
      </c>
      <c r="H719" s="12">
        <v>4</v>
      </c>
    </row>
    <row r="720" spans="1:8" x14ac:dyDescent="0.2">
      <c r="A720" s="10" t="s">
        <v>724</v>
      </c>
      <c r="B720" s="11" t="s">
        <v>1390</v>
      </c>
      <c r="C720" s="10">
        <v>0</v>
      </c>
      <c r="D720" s="11">
        <v>1</v>
      </c>
      <c r="E720" s="11">
        <v>1</v>
      </c>
      <c r="F720" s="11">
        <v>1</v>
      </c>
      <c r="G720" s="12">
        <v>1</v>
      </c>
      <c r="H720" s="12">
        <v>4</v>
      </c>
    </row>
    <row r="721" spans="1:8" x14ac:dyDescent="0.2">
      <c r="A721" s="10" t="s">
        <v>725</v>
      </c>
      <c r="B721" s="11" t="s">
        <v>1391</v>
      </c>
      <c r="C721" s="10">
        <v>1</v>
      </c>
      <c r="D721" s="11">
        <v>0</v>
      </c>
      <c r="E721" s="11">
        <v>1</v>
      </c>
      <c r="F721" s="11">
        <v>1</v>
      </c>
      <c r="G721" s="12">
        <v>1</v>
      </c>
      <c r="H721" s="12">
        <v>4</v>
      </c>
    </row>
    <row r="722" spans="1:8" x14ac:dyDescent="0.2">
      <c r="A722" s="10" t="s">
        <v>726</v>
      </c>
      <c r="B722" s="11" t="s">
        <v>1392</v>
      </c>
      <c r="C722" s="10">
        <v>1</v>
      </c>
      <c r="D722" s="11">
        <v>0</v>
      </c>
      <c r="E722" s="11">
        <v>1</v>
      </c>
      <c r="F722" s="11">
        <v>1</v>
      </c>
      <c r="G722" s="12">
        <v>1</v>
      </c>
      <c r="H722" s="12">
        <v>4</v>
      </c>
    </row>
    <row r="723" spans="1:8" x14ac:dyDescent="0.2">
      <c r="A723" s="10" t="s">
        <v>727</v>
      </c>
      <c r="B723" s="11" t="s">
        <v>1393</v>
      </c>
      <c r="C723" s="10">
        <v>1</v>
      </c>
      <c r="D723" s="11">
        <v>1</v>
      </c>
      <c r="E723" s="11">
        <v>1</v>
      </c>
      <c r="F723" s="11">
        <v>0</v>
      </c>
      <c r="G723" s="12">
        <v>1</v>
      </c>
      <c r="H723" s="12">
        <v>4</v>
      </c>
    </row>
    <row r="724" spans="1:8" x14ac:dyDescent="0.2">
      <c r="A724" s="10" t="s">
        <v>728</v>
      </c>
      <c r="B724" s="11" t="s">
        <v>1394</v>
      </c>
      <c r="C724" s="10">
        <v>1</v>
      </c>
      <c r="D724" s="11">
        <v>1</v>
      </c>
      <c r="E724" s="11">
        <v>1</v>
      </c>
      <c r="F724" s="11">
        <v>0</v>
      </c>
      <c r="G724" s="12">
        <v>1</v>
      </c>
      <c r="H724" s="12">
        <v>4</v>
      </c>
    </row>
    <row r="725" spans="1:8" x14ac:dyDescent="0.2">
      <c r="A725" s="10" t="s">
        <v>729</v>
      </c>
      <c r="B725" s="11" t="s">
        <v>1395</v>
      </c>
      <c r="C725" s="10">
        <v>1</v>
      </c>
      <c r="D725" s="11">
        <v>1</v>
      </c>
      <c r="E725" s="11">
        <v>1</v>
      </c>
      <c r="F725" s="11">
        <v>0</v>
      </c>
      <c r="G725" s="12">
        <v>1</v>
      </c>
      <c r="H725" s="12">
        <v>4</v>
      </c>
    </row>
    <row r="726" spans="1:8" x14ac:dyDescent="0.2">
      <c r="A726" s="10" t="s">
        <v>730</v>
      </c>
      <c r="B726" s="11" t="s">
        <v>1396</v>
      </c>
      <c r="C726" s="10">
        <v>0</v>
      </c>
      <c r="D726" s="11">
        <v>1</v>
      </c>
      <c r="E726" s="11">
        <v>1</v>
      </c>
      <c r="F726" s="11">
        <v>1</v>
      </c>
      <c r="G726" s="12">
        <v>1</v>
      </c>
      <c r="H726" s="12">
        <v>4</v>
      </c>
    </row>
    <row r="727" spans="1:8" x14ac:dyDescent="0.2">
      <c r="A727" s="10" t="s">
        <v>731</v>
      </c>
      <c r="B727" s="11" t="s">
        <v>1397</v>
      </c>
      <c r="C727" s="10">
        <v>0</v>
      </c>
      <c r="D727" s="11">
        <v>1</v>
      </c>
      <c r="E727" s="11">
        <v>1</v>
      </c>
      <c r="F727" s="11">
        <v>1</v>
      </c>
      <c r="G727" s="12">
        <v>1</v>
      </c>
      <c r="H727" s="12">
        <v>4</v>
      </c>
    </row>
    <row r="728" spans="1:8" x14ac:dyDescent="0.2">
      <c r="A728" s="10" t="s">
        <v>732</v>
      </c>
      <c r="B728" s="11" t="s">
        <v>1398</v>
      </c>
      <c r="C728" s="10">
        <v>1</v>
      </c>
      <c r="D728" s="11">
        <v>1</v>
      </c>
      <c r="E728" s="11">
        <v>1</v>
      </c>
      <c r="F728" s="11">
        <v>0</v>
      </c>
      <c r="G728" s="12">
        <v>1</v>
      </c>
      <c r="H728" s="12">
        <v>4</v>
      </c>
    </row>
    <row r="729" spans="1:8" x14ac:dyDescent="0.2">
      <c r="A729" s="10" t="s">
        <v>733</v>
      </c>
      <c r="B729" s="11" t="s">
        <v>1399</v>
      </c>
      <c r="C729" s="10">
        <v>0</v>
      </c>
      <c r="D729" s="11">
        <v>1</v>
      </c>
      <c r="E729" s="11">
        <v>1</v>
      </c>
      <c r="F729" s="11">
        <v>1</v>
      </c>
      <c r="G729" s="12">
        <v>1</v>
      </c>
      <c r="H729" s="12">
        <v>4</v>
      </c>
    </row>
    <row r="730" spans="1:8" x14ac:dyDescent="0.2">
      <c r="A730" s="10" t="s">
        <v>734</v>
      </c>
      <c r="B730" s="11" t="s">
        <v>1400</v>
      </c>
      <c r="C730" s="10">
        <v>0</v>
      </c>
      <c r="D730" s="11">
        <v>1</v>
      </c>
      <c r="E730" s="11">
        <v>1</v>
      </c>
      <c r="F730" s="11">
        <v>1</v>
      </c>
      <c r="G730" s="12">
        <v>1</v>
      </c>
      <c r="H730" s="12">
        <v>4</v>
      </c>
    </row>
    <row r="731" spans="1:8" x14ac:dyDescent="0.2">
      <c r="A731" s="10" t="s">
        <v>735</v>
      </c>
      <c r="B731" s="11" t="s">
        <v>1401</v>
      </c>
      <c r="C731" s="10">
        <v>0</v>
      </c>
      <c r="D731" s="11">
        <v>1</v>
      </c>
      <c r="E731" s="11">
        <v>1</v>
      </c>
      <c r="F731" s="11">
        <v>1</v>
      </c>
      <c r="G731" s="12">
        <v>1</v>
      </c>
      <c r="H731" s="12">
        <v>4</v>
      </c>
    </row>
    <row r="732" spans="1:8" x14ac:dyDescent="0.2">
      <c r="A732" s="10" t="s">
        <v>736</v>
      </c>
      <c r="B732" s="11" t="s">
        <v>1402</v>
      </c>
      <c r="C732" s="10">
        <v>0</v>
      </c>
      <c r="D732" s="11">
        <v>1</v>
      </c>
      <c r="E732" s="11">
        <v>1</v>
      </c>
      <c r="F732" s="11">
        <v>1</v>
      </c>
      <c r="G732" s="12">
        <v>1</v>
      </c>
      <c r="H732" s="12">
        <v>4</v>
      </c>
    </row>
    <row r="733" spans="1:8" x14ac:dyDescent="0.2">
      <c r="A733" s="10" t="s">
        <v>737</v>
      </c>
      <c r="B733" s="11" t="s">
        <v>1403</v>
      </c>
      <c r="C733" s="10">
        <v>0</v>
      </c>
      <c r="D733" s="11">
        <v>1</v>
      </c>
      <c r="E733" s="11">
        <v>1</v>
      </c>
      <c r="F733" s="11">
        <v>1</v>
      </c>
      <c r="G733" s="12">
        <v>1</v>
      </c>
      <c r="H733" s="12">
        <v>4</v>
      </c>
    </row>
    <row r="734" spans="1:8" x14ac:dyDescent="0.2">
      <c r="A734" s="10" t="s">
        <v>738</v>
      </c>
      <c r="B734" s="11" t="s">
        <v>1404</v>
      </c>
      <c r="C734" s="10">
        <v>0</v>
      </c>
      <c r="D734" s="11">
        <v>1</v>
      </c>
      <c r="E734" s="11">
        <v>1</v>
      </c>
      <c r="F734" s="11">
        <v>1</v>
      </c>
      <c r="G734" s="12">
        <v>1</v>
      </c>
      <c r="H734" s="12">
        <v>4</v>
      </c>
    </row>
    <row r="735" spans="1:8" x14ac:dyDescent="0.2">
      <c r="A735" s="10" t="s">
        <v>739</v>
      </c>
      <c r="B735" s="11" t="s">
        <v>1405</v>
      </c>
      <c r="C735" s="10">
        <v>0</v>
      </c>
      <c r="D735" s="11">
        <v>1</v>
      </c>
      <c r="E735" s="11">
        <v>1</v>
      </c>
      <c r="F735" s="11">
        <v>1</v>
      </c>
      <c r="G735" s="12">
        <v>1</v>
      </c>
      <c r="H735" s="12">
        <v>4</v>
      </c>
    </row>
    <row r="736" spans="1:8" x14ac:dyDescent="0.2">
      <c r="A736" s="10" t="s">
        <v>740</v>
      </c>
      <c r="B736" s="11" t="s">
        <v>1153</v>
      </c>
      <c r="C736" s="10">
        <v>0</v>
      </c>
      <c r="D736" s="11">
        <v>1</v>
      </c>
      <c r="E736" s="11">
        <v>1</v>
      </c>
      <c r="F736" s="11">
        <v>1</v>
      </c>
      <c r="G736" s="12">
        <v>1</v>
      </c>
      <c r="H736" s="12">
        <v>4</v>
      </c>
    </row>
    <row r="737" spans="1:8" x14ac:dyDescent="0.2">
      <c r="A737" s="10" t="s">
        <v>741</v>
      </c>
      <c r="B737" s="11" t="s">
        <v>1134</v>
      </c>
      <c r="C737" s="10">
        <v>0</v>
      </c>
      <c r="D737" s="11">
        <v>1</v>
      </c>
      <c r="E737" s="11">
        <v>1</v>
      </c>
      <c r="F737" s="11">
        <v>1</v>
      </c>
      <c r="G737" s="12">
        <v>1</v>
      </c>
      <c r="H737" s="12">
        <v>4</v>
      </c>
    </row>
    <row r="738" spans="1:8" x14ac:dyDescent="0.2">
      <c r="A738" s="10" t="s">
        <v>742</v>
      </c>
      <c r="B738" s="11" t="s">
        <v>1406</v>
      </c>
      <c r="C738" s="10">
        <v>0</v>
      </c>
      <c r="D738" s="11">
        <v>1</v>
      </c>
      <c r="E738" s="11">
        <v>1</v>
      </c>
      <c r="F738" s="11">
        <v>1</v>
      </c>
      <c r="G738" s="12">
        <v>1</v>
      </c>
      <c r="H738" s="12">
        <v>4</v>
      </c>
    </row>
    <row r="739" spans="1:8" x14ac:dyDescent="0.2">
      <c r="A739" s="10" t="s">
        <v>743</v>
      </c>
      <c r="B739" s="11" t="s">
        <v>1407</v>
      </c>
      <c r="C739" s="10">
        <v>1</v>
      </c>
      <c r="D739" s="11">
        <v>1</v>
      </c>
      <c r="E739" s="11">
        <v>1</v>
      </c>
      <c r="F739" s="11">
        <v>0</v>
      </c>
      <c r="G739" s="12">
        <v>1</v>
      </c>
      <c r="H739" s="12">
        <v>4</v>
      </c>
    </row>
    <row r="740" spans="1:8" x14ac:dyDescent="0.2">
      <c r="A740" s="10" t="s">
        <v>744</v>
      </c>
      <c r="B740" s="11" t="s">
        <v>1021</v>
      </c>
      <c r="C740" s="10">
        <v>1</v>
      </c>
      <c r="D740" s="11">
        <v>1</v>
      </c>
      <c r="E740" s="11">
        <v>0</v>
      </c>
      <c r="F740" s="11">
        <v>1</v>
      </c>
      <c r="G740" s="12">
        <v>1</v>
      </c>
      <c r="H740" s="12">
        <v>4</v>
      </c>
    </row>
    <row r="741" spans="1:8" x14ac:dyDescent="0.2">
      <c r="A741" s="10" t="s">
        <v>745</v>
      </c>
      <c r="B741" s="11" t="s">
        <v>1156</v>
      </c>
      <c r="C741" s="10">
        <v>1</v>
      </c>
      <c r="D741" s="11">
        <v>1</v>
      </c>
      <c r="E741" s="11">
        <v>0</v>
      </c>
      <c r="F741" s="11">
        <v>1</v>
      </c>
      <c r="G741" s="12">
        <v>1</v>
      </c>
      <c r="H741" s="12">
        <v>4</v>
      </c>
    </row>
    <row r="742" spans="1:8" x14ac:dyDescent="0.2">
      <c r="A742" s="10" t="s">
        <v>746</v>
      </c>
      <c r="B742" s="11" t="s">
        <v>1408</v>
      </c>
      <c r="C742" s="10">
        <v>0</v>
      </c>
      <c r="D742" s="11">
        <v>1</v>
      </c>
      <c r="E742" s="11">
        <v>1</v>
      </c>
      <c r="F742" s="11">
        <v>1</v>
      </c>
      <c r="G742" s="12">
        <v>1</v>
      </c>
      <c r="H742" s="12">
        <v>4</v>
      </c>
    </row>
    <row r="743" spans="1:8" x14ac:dyDescent="0.2">
      <c r="A743" s="10" t="s">
        <v>747</v>
      </c>
      <c r="B743" s="11" t="s">
        <v>1409</v>
      </c>
      <c r="C743" s="10">
        <v>1</v>
      </c>
      <c r="D743" s="11">
        <v>1</v>
      </c>
      <c r="E743" s="11">
        <v>1</v>
      </c>
      <c r="F743" s="11">
        <v>0</v>
      </c>
      <c r="G743" s="12">
        <v>1</v>
      </c>
      <c r="H743" s="12">
        <v>4</v>
      </c>
    </row>
    <row r="744" spans="1:8" x14ac:dyDescent="0.2">
      <c r="A744" s="10" t="s">
        <v>748</v>
      </c>
      <c r="B744" s="11" t="s">
        <v>1410</v>
      </c>
      <c r="C744" s="10">
        <v>0</v>
      </c>
      <c r="D744" s="11">
        <v>1</v>
      </c>
      <c r="E744" s="11">
        <v>1</v>
      </c>
      <c r="F744" s="11">
        <v>1</v>
      </c>
      <c r="G744" s="12">
        <v>1</v>
      </c>
      <c r="H744" s="12">
        <v>4</v>
      </c>
    </row>
    <row r="745" spans="1:8" x14ac:dyDescent="0.2">
      <c r="A745" s="10" t="s">
        <v>749</v>
      </c>
      <c r="B745" s="11" t="s">
        <v>1411</v>
      </c>
      <c r="C745" s="10">
        <v>1</v>
      </c>
      <c r="D745" s="11">
        <v>1</v>
      </c>
      <c r="E745" s="11">
        <v>1</v>
      </c>
      <c r="F745" s="11">
        <v>0</v>
      </c>
      <c r="G745" s="12">
        <v>1</v>
      </c>
      <c r="H745" s="12">
        <v>4</v>
      </c>
    </row>
    <row r="746" spans="1:8" x14ac:dyDescent="0.2">
      <c r="A746" s="10" t="s">
        <v>750</v>
      </c>
      <c r="B746" s="11" t="s">
        <v>1125</v>
      </c>
      <c r="C746" s="10">
        <v>0</v>
      </c>
      <c r="D746" s="11">
        <v>1</v>
      </c>
      <c r="E746" s="11">
        <v>1</v>
      </c>
      <c r="F746" s="11">
        <v>1</v>
      </c>
      <c r="G746" s="12">
        <v>1</v>
      </c>
      <c r="H746" s="12">
        <v>4</v>
      </c>
    </row>
    <row r="747" spans="1:8" x14ac:dyDescent="0.2">
      <c r="A747" s="10" t="s">
        <v>751</v>
      </c>
      <c r="B747" s="11" t="s">
        <v>1412</v>
      </c>
      <c r="C747" s="10">
        <v>1</v>
      </c>
      <c r="D747" s="11">
        <v>1</v>
      </c>
      <c r="E747" s="11">
        <v>1</v>
      </c>
      <c r="F747" s="11">
        <v>0</v>
      </c>
      <c r="G747" s="12">
        <v>1</v>
      </c>
      <c r="H747" s="12">
        <v>4</v>
      </c>
    </row>
    <row r="748" spans="1:8" x14ac:dyDescent="0.2">
      <c r="A748" s="10" t="s">
        <v>752</v>
      </c>
      <c r="B748" s="11" t="s">
        <v>1413</v>
      </c>
      <c r="C748" s="10">
        <v>0</v>
      </c>
      <c r="D748" s="11">
        <v>1</v>
      </c>
      <c r="E748" s="11">
        <v>1</v>
      </c>
      <c r="F748" s="11">
        <v>1</v>
      </c>
      <c r="G748" s="12">
        <v>1</v>
      </c>
      <c r="H748" s="12">
        <v>4</v>
      </c>
    </row>
    <row r="749" spans="1:8" x14ac:dyDescent="0.2">
      <c r="A749" s="10" t="s">
        <v>753</v>
      </c>
      <c r="B749" s="11" t="s">
        <v>1414</v>
      </c>
      <c r="C749" s="10">
        <v>0</v>
      </c>
      <c r="D749" s="11">
        <v>1</v>
      </c>
      <c r="E749" s="11">
        <v>1</v>
      </c>
      <c r="F749" s="11">
        <v>1</v>
      </c>
      <c r="G749" s="12">
        <v>1</v>
      </c>
      <c r="H749" s="12">
        <v>4</v>
      </c>
    </row>
    <row r="750" spans="1:8" x14ac:dyDescent="0.2">
      <c r="A750" s="10" t="s">
        <v>754</v>
      </c>
      <c r="B750" s="11" t="s">
        <v>1232</v>
      </c>
      <c r="C750" s="10">
        <v>0</v>
      </c>
      <c r="D750" s="11">
        <v>1</v>
      </c>
      <c r="E750" s="11">
        <v>1</v>
      </c>
      <c r="F750" s="11">
        <v>1</v>
      </c>
      <c r="G750" s="12">
        <v>1</v>
      </c>
      <c r="H750" s="12">
        <v>4</v>
      </c>
    </row>
    <row r="751" spans="1:8" x14ac:dyDescent="0.2">
      <c r="A751" s="10" t="s">
        <v>755</v>
      </c>
      <c r="B751" s="11" t="s">
        <v>1415</v>
      </c>
      <c r="C751" s="10">
        <v>0</v>
      </c>
      <c r="D751" s="11">
        <v>1</v>
      </c>
      <c r="E751" s="11">
        <v>1</v>
      </c>
      <c r="F751" s="11">
        <v>1</v>
      </c>
      <c r="G751" s="12">
        <v>1</v>
      </c>
      <c r="H751" s="12">
        <v>4</v>
      </c>
    </row>
    <row r="752" spans="1:8" x14ac:dyDescent="0.2">
      <c r="A752" s="10" t="s">
        <v>756</v>
      </c>
      <c r="B752" s="11"/>
      <c r="C752" s="10">
        <v>0</v>
      </c>
      <c r="D752" s="11">
        <v>1</v>
      </c>
      <c r="E752" s="11">
        <v>1</v>
      </c>
      <c r="F752" s="11">
        <v>1</v>
      </c>
      <c r="G752" s="12">
        <v>1</v>
      </c>
      <c r="H752" s="12">
        <v>4</v>
      </c>
    </row>
    <row r="753" spans="1:8" x14ac:dyDescent="0.2">
      <c r="A753" s="10" t="s">
        <v>757</v>
      </c>
      <c r="B753" s="11" t="s">
        <v>1090</v>
      </c>
      <c r="C753" s="10">
        <v>0</v>
      </c>
      <c r="D753" s="11">
        <v>1</v>
      </c>
      <c r="E753" s="11">
        <v>1</v>
      </c>
      <c r="F753" s="11">
        <v>1</v>
      </c>
      <c r="G753" s="12">
        <v>1</v>
      </c>
      <c r="H753" s="12">
        <v>4</v>
      </c>
    </row>
    <row r="754" spans="1:8" x14ac:dyDescent="0.2">
      <c r="A754" s="10" t="s">
        <v>758</v>
      </c>
      <c r="B754" s="11" t="s">
        <v>1080</v>
      </c>
      <c r="C754" s="10">
        <v>0</v>
      </c>
      <c r="D754" s="11">
        <v>1</v>
      </c>
      <c r="E754" s="11">
        <v>1</v>
      </c>
      <c r="F754" s="11">
        <v>1</v>
      </c>
      <c r="G754" s="12">
        <v>1</v>
      </c>
      <c r="H754" s="12">
        <v>4</v>
      </c>
    </row>
    <row r="755" spans="1:8" x14ac:dyDescent="0.2">
      <c r="A755" s="10" t="s">
        <v>759</v>
      </c>
      <c r="B755" s="11" t="s">
        <v>1416</v>
      </c>
      <c r="C755" s="10">
        <v>0</v>
      </c>
      <c r="D755" s="11">
        <v>1</v>
      </c>
      <c r="E755" s="11">
        <v>1</v>
      </c>
      <c r="F755" s="11">
        <v>1</v>
      </c>
      <c r="G755" s="12">
        <v>1</v>
      </c>
      <c r="H755" s="12">
        <v>4</v>
      </c>
    </row>
    <row r="756" spans="1:8" x14ac:dyDescent="0.2">
      <c r="A756" s="10" t="s">
        <v>760</v>
      </c>
      <c r="B756" s="11" t="s">
        <v>882</v>
      </c>
      <c r="C756" s="10">
        <v>1</v>
      </c>
      <c r="D756" s="11">
        <v>1</v>
      </c>
      <c r="E756" s="11">
        <v>0</v>
      </c>
      <c r="F756" s="11">
        <v>1</v>
      </c>
      <c r="G756" s="12">
        <v>1</v>
      </c>
      <c r="H756" s="12">
        <v>4</v>
      </c>
    </row>
    <row r="757" spans="1:8" x14ac:dyDescent="0.2">
      <c r="A757" s="10" t="s">
        <v>761</v>
      </c>
      <c r="B757" s="11" t="s">
        <v>1417</v>
      </c>
      <c r="C757" s="10">
        <v>0</v>
      </c>
      <c r="D757" s="11">
        <v>1</v>
      </c>
      <c r="E757" s="11">
        <v>1</v>
      </c>
      <c r="F757" s="11">
        <v>1</v>
      </c>
      <c r="G757" s="12">
        <v>1</v>
      </c>
      <c r="H757" s="12">
        <v>4</v>
      </c>
    </row>
    <row r="758" spans="1:8" x14ac:dyDescent="0.2">
      <c r="A758" s="10" t="s">
        <v>762</v>
      </c>
      <c r="B758" s="11" t="s">
        <v>1418</v>
      </c>
      <c r="C758" s="10">
        <v>0</v>
      </c>
      <c r="D758" s="11">
        <v>1</v>
      </c>
      <c r="E758" s="11">
        <v>1</v>
      </c>
      <c r="F758" s="11">
        <v>1</v>
      </c>
      <c r="G758" s="12">
        <v>1</v>
      </c>
      <c r="H758" s="12">
        <v>4</v>
      </c>
    </row>
    <row r="759" spans="1:8" x14ac:dyDescent="0.2">
      <c r="A759" s="10" t="s">
        <v>763</v>
      </c>
      <c r="B759" s="11" t="s">
        <v>1419</v>
      </c>
      <c r="C759" s="10">
        <v>0</v>
      </c>
      <c r="D759" s="11">
        <v>1</v>
      </c>
      <c r="E759" s="11">
        <v>1</v>
      </c>
      <c r="F759" s="11">
        <v>1</v>
      </c>
      <c r="G759" s="12">
        <v>1</v>
      </c>
      <c r="H759" s="12">
        <v>4</v>
      </c>
    </row>
    <row r="760" spans="1:8" x14ac:dyDescent="0.2">
      <c r="A760" s="10" t="s">
        <v>764</v>
      </c>
      <c r="B760" s="11" t="s">
        <v>1420</v>
      </c>
      <c r="C760" s="10">
        <v>1</v>
      </c>
      <c r="D760" s="11">
        <v>1</v>
      </c>
      <c r="E760" s="11">
        <v>1</v>
      </c>
      <c r="F760" s="11">
        <v>0</v>
      </c>
      <c r="G760" s="12">
        <v>1</v>
      </c>
      <c r="H760" s="12">
        <v>4</v>
      </c>
    </row>
    <row r="761" spans="1:8" x14ac:dyDescent="0.2">
      <c r="A761" s="10" t="s">
        <v>765</v>
      </c>
      <c r="B761" s="11" t="s">
        <v>1421</v>
      </c>
      <c r="C761" s="10">
        <v>1</v>
      </c>
      <c r="D761" s="11">
        <v>0</v>
      </c>
      <c r="E761" s="11">
        <v>1</v>
      </c>
      <c r="F761" s="11">
        <v>1</v>
      </c>
      <c r="G761" s="12">
        <v>1</v>
      </c>
      <c r="H761" s="12">
        <v>4</v>
      </c>
    </row>
    <row r="762" spans="1:8" x14ac:dyDescent="0.2">
      <c r="A762" s="10" t="s">
        <v>766</v>
      </c>
      <c r="B762" s="11" t="s">
        <v>1422</v>
      </c>
      <c r="C762" s="10">
        <v>1</v>
      </c>
      <c r="D762" s="11">
        <v>0</v>
      </c>
      <c r="E762" s="11">
        <v>1</v>
      </c>
      <c r="F762" s="11">
        <v>1</v>
      </c>
      <c r="G762" s="12">
        <v>1</v>
      </c>
      <c r="H762" s="12">
        <v>4</v>
      </c>
    </row>
    <row r="763" spans="1:8" x14ac:dyDescent="0.2">
      <c r="A763" s="10" t="s">
        <v>767</v>
      </c>
      <c r="B763" s="11" t="s">
        <v>930</v>
      </c>
      <c r="C763" s="10">
        <v>1</v>
      </c>
      <c r="D763" s="11">
        <v>1</v>
      </c>
      <c r="E763" s="11">
        <v>0</v>
      </c>
      <c r="F763" s="11">
        <v>1</v>
      </c>
      <c r="G763" s="12">
        <v>1</v>
      </c>
      <c r="H763" s="12">
        <v>4</v>
      </c>
    </row>
    <row r="764" spans="1:8" x14ac:dyDescent="0.2">
      <c r="A764" s="10" t="s">
        <v>768</v>
      </c>
      <c r="B764" s="11" t="s">
        <v>1423</v>
      </c>
      <c r="C764" s="10">
        <v>0</v>
      </c>
      <c r="D764" s="11">
        <v>1</v>
      </c>
      <c r="E764" s="11">
        <v>1</v>
      </c>
      <c r="F764" s="11">
        <v>1</v>
      </c>
      <c r="G764" s="12">
        <v>1</v>
      </c>
      <c r="H764" s="12">
        <v>4</v>
      </c>
    </row>
    <row r="765" spans="1:8" x14ac:dyDescent="0.2">
      <c r="A765" s="10" t="s">
        <v>769</v>
      </c>
      <c r="B765" s="11" t="s">
        <v>1424</v>
      </c>
      <c r="C765" s="10">
        <v>0</v>
      </c>
      <c r="D765" s="11">
        <v>1</v>
      </c>
      <c r="E765" s="11">
        <v>1</v>
      </c>
      <c r="F765" s="11">
        <v>1</v>
      </c>
      <c r="G765" s="12">
        <v>1</v>
      </c>
      <c r="H765" s="12">
        <v>4</v>
      </c>
    </row>
    <row r="766" spans="1:8" x14ac:dyDescent="0.2">
      <c r="A766" s="10" t="s">
        <v>770</v>
      </c>
      <c r="B766" s="11" t="s">
        <v>1425</v>
      </c>
      <c r="C766" s="10">
        <v>0</v>
      </c>
      <c r="D766" s="11">
        <v>1</v>
      </c>
      <c r="E766" s="11">
        <v>1</v>
      </c>
      <c r="F766" s="11">
        <v>1</v>
      </c>
      <c r="G766" s="12">
        <v>1</v>
      </c>
      <c r="H766" s="12">
        <v>4</v>
      </c>
    </row>
    <row r="767" spans="1:8" x14ac:dyDescent="0.2">
      <c r="A767" s="10" t="s">
        <v>771</v>
      </c>
      <c r="B767" s="11" t="s">
        <v>1426</v>
      </c>
      <c r="C767" s="10">
        <v>0</v>
      </c>
      <c r="D767" s="11">
        <v>1</v>
      </c>
      <c r="E767" s="11">
        <v>1</v>
      </c>
      <c r="F767" s="11">
        <v>1</v>
      </c>
      <c r="G767" s="12">
        <v>1</v>
      </c>
      <c r="H767" s="12">
        <v>4</v>
      </c>
    </row>
    <row r="768" spans="1:8" x14ac:dyDescent="0.2">
      <c r="A768" s="10" t="s">
        <v>772</v>
      </c>
      <c r="B768" s="11" t="s">
        <v>1427</v>
      </c>
      <c r="C768" s="10">
        <v>1</v>
      </c>
      <c r="D768" s="11">
        <v>0</v>
      </c>
      <c r="E768" s="11">
        <v>1</v>
      </c>
      <c r="F768" s="11">
        <v>1</v>
      </c>
      <c r="G768" s="12">
        <v>1</v>
      </c>
      <c r="H768" s="12">
        <v>4</v>
      </c>
    </row>
    <row r="769" spans="1:8" x14ac:dyDescent="0.2">
      <c r="A769" s="10" t="s">
        <v>773</v>
      </c>
      <c r="B769" s="11" t="s">
        <v>1400</v>
      </c>
      <c r="C769" s="10">
        <v>0</v>
      </c>
      <c r="D769" s="11">
        <v>1</v>
      </c>
      <c r="E769" s="11">
        <v>1</v>
      </c>
      <c r="F769" s="11">
        <v>1</v>
      </c>
      <c r="G769" s="12">
        <v>1</v>
      </c>
      <c r="H769" s="12">
        <v>4</v>
      </c>
    </row>
    <row r="770" spans="1:8" x14ac:dyDescent="0.2">
      <c r="A770" s="10" t="s">
        <v>774</v>
      </c>
      <c r="B770" s="11" t="s">
        <v>1400</v>
      </c>
      <c r="C770" s="10">
        <v>0</v>
      </c>
      <c r="D770" s="11">
        <v>1</v>
      </c>
      <c r="E770" s="11">
        <v>1</v>
      </c>
      <c r="F770" s="11">
        <v>1</v>
      </c>
      <c r="G770" s="12">
        <v>1</v>
      </c>
      <c r="H770" s="12">
        <v>4</v>
      </c>
    </row>
    <row r="771" spans="1:8" x14ac:dyDescent="0.2">
      <c r="A771" s="10" t="s">
        <v>775</v>
      </c>
      <c r="B771" s="11" t="s">
        <v>1428</v>
      </c>
      <c r="C771" s="10">
        <v>1</v>
      </c>
      <c r="D771" s="11">
        <v>1</v>
      </c>
      <c r="E771" s="11">
        <v>1</v>
      </c>
      <c r="F771" s="11">
        <v>0</v>
      </c>
      <c r="G771" s="12">
        <v>1</v>
      </c>
      <c r="H771" s="12">
        <v>4</v>
      </c>
    </row>
    <row r="772" spans="1:8" x14ac:dyDescent="0.2">
      <c r="A772" s="10" t="s">
        <v>776</v>
      </c>
      <c r="B772" s="11" t="s">
        <v>1429</v>
      </c>
      <c r="C772" s="10">
        <v>0</v>
      </c>
      <c r="D772" s="11">
        <v>1</v>
      </c>
      <c r="E772" s="11">
        <v>1</v>
      </c>
      <c r="F772" s="11">
        <v>1</v>
      </c>
      <c r="G772" s="12">
        <v>1</v>
      </c>
      <c r="H772" s="12">
        <v>4</v>
      </c>
    </row>
    <row r="773" spans="1:8" x14ac:dyDescent="0.2">
      <c r="A773" s="10" t="s">
        <v>777</v>
      </c>
      <c r="B773" s="11" t="s">
        <v>1430</v>
      </c>
      <c r="C773" s="10">
        <v>1</v>
      </c>
      <c r="D773" s="11">
        <v>0</v>
      </c>
      <c r="E773" s="11">
        <v>1</v>
      </c>
      <c r="F773" s="11">
        <v>1</v>
      </c>
      <c r="G773" s="12">
        <v>1</v>
      </c>
      <c r="H773" s="12">
        <v>4</v>
      </c>
    </row>
    <row r="774" spans="1:8" x14ac:dyDescent="0.2">
      <c r="A774" s="10" t="s">
        <v>778</v>
      </c>
      <c r="B774" s="11" t="s">
        <v>1431</v>
      </c>
      <c r="C774" s="10">
        <v>0</v>
      </c>
      <c r="D774" s="11">
        <v>1</v>
      </c>
      <c r="E774" s="11">
        <v>1</v>
      </c>
      <c r="F774" s="11">
        <v>1</v>
      </c>
      <c r="G774" s="12">
        <v>1</v>
      </c>
      <c r="H774" s="12">
        <v>4</v>
      </c>
    </row>
    <row r="775" spans="1:8" x14ac:dyDescent="0.2">
      <c r="A775" s="10" t="s">
        <v>779</v>
      </c>
      <c r="B775" s="11" t="s">
        <v>1432</v>
      </c>
      <c r="C775" s="10">
        <v>1</v>
      </c>
      <c r="D775" s="11">
        <v>1</v>
      </c>
      <c r="E775" s="11">
        <v>1</v>
      </c>
      <c r="F775" s="11">
        <v>0</v>
      </c>
      <c r="G775" s="12">
        <v>1</v>
      </c>
      <c r="H775" s="12">
        <v>4</v>
      </c>
    </row>
    <row r="776" spans="1:8" x14ac:dyDescent="0.2">
      <c r="A776" s="10" t="s">
        <v>780</v>
      </c>
      <c r="B776" s="11" t="s">
        <v>1433</v>
      </c>
      <c r="C776" s="10">
        <v>1</v>
      </c>
      <c r="D776" s="11">
        <v>1</v>
      </c>
      <c r="E776" s="11">
        <v>1</v>
      </c>
      <c r="F776" s="11">
        <v>0</v>
      </c>
      <c r="G776" s="12">
        <v>1</v>
      </c>
      <c r="H776" s="12">
        <v>4</v>
      </c>
    </row>
    <row r="777" spans="1:8" x14ac:dyDescent="0.2">
      <c r="A777" s="10" t="s">
        <v>781</v>
      </c>
      <c r="B777" s="11" t="s">
        <v>1434</v>
      </c>
      <c r="C777" s="10">
        <v>0</v>
      </c>
      <c r="D777" s="11">
        <v>1</v>
      </c>
      <c r="E777" s="11">
        <v>1</v>
      </c>
      <c r="F777" s="11">
        <v>1</v>
      </c>
      <c r="G777" s="12">
        <v>1</v>
      </c>
      <c r="H777" s="12">
        <v>4</v>
      </c>
    </row>
    <row r="778" spans="1:8" x14ac:dyDescent="0.2">
      <c r="A778" s="10" t="s">
        <v>782</v>
      </c>
      <c r="B778" s="11" t="s">
        <v>1435</v>
      </c>
      <c r="C778" s="10">
        <v>0</v>
      </c>
      <c r="D778" s="11">
        <v>1</v>
      </c>
      <c r="E778" s="11">
        <v>1</v>
      </c>
      <c r="F778" s="11">
        <v>1</v>
      </c>
      <c r="G778" s="12">
        <v>1</v>
      </c>
      <c r="H778" s="12">
        <v>4</v>
      </c>
    </row>
    <row r="779" spans="1:8" x14ac:dyDescent="0.2">
      <c r="A779" s="10" t="s">
        <v>783</v>
      </c>
      <c r="B779" s="11" t="s">
        <v>1196</v>
      </c>
      <c r="C779" s="10">
        <v>0</v>
      </c>
      <c r="D779" s="11">
        <v>1</v>
      </c>
      <c r="E779" s="11">
        <v>1</v>
      </c>
      <c r="F779" s="11">
        <v>1</v>
      </c>
      <c r="G779" s="12">
        <v>1</v>
      </c>
      <c r="H779" s="12">
        <v>4</v>
      </c>
    </row>
    <row r="780" spans="1:8" x14ac:dyDescent="0.2">
      <c r="A780" s="10" t="s">
        <v>784</v>
      </c>
      <c r="B780" s="11" t="s">
        <v>1436</v>
      </c>
      <c r="C780" s="10">
        <v>0</v>
      </c>
      <c r="D780" s="11">
        <v>1</v>
      </c>
      <c r="E780" s="11">
        <v>1</v>
      </c>
      <c r="F780" s="11">
        <v>1</v>
      </c>
      <c r="G780" s="12">
        <v>1</v>
      </c>
      <c r="H780" s="12">
        <v>4</v>
      </c>
    </row>
    <row r="781" spans="1:8" x14ac:dyDescent="0.2">
      <c r="A781" s="10" t="s">
        <v>785</v>
      </c>
      <c r="B781" s="11" t="s">
        <v>921</v>
      </c>
      <c r="C781" s="10">
        <v>1</v>
      </c>
      <c r="D781" s="11">
        <v>1</v>
      </c>
      <c r="E781" s="11">
        <v>0</v>
      </c>
      <c r="F781" s="11">
        <v>1</v>
      </c>
      <c r="G781" s="12">
        <v>1</v>
      </c>
      <c r="H781" s="12">
        <v>4</v>
      </c>
    </row>
    <row r="782" spans="1:8" x14ac:dyDescent="0.2">
      <c r="A782" s="10" t="s">
        <v>786</v>
      </c>
      <c r="B782" s="11" t="s">
        <v>1437</v>
      </c>
      <c r="C782" s="10">
        <v>1</v>
      </c>
      <c r="D782" s="11">
        <v>0</v>
      </c>
      <c r="E782" s="11">
        <v>1</v>
      </c>
      <c r="F782" s="11">
        <v>1</v>
      </c>
      <c r="G782" s="12">
        <v>1</v>
      </c>
      <c r="H782" s="12">
        <v>4</v>
      </c>
    </row>
    <row r="783" spans="1:8" x14ac:dyDescent="0.2">
      <c r="A783" s="10" t="s">
        <v>787</v>
      </c>
      <c r="B783" s="11" t="s">
        <v>1438</v>
      </c>
      <c r="C783" s="10">
        <v>1</v>
      </c>
      <c r="D783" s="11">
        <v>1</v>
      </c>
      <c r="E783" s="11">
        <v>1</v>
      </c>
      <c r="F783" s="11">
        <v>0</v>
      </c>
      <c r="G783" s="12">
        <v>1</v>
      </c>
      <c r="H783" s="12">
        <v>4</v>
      </c>
    </row>
    <row r="784" spans="1:8" x14ac:dyDescent="0.2">
      <c r="A784" s="10" t="s">
        <v>788</v>
      </c>
      <c r="B784" s="11" t="s">
        <v>926</v>
      </c>
      <c r="C784" s="10">
        <v>1</v>
      </c>
      <c r="D784" s="11">
        <v>1</v>
      </c>
      <c r="E784" s="11">
        <v>0</v>
      </c>
      <c r="F784" s="11">
        <v>1</v>
      </c>
      <c r="G784" s="12">
        <v>1</v>
      </c>
      <c r="H784" s="12">
        <v>4</v>
      </c>
    </row>
    <row r="785" spans="1:8" x14ac:dyDescent="0.2">
      <c r="A785" s="10" t="s">
        <v>789</v>
      </c>
      <c r="B785" s="11" t="s">
        <v>1439</v>
      </c>
      <c r="C785" s="10">
        <v>0</v>
      </c>
      <c r="D785" s="11">
        <v>1</v>
      </c>
      <c r="E785" s="11">
        <v>1</v>
      </c>
      <c r="F785" s="11">
        <v>1</v>
      </c>
      <c r="G785" s="12">
        <v>1</v>
      </c>
      <c r="H785" s="12">
        <v>4</v>
      </c>
    </row>
    <row r="786" spans="1:8" x14ac:dyDescent="0.2">
      <c r="A786" s="10" t="s">
        <v>790</v>
      </c>
      <c r="B786" s="11" t="s">
        <v>1440</v>
      </c>
      <c r="C786" s="10">
        <v>1</v>
      </c>
      <c r="D786" s="11">
        <v>0</v>
      </c>
      <c r="E786" s="11">
        <v>1</v>
      </c>
      <c r="F786" s="11">
        <v>1</v>
      </c>
      <c r="G786" s="12">
        <v>1</v>
      </c>
      <c r="H786" s="12">
        <v>4</v>
      </c>
    </row>
    <row r="787" spans="1:8" x14ac:dyDescent="0.2">
      <c r="A787" s="10" t="s">
        <v>791</v>
      </c>
      <c r="B787" s="11" t="s">
        <v>1441</v>
      </c>
      <c r="C787" s="10">
        <v>0</v>
      </c>
      <c r="D787" s="11">
        <v>1</v>
      </c>
      <c r="E787" s="11">
        <v>1</v>
      </c>
      <c r="F787" s="11">
        <v>1</v>
      </c>
      <c r="G787" s="12">
        <v>1</v>
      </c>
      <c r="H787" s="12">
        <v>4</v>
      </c>
    </row>
    <row r="788" spans="1:8" x14ac:dyDescent="0.2">
      <c r="A788" s="10" t="s">
        <v>792</v>
      </c>
      <c r="B788" s="11" t="s">
        <v>1176</v>
      </c>
      <c r="C788" s="10">
        <v>1</v>
      </c>
      <c r="D788" s="11">
        <v>1</v>
      </c>
      <c r="E788" s="11">
        <v>0</v>
      </c>
      <c r="F788" s="11">
        <v>1</v>
      </c>
      <c r="G788" s="12">
        <v>1</v>
      </c>
      <c r="H788" s="12">
        <v>4</v>
      </c>
    </row>
    <row r="789" spans="1:8" x14ac:dyDescent="0.2">
      <c r="A789" s="10" t="s">
        <v>793</v>
      </c>
      <c r="B789" s="11" t="s">
        <v>1442</v>
      </c>
      <c r="C789" s="10">
        <v>0</v>
      </c>
      <c r="D789" s="11">
        <v>1</v>
      </c>
      <c r="E789" s="11">
        <v>1</v>
      </c>
      <c r="F789" s="11">
        <v>1</v>
      </c>
      <c r="G789" s="12">
        <v>1</v>
      </c>
      <c r="H789" s="12">
        <v>4</v>
      </c>
    </row>
    <row r="790" spans="1:8" x14ac:dyDescent="0.2">
      <c r="A790" s="10" t="s">
        <v>794</v>
      </c>
      <c r="B790" s="11" t="s">
        <v>1443</v>
      </c>
      <c r="C790" s="10">
        <v>0</v>
      </c>
      <c r="D790" s="11">
        <v>1</v>
      </c>
      <c r="E790" s="11">
        <v>1</v>
      </c>
      <c r="F790" s="11">
        <v>1</v>
      </c>
      <c r="G790" s="12">
        <v>1</v>
      </c>
      <c r="H790" s="12">
        <v>4</v>
      </c>
    </row>
    <row r="791" spans="1:8" x14ac:dyDescent="0.2">
      <c r="A791" s="10" t="s">
        <v>795</v>
      </c>
      <c r="B791" s="11" t="s">
        <v>1444</v>
      </c>
      <c r="C791" s="10">
        <v>0</v>
      </c>
      <c r="D791" s="11">
        <v>1</v>
      </c>
      <c r="E791" s="11">
        <v>1</v>
      </c>
      <c r="F791" s="11">
        <v>1</v>
      </c>
      <c r="G791" s="12">
        <v>1</v>
      </c>
      <c r="H791" s="12">
        <v>4</v>
      </c>
    </row>
    <row r="792" spans="1:8" x14ac:dyDescent="0.2">
      <c r="A792" s="10" t="s">
        <v>796</v>
      </c>
      <c r="B792" s="11" t="s">
        <v>1445</v>
      </c>
      <c r="C792" s="10">
        <v>0</v>
      </c>
      <c r="D792" s="11">
        <v>1</v>
      </c>
      <c r="E792" s="11">
        <v>1</v>
      </c>
      <c r="F792" s="11">
        <v>1</v>
      </c>
      <c r="G792" s="12">
        <v>1</v>
      </c>
      <c r="H792" s="12">
        <v>4</v>
      </c>
    </row>
    <row r="793" spans="1:8" x14ac:dyDescent="0.2">
      <c r="A793" s="10" t="s">
        <v>797</v>
      </c>
      <c r="B793" s="11" t="s">
        <v>1135</v>
      </c>
      <c r="C793" s="10">
        <v>0</v>
      </c>
      <c r="D793" s="11">
        <v>1</v>
      </c>
      <c r="E793" s="11">
        <v>1</v>
      </c>
      <c r="F793" s="11">
        <v>1</v>
      </c>
      <c r="G793" s="12">
        <v>1</v>
      </c>
      <c r="H793" s="12">
        <v>4</v>
      </c>
    </row>
    <row r="794" spans="1:8" x14ac:dyDescent="0.2">
      <c r="A794" s="10" t="s">
        <v>798</v>
      </c>
      <c r="B794" s="11" t="s">
        <v>1446</v>
      </c>
      <c r="C794" s="10">
        <v>1</v>
      </c>
      <c r="D794" s="11">
        <v>0</v>
      </c>
      <c r="E794" s="11">
        <v>1</v>
      </c>
      <c r="F794" s="11">
        <v>1</v>
      </c>
      <c r="G794" s="12">
        <v>1</v>
      </c>
      <c r="H794" s="12">
        <v>4</v>
      </c>
    </row>
    <row r="795" spans="1:8" x14ac:dyDescent="0.2">
      <c r="A795" s="10" t="s">
        <v>799</v>
      </c>
      <c r="B795" s="11" t="s">
        <v>1129</v>
      </c>
      <c r="C795" s="10">
        <v>1</v>
      </c>
      <c r="D795" s="11">
        <v>1</v>
      </c>
      <c r="E795" s="11">
        <v>0</v>
      </c>
      <c r="F795" s="11">
        <v>1</v>
      </c>
      <c r="G795" s="12">
        <v>1</v>
      </c>
      <c r="H795" s="12">
        <v>4</v>
      </c>
    </row>
    <row r="796" spans="1:8" x14ac:dyDescent="0.2">
      <c r="A796" s="10" t="s">
        <v>800</v>
      </c>
      <c r="B796" s="11" t="s">
        <v>1129</v>
      </c>
      <c r="C796" s="10">
        <v>1</v>
      </c>
      <c r="D796" s="11">
        <v>1</v>
      </c>
      <c r="E796" s="11">
        <v>0</v>
      </c>
      <c r="F796" s="11">
        <v>1</v>
      </c>
      <c r="G796" s="12">
        <v>1</v>
      </c>
      <c r="H796" s="12">
        <v>4</v>
      </c>
    </row>
    <row r="797" spans="1:8" x14ac:dyDescent="0.2">
      <c r="A797" s="10" t="s">
        <v>801</v>
      </c>
      <c r="B797" s="11" t="s">
        <v>1447</v>
      </c>
      <c r="C797" s="10">
        <v>1</v>
      </c>
      <c r="D797" s="11">
        <v>0</v>
      </c>
      <c r="E797" s="11">
        <v>1</v>
      </c>
      <c r="F797" s="11">
        <v>1</v>
      </c>
      <c r="G797" s="12">
        <v>1</v>
      </c>
      <c r="H797" s="12">
        <v>4</v>
      </c>
    </row>
    <row r="798" spans="1:8" x14ac:dyDescent="0.2">
      <c r="A798" s="10" t="s">
        <v>802</v>
      </c>
      <c r="B798" s="11" t="s">
        <v>899</v>
      </c>
      <c r="C798" s="10">
        <v>1</v>
      </c>
      <c r="D798" s="11">
        <v>1</v>
      </c>
      <c r="E798" s="11">
        <v>0</v>
      </c>
      <c r="F798" s="11">
        <v>1</v>
      </c>
      <c r="G798" s="12">
        <v>1</v>
      </c>
      <c r="H798" s="12">
        <v>4</v>
      </c>
    </row>
    <row r="799" spans="1:8" x14ac:dyDescent="0.2">
      <c r="A799" s="10" t="s">
        <v>803</v>
      </c>
      <c r="B799" s="11" t="s">
        <v>1448</v>
      </c>
      <c r="C799" s="10">
        <v>0</v>
      </c>
      <c r="D799" s="11">
        <v>1</v>
      </c>
      <c r="E799" s="11">
        <v>1</v>
      </c>
      <c r="F799" s="11">
        <v>1</v>
      </c>
      <c r="G799" s="12">
        <v>1</v>
      </c>
      <c r="H799" s="12">
        <v>4</v>
      </c>
    </row>
    <row r="800" spans="1:8" x14ac:dyDescent="0.2">
      <c r="A800" s="10" t="s">
        <v>804</v>
      </c>
      <c r="B800" s="11" t="s">
        <v>1449</v>
      </c>
      <c r="C800" s="10">
        <v>0</v>
      </c>
      <c r="D800" s="11">
        <v>1</v>
      </c>
      <c r="E800" s="11">
        <v>1</v>
      </c>
      <c r="F800" s="11">
        <v>1</v>
      </c>
      <c r="G800" s="12">
        <v>1</v>
      </c>
      <c r="H800" s="12">
        <v>4</v>
      </c>
    </row>
    <row r="801" spans="1:8" x14ac:dyDescent="0.2">
      <c r="A801" s="10" t="s">
        <v>805</v>
      </c>
      <c r="B801" s="11" t="s">
        <v>1450</v>
      </c>
      <c r="C801" s="10">
        <v>0</v>
      </c>
      <c r="D801" s="11">
        <v>1</v>
      </c>
      <c r="E801" s="11">
        <v>1</v>
      </c>
      <c r="F801" s="11">
        <v>1</v>
      </c>
      <c r="G801" s="12">
        <v>1</v>
      </c>
      <c r="H801" s="12">
        <v>4</v>
      </c>
    </row>
    <row r="802" spans="1:8" x14ac:dyDescent="0.2">
      <c r="A802" s="10" t="s">
        <v>806</v>
      </c>
      <c r="B802" s="11" t="s">
        <v>1451</v>
      </c>
      <c r="C802" s="10">
        <v>0</v>
      </c>
      <c r="D802" s="11">
        <v>1</v>
      </c>
      <c r="E802" s="11">
        <v>1</v>
      </c>
      <c r="F802" s="11">
        <v>1</v>
      </c>
      <c r="G802" s="12">
        <v>1</v>
      </c>
      <c r="H802" s="12">
        <v>4</v>
      </c>
    </row>
    <row r="803" spans="1:8" x14ac:dyDescent="0.2">
      <c r="A803" s="10" t="s">
        <v>807</v>
      </c>
      <c r="B803" s="11" t="s">
        <v>930</v>
      </c>
      <c r="C803" s="10">
        <v>1</v>
      </c>
      <c r="D803" s="11">
        <v>1</v>
      </c>
      <c r="E803" s="11">
        <v>0</v>
      </c>
      <c r="F803" s="11">
        <v>1</v>
      </c>
      <c r="G803" s="12">
        <v>1</v>
      </c>
      <c r="H803" s="12">
        <v>4</v>
      </c>
    </row>
    <row r="804" spans="1:8" x14ac:dyDescent="0.2">
      <c r="A804" s="10" t="s">
        <v>808</v>
      </c>
      <c r="B804" s="11" t="s">
        <v>1452</v>
      </c>
      <c r="C804" s="10">
        <v>0</v>
      </c>
      <c r="D804" s="11">
        <v>1</v>
      </c>
      <c r="E804" s="11">
        <v>1</v>
      </c>
      <c r="F804" s="11">
        <v>1</v>
      </c>
      <c r="G804" s="12">
        <v>1</v>
      </c>
      <c r="H804" s="12">
        <v>4</v>
      </c>
    </row>
    <row r="805" spans="1:8" x14ac:dyDescent="0.2">
      <c r="A805" s="10" t="s">
        <v>809</v>
      </c>
      <c r="B805" s="11" t="s">
        <v>1453</v>
      </c>
      <c r="C805" s="10">
        <v>0</v>
      </c>
      <c r="D805" s="11">
        <v>1</v>
      </c>
      <c r="E805" s="11">
        <v>1</v>
      </c>
      <c r="F805" s="11">
        <v>1</v>
      </c>
      <c r="G805" s="12">
        <v>1</v>
      </c>
      <c r="H805" s="12">
        <v>4</v>
      </c>
    </row>
    <row r="806" spans="1:8" x14ac:dyDescent="0.2">
      <c r="A806" s="10" t="s">
        <v>810</v>
      </c>
      <c r="B806" s="11" t="s">
        <v>1454</v>
      </c>
      <c r="C806" s="10">
        <v>0</v>
      </c>
      <c r="D806" s="11">
        <v>1</v>
      </c>
      <c r="E806" s="11">
        <v>1</v>
      </c>
      <c r="F806" s="11">
        <v>1</v>
      </c>
      <c r="G806" s="12">
        <v>1</v>
      </c>
      <c r="H806" s="12">
        <v>4</v>
      </c>
    </row>
    <row r="807" spans="1:8" x14ac:dyDescent="0.2">
      <c r="A807" s="10" t="s">
        <v>811</v>
      </c>
      <c r="B807" s="11"/>
      <c r="C807" s="10">
        <v>0</v>
      </c>
      <c r="D807" s="11">
        <v>1</v>
      </c>
      <c r="E807" s="11">
        <v>1</v>
      </c>
      <c r="F807" s="11">
        <v>1</v>
      </c>
      <c r="G807" s="12">
        <v>1</v>
      </c>
      <c r="H807" s="12">
        <v>4</v>
      </c>
    </row>
    <row r="808" spans="1:8" x14ac:dyDescent="0.2">
      <c r="A808" s="10" t="s">
        <v>812</v>
      </c>
      <c r="B808" s="11" t="s">
        <v>1139</v>
      </c>
      <c r="C808" s="10">
        <v>0</v>
      </c>
      <c r="D808" s="11">
        <v>1</v>
      </c>
      <c r="E808" s="11">
        <v>1</v>
      </c>
      <c r="F808" s="11">
        <v>1</v>
      </c>
      <c r="G808" s="12">
        <v>1</v>
      </c>
      <c r="H808" s="12">
        <v>4</v>
      </c>
    </row>
    <row r="809" spans="1:8" x14ac:dyDescent="0.2">
      <c r="A809" s="10" t="s">
        <v>813</v>
      </c>
      <c r="B809" s="11" t="s">
        <v>1455</v>
      </c>
      <c r="C809" s="10">
        <v>1</v>
      </c>
      <c r="D809" s="11">
        <v>1</v>
      </c>
      <c r="E809" s="11">
        <v>1</v>
      </c>
      <c r="F809" s="11">
        <v>0</v>
      </c>
      <c r="G809" s="12">
        <v>1</v>
      </c>
      <c r="H809" s="12">
        <v>4</v>
      </c>
    </row>
    <row r="810" spans="1:8" x14ac:dyDescent="0.2">
      <c r="A810" s="10" t="s">
        <v>814</v>
      </c>
      <c r="B810" s="11" t="s">
        <v>1456</v>
      </c>
      <c r="C810" s="10">
        <v>1</v>
      </c>
      <c r="D810" s="11">
        <v>1</v>
      </c>
      <c r="E810" s="11">
        <v>0</v>
      </c>
      <c r="F810" s="11">
        <v>1</v>
      </c>
      <c r="G810" s="12">
        <v>1</v>
      </c>
      <c r="H810" s="12">
        <v>4</v>
      </c>
    </row>
    <row r="811" spans="1:8" x14ac:dyDescent="0.2">
      <c r="A811" s="10" t="s">
        <v>815</v>
      </c>
      <c r="B811" s="11" t="s">
        <v>907</v>
      </c>
      <c r="C811" s="10">
        <v>1</v>
      </c>
      <c r="D811" s="11">
        <v>1</v>
      </c>
      <c r="E811" s="11">
        <v>0</v>
      </c>
      <c r="F811" s="11">
        <v>1</v>
      </c>
      <c r="G811" s="12">
        <v>1</v>
      </c>
      <c r="H811" s="12">
        <v>4</v>
      </c>
    </row>
    <row r="812" spans="1:8" x14ac:dyDescent="0.2">
      <c r="A812" s="10" t="s">
        <v>816</v>
      </c>
      <c r="B812" s="11" t="s">
        <v>907</v>
      </c>
      <c r="C812" s="10">
        <v>1</v>
      </c>
      <c r="D812" s="11">
        <v>1</v>
      </c>
      <c r="E812" s="11">
        <v>0</v>
      </c>
      <c r="F812" s="11">
        <v>1</v>
      </c>
      <c r="G812" s="12">
        <v>1</v>
      </c>
      <c r="H812" s="12">
        <v>4</v>
      </c>
    </row>
    <row r="813" spans="1:8" x14ac:dyDescent="0.2">
      <c r="A813" s="10" t="s">
        <v>817</v>
      </c>
      <c r="B813" s="11" t="s">
        <v>907</v>
      </c>
      <c r="C813" s="10">
        <v>1</v>
      </c>
      <c r="D813" s="11">
        <v>1</v>
      </c>
      <c r="E813" s="11">
        <v>0</v>
      </c>
      <c r="F813" s="11">
        <v>1</v>
      </c>
      <c r="G813" s="12">
        <v>1</v>
      </c>
      <c r="H813" s="12">
        <v>4</v>
      </c>
    </row>
    <row r="814" spans="1:8" x14ac:dyDescent="0.2">
      <c r="A814" s="10" t="s">
        <v>818</v>
      </c>
      <c r="B814" s="11" t="s">
        <v>907</v>
      </c>
      <c r="C814" s="10">
        <v>1</v>
      </c>
      <c r="D814" s="11">
        <v>1</v>
      </c>
      <c r="E814" s="11">
        <v>0</v>
      </c>
      <c r="F814" s="11">
        <v>1</v>
      </c>
      <c r="G814" s="12">
        <v>1</v>
      </c>
      <c r="H814" s="12">
        <v>4</v>
      </c>
    </row>
    <row r="815" spans="1:8" x14ac:dyDescent="0.2">
      <c r="A815" s="10" t="s">
        <v>819</v>
      </c>
      <c r="B815" s="11" t="s">
        <v>907</v>
      </c>
      <c r="C815" s="10">
        <v>1</v>
      </c>
      <c r="D815" s="11">
        <v>1</v>
      </c>
      <c r="E815" s="11">
        <v>0</v>
      </c>
      <c r="F815" s="11">
        <v>1</v>
      </c>
      <c r="G815" s="12">
        <v>1</v>
      </c>
      <c r="H815" s="12">
        <v>4</v>
      </c>
    </row>
    <row r="816" spans="1:8" x14ac:dyDescent="0.2">
      <c r="A816" s="10" t="s">
        <v>820</v>
      </c>
      <c r="B816" s="11" t="s">
        <v>1457</v>
      </c>
      <c r="C816" s="10">
        <v>1</v>
      </c>
      <c r="D816" s="11">
        <v>1</v>
      </c>
      <c r="E816" s="11">
        <v>1</v>
      </c>
      <c r="F816" s="11">
        <v>0</v>
      </c>
      <c r="G816" s="12">
        <v>1</v>
      </c>
      <c r="H816" s="12">
        <v>4</v>
      </c>
    </row>
    <row r="817" spans="1:8" x14ac:dyDescent="0.2">
      <c r="A817" s="10" t="s">
        <v>821</v>
      </c>
      <c r="B817" s="11" t="s">
        <v>1139</v>
      </c>
      <c r="C817" s="10">
        <v>0</v>
      </c>
      <c r="D817" s="11">
        <v>1</v>
      </c>
      <c r="E817" s="11">
        <v>1</v>
      </c>
      <c r="F817" s="11">
        <v>1</v>
      </c>
      <c r="G817" s="12">
        <v>1</v>
      </c>
      <c r="H817" s="12">
        <v>4</v>
      </c>
    </row>
    <row r="818" spans="1:8" x14ac:dyDescent="0.2">
      <c r="A818" s="10" t="s">
        <v>822</v>
      </c>
      <c r="B818" s="11" t="s">
        <v>1458</v>
      </c>
      <c r="C818" s="10">
        <v>0</v>
      </c>
      <c r="D818" s="11">
        <v>1</v>
      </c>
      <c r="E818" s="11">
        <v>1</v>
      </c>
      <c r="F818" s="11">
        <v>1</v>
      </c>
      <c r="G818" s="12">
        <v>1</v>
      </c>
      <c r="H818" s="12">
        <v>4</v>
      </c>
    </row>
    <row r="819" spans="1:8" x14ac:dyDescent="0.2">
      <c r="A819" s="10" t="s">
        <v>823</v>
      </c>
      <c r="B819" s="11" t="s">
        <v>1459</v>
      </c>
      <c r="C819" s="10">
        <v>1</v>
      </c>
      <c r="D819" s="11">
        <v>1</v>
      </c>
      <c r="E819" s="11">
        <v>1</v>
      </c>
      <c r="F819" s="11">
        <v>0</v>
      </c>
      <c r="G819" s="12">
        <v>1</v>
      </c>
      <c r="H819" s="12">
        <v>4</v>
      </c>
    </row>
    <row r="820" spans="1:8" x14ac:dyDescent="0.2">
      <c r="A820" s="10" t="s">
        <v>824</v>
      </c>
      <c r="B820" s="11" t="s">
        <v>1460</v>
      </c>
      <c r="C820" s="10">
        <v>0</v>
      </c>
      <c r="D820" s="11">
        <v>1</v>
      </c>
      <c r="E820" s="11">
        <v>1</v>
      </c>
      <c r="F820" s="11">
        <v>1</v>
      </c>
      <c r="G820" s="12">
        <v>1</v>
      </c>
      <c r="H820" s="12">
        <v>4</v>
      </c>
    </row>
    <row r="821" spans="1:8" x14ac:dyDescent="0.2">
      <c r="A821" s="10" t="s">
        <v>825</v>
      </c>
      <c r="B821" s="11" t="s">
        <v>1461</v>
      </c>
      <c r="C821" s="10">
        <v>0</v>
      </c>
      <c r="D821" s="11">
        <v>1</v>
      </c>
      <c r="E821" s="11">
        <v>1</v>
      </c>
      <c r="F821" s="11">
        <v>1</v>
      </c>
      <c r="G821" s="12">
        <v>1</v>
      </c>
      <c r="H821" s="12">
        <v>4</v>
      </c>
    </row>
    <row r="822" spans="1:8" x14ac:dyDescent="0.2">
      <c r="A822" s="10" t="s">
        <v>826</v>
      </c>
      <c r="B822" s="11" t="s">
        <v>1155</v>
      </c>
      <c r="C822" s="10">
        <v>1</v>
      </c>
      <c r="D822" s="11">
        <v>1</v>
      </c>
      <c r="E822" s="11">
        <v>1</v>
      </c>
      <c r="F822" s="11">
        <v>0</v>
      </c>
      <c r="G822" s="12">
        <v>1</v>
      </c>
      <c r="H822" s="12">
        <v>4</v>
      </c>
    </row>
    <row r="823" spans="1:8" x14ac:dyDescent="0.2">
      <c r="A823" s="10" t="s">
        <v>827</v>
      </c>
      <c r="B823" s="11" t="s">
        <v>1462</v>
      </c>
      <c r="C823" s="10">
        <v>0</v>
      </c>
      <c r="D823" s="11">
        <v>1</v>
      </c>
      <c r="E823" s="11">
        <v>1</v>
      </c>
      <c r="F823" s="11">
        <v>1</v>
      </c>
      <c r="G823" s="12">
        <v>1</v>
      </c>
      <c r="H823" s="12">
        <v>4</v>
      </c>
    </row>
    <row r="824" spans="1:8" x14ac:dyDescent="0.2">
      <c r="A824" s="10" t="s">
        <v>828</v>
      </c>
      <c r="B824" s="11" t="s">
        <v>1463</v>
      </c>
      <c r="C824" s="10">
        <v>0</v>
      </c>
      <c r="D824" s="11">
        <v>1</v>
      </c>
      <c r="E824" s="11">
        <v>1</v>
      </c>
      <c r="F824" s="11">
        <v>1</v>
      </c>
      <c r="G824" s="12">
        <v>1</v>
      </c>
      <c r="H824" s="12">
        <v>4</v>
      </c>
    </row>
    <row r="825" spans="1:8" x14ac:dyDescent="0.2">
      <c r="A825" s="10" t="s">
        <v>829</v>
      </c>
      <c r="B825" s="11" t="s">
        <v>1463</v>
      </c>
      <c r="C825" s="10">
        <v>0</v>
      </c>
      <c r="D825" s="11">
        <v>1</v>
      </c>
      <c r="E825" s="11">
        <v>1</v>
      </c>
      <c r="F825" s="11">
        <v>1</v>
      </c>
      <c r="G825" s="12">
        <v>1</v>
      </c>
      <c r="H825" s="12">
        <v>4</v>
      </c>
    </row>
    <row r="826" spans="1:8" x14ac:dyDescent="0.2">
      <c r="A826" s="10" t="s">
        <v>830</v>
      </c>
      <c r="B826" s="11" t="s">
        <v>1464</v>
      </c>
      <c r="C826" s="10">
        <v>0</v>
      </c>
      <c r="D826" s="11">
        <v>1</v>
      </c>
      <c r="E826" s="11">
        <v>1</v>
      </c>
      <c r="F826" s="11">
        <v>1</v>
      </c>
      <c r="G826" s="12">
        <v>1</v>
      </c>
      <c r="H826" s="12">
        <v>4</v>
      </c>
    </row>
    <row r="827" spans="1:8" x14ac:dyDescent="0.2">
      <c r="A827" s="10" t="s">
        <v>831</v>
      </c>
      <c r="B827" s="11" t="s">
        <v>1387</v>
      </c>
      <c r="C827" s="10">
        <v>0</v>
      </c>
      <c r="D827" s="11">
        <v>1</v>
      </c>
      <c r="E827" s="11">
        <v>1</v>
      </c>
      <c r="F827" s="11">
        <v>1</v>
      </c>
      <c r="G827" s="12">
        <v>1</v>
      </c>
      <c r="H827" s="12">
        <v>4</v>
      </c>
    </row>
    <row r="828" spans="1:8" x14ac:dyDescent="0.2">
      <c r="A828" s="10" t="s">
        <v>832</v>
      </c>
      <c r="B828" s="11" t="s">
        <v>1465</v>
      </c>
      <c r="C828" s="10">
        <v>1</v>
      </c>
      <c r="D828" s="11">
        <v>1</v>
      </c>
      <c r="E828" s="11">
        <v>1</v>
      </c>
      <c r="F828" s="11">
        <v>0</v>
      </c>
      <c r="G828" s="12">
        <v>1</v>
      </c>
      <c r="H828" s="12">
        <v>4</v>
      </c>
    </row>
    <row r="829" spans="1:8" x14ac:dyDescent="0.2">
      <c r="A829" s="10" t="s">
        <v>833</v>
      </c>
      <c r="B829" s="11" t="s">
        <v>1466</v>
      </c>
      <c r="C829" s="10">
        <v>1</v>
      </c>
      <c r="D829" s="11">
        <v>1</v>
      </c>
      <c r="E829" s="11">
        <v>0</v>
      </c>
      <c r="F829" s="11">
        <v>1</v>
      </c>
      <c r="G829" s="12">
        <v>1</v>
      </c>
      <c r="H829" s="12">
        <v>4</v>
      </c>
    </row>
    <row r="830" spans="1:8" x14ac:dyDescent="0.2">
      <c r="A830" s="10" t="s">
        <v>834</v>
      </c>
      <c r="B830" s="11" t="s">
        <v>1466</v>
      </c>
      <c r="C830" s="10">
        <v>1</v>
      </c>
      <c r="D830" s="11">
        <v>1</v>
      </c>
      <c r="E830" s="11">
        <v>0</v>
      </c>
      <c r="F830" s="11">
        <v>1</v>
      </c>
      <c r="G830" s="12">
        <v>1</v>
      </c>
      <c r="H830" s="12">
        <v>4</v>
      </c>
    </row>
    <row r="831" spans="1:8" x14ac:dyDescent="0.2">
      <c r="A831" s="10" t="s">
        <v>835</v>
      </c>
      <c r="B831" s="11" t="s">
        <v>1466</v>
      </c>
      <c r="C831" s="10">
        <v>1</v>
      </c>
      <c r="D831" s="11">
        <v>1</v>
      </c>
      <c r="E831" s="11">
        <v>0</v>
      </c>
      <c r="F831" s="11">
        <v>1</v>
      </c>
      <c r="G831" s="12">
        <v>1</v>
      </c>
      <c r="H831" s="12">
        <v>4</v>
      </c>
    </row>
    <row r="832" spans="1:8" x14ac:dyDescent="0.2">
      <c r="A832" s="10" t="s">
        <v>836</v>
      </c>
      <c r="B832" s="11" t="s">
        <v>1117</v>
      </c>
      <c r="C832" s="10">
        <v>0</v>
      </c>
      <c r="D832" s="11">
        <v>1</v>
      </c>
      <c r="E832" s="11">
        <v>1</v>
      </c>
      <c r="F832" s="11">
        <v>1</v>
      </c>
      <c r="G832" s="12">
        <v>1</v>
      </c>
      <c r="H832" s="12">
        <v>4</v>
      </c>
    </row>
    <row r="833" spans="1:8" x14ac:dyDescent="0.2">
      <c r="A833" s="10" t="s">
        <v>837</v>
      </c>
      <c r="B833" s="11" t="s">
        <v>1145</v>
      </c>
      <c r="C833" s="10">
        <v>0</v>
      </c>
      <c r="D833" s="11">
        <v>1</v>
      </c>
      <c r="E833" s="11">
        <v>1</v>
      </c>
      <c r="F833" s="11">
        <v>1</v>
      </c>
      <c r="G833" s="12">
        <v>1</v>
      </c>
      <c r="H833" s="12">
        <v>4</v>
      </c>
    </row>
    <row r="834" spans="1:8" x14ac:dyDescent="0.2">
      <c r="A834" s="10" t="s">
        <v>838</v>
      </c>
      <c r="B834" s="11" t="s">
        <v>1467</v>
      </c>
      <c r="C834" s="10">
        <v>1</v>
      </c>
      <c r="D834" s="11">
        <v>1</v>
      </c>
      <c r="E834" s="11">
        <v>1</v>
      </c>
      <c r="F834" s="11">
        <v>0</v>
      </c>
      <c r="G834" s="12">
        <v>1</v>
      </c>
      <c r="H834" s="12">
        <v>4</v>
      </c>
    </row>
    <row r="835" spans="1:8" x14ac:dyDescent="0.2">
      <c r="A835" s="10" t="s">
        <v>839</v>
      </c>
      <c r="B835" s="11" t="s">
        <v>1468</v>
      </c>
      <c r="C835" s="10">
        <v>0</v>
      </c>
      <c r="D835" s="11">
        <v>1</v>
      </c>
      <c r="E835" s="11">
        <v>1</v>
      </c>
      <c r="F835" s="11">
        <v>1</v>
      </c>
      <c r="G835" s="12">
        <v>1</v>
      </c>
      <c r="H835" s="12">
        <v>4</v>
      </c>
    </row>
    <row r="836" spans="1:8" x14ac:dyDescent="0.2">
      <c r="A836" s="10" t="s">
        <v>840</v>
      </c>
      <c r="B836" s="11" t="s">
        <v>1372</v>
      </c>
      <c r="C836" s="10">
        <v>1</v>
      </c>
      <c r="D836" s="11">
        <v>1</v>
      </c>
      <c r="E836" s="11">
        <v>0</v>
      </c>
      <c r="F836" s="11">
        <v>1</v>
      </c>
      <c r="G836" s="12">
        <v>1</v>
      </c>
      <c r="H836" s="12">
        <v>4</v>
      </c>
    </row>
    <row r="837" spans="1:8" x14ac:dyDescent="0.2">
      <c r="A837" s="10" t="s">
        <v>841</v>
      </c>
      <c r="B837" s="11" t="s">
        <v>1372</v>
      </c>
      <c r="C837" s="10">
        <v>1</v>
      </c>
      <c r="D837" s="11">
        <v>1</v>
      </c>
      <c r="E837" s="11">
        <v>0</v>
      </c>
      <c r="F837" s="11">
        <v>1</v>
      </c>
      <c r="G837" s="12">
        <v>1</v>
      </c>
      <c r="H837" s="12">
        <v>4</v>
      </c>
    </row>
    <row r="838" spans="1:8" x14ac:dyDescent="0.2">
      <c r="A838" s="10" t="s">
        <v>842</v>
      </c>
      <c r="B838" s="11" t="s">
        <v>1456</v>
      </c>
      <c r="C838" s="10">
        <v>1</v>
      </c>
      <c r="D838" s="11">
        <v>1</v>
      </c>
      <c r="E838" s="11">
        <v>0</v>
      </c>
      <c r="F838" s="11">
        <v>1</v>
      </c>
      <c r="G838" s="12">
        <v>1</v>
      </c>
      <c r="H838" s="12">
        <v>4</v>
      </c>
    </row>
    <row r="839" spans="1:8" x14ac:dyDescent="0.2">
      <c r="A839" s="10" t="s">
        <v>843</v>
      </c>
      <c r="B839" s="11" t="s">
        <v>1017</v>
      </c>
      <c r="C839" s="10">
        <v>1</v>
      </c>
      <c r="D839" s="11">
        <v>1</v>
      </c>
      <c r="E839" s="11">
        <v>0</v>
      </c>
      <c r="F839" s="11">
        <v>1</v>
      </c>
      <c r="G839" s="12">
        <v>1</v>
      </c>
      <c r="H839" s="12">
        <v>4</v>
      </c>
    </row>
    <row r="840" spans="1:8" x14ac:dyDescent="0.2">
      <c r="A840" s="10" t="s">
        <v>844</v>
      </c>
      <c r="B840" s="11" t="s">
        <v>1469</v>
      </c>
      <c r="C840" s="10">
        <v>0</v>
      </c>
      <c r="D840" s="11">
        <v>1</v>
      </c>
      <c r="E840" s="11">
        <v>1</v>
      </c>
      <c r="F840" s="11">
        <v>1</v>
      </c>
      <c r="G840" s="12">
        <v>1</v>
      </c>
      <c r="H840" s="12">
        <v>4</v>
      </c>
    </row>
    <row r="841" spans="1:8" x14ac:dyDescent="0.2">
      <c r="A841" s="10" t="s">
        <v>845</v>
      </c>
      <c r="B841" s="11" t="s">
        <v>1017</v>
      </c>
      <c r="C841" s="10">
        <v>1</v>
      </c>
      <c r="D841" s="11">
        <v>1</v>
      </c>
      <c r="E841" s="11">
        <v>0</v>
      </c>
      <c r="F841" s="11">
        <v>1</v>
      </c>
      <c r="G841" s="12">
        <v>1</v>
      </c>
      <c r="H841" s="12">
        <v>4</v>
      </c>
    </row>
    <row r="842" spans="1:8" x14ac:dyDescent="0.2">
      <c r="A842" s="10" t="s">
        <v>846</v>
      </c>
      <c r="B842" s="11" t="s">
        <v>1470</v>
      </c>
      <c r="C842" s="10">
        <v>0</v>
      </c>
      <c r="D842" s="11">
        <v>1</v>
      </c>
      <c r="E842" s="11">
        <v>1</v>
      </c>
      <c r="F842" s="11">
        <v>1</v>
      </c>
      <c r="G842" s="12">
        <v>1</v>
      </c>
      <c r="H842" s="12">
        <v>4</v>
      </c>
    </row>
    <row r="843" spans="1:8" x14ac:dyDescent="0.2">
      <c r="A843" s="10" t="s">
        <v>847</v>
      </c>
      <c r="B843" s="11" t="s">
        <v>1471</v>
      </c>
      <c r="C843" s="10">
        <v>1</v>
      </c>
      <c r="D843" s="11">
        <v>1</v>
      </c>
      <c r="E843" s="11">
        <v>1</v>
      </c>
      <c r="F843" s="11">
        <v>0</v>
      </c>
      <c r="G843" s="12">
        <v>1</v>
      </c>
      <c r="H843" s="12">
        <v>4</v>
      </c>
    </row>
    <row r="844" spans="1:8" x14ac:dyDescent="0.2">
      <c r="A844" s="10" t="s">
        <v>848</v>
      </c>
      <c r="B844" s="11" t="s">
        <v>965</v>
      </c>
      <c r="C844" s="10">
        <v>1</v>
      </c>
      <c r="D844" s="11">
        <v>1</v>
      </c>
      <c r="E844" s="11">
        <v>0</v>
      </c>
      <c r="F844" s="11">
        <v>1</v>
      </c>
      <c r="G844" s="12">
        <v>1</v>
      </c>
      <c r="H844" s="12">
        <v>4</v>
      </c>
    </row>
    <row r="845" spans="1:8" x14ac:dyDescent="0.2">
      <c r="A845" s="10" t="s">
        <v>849</v>
      </c>
      <c r="B845" s="11" t="s">
        <v>965</v>
      </c>
      <c r="C845" s="10">
        <v>1</v>
      </c>
      <c r="D845" s="11">
        <v>1</v>
      </c>
      <c r="E845" s="11">
        <v>0</v>
      </c>
      <c r="F845" s="11">
        <v>1</v>
      </c>
      <c r="G845" s="12">
        <v>1</v>
      </c>
      <c r="H845" s="12">
        <v>4</v>
      </c>
    </row>
    <row r="846" spans="1:8" x14ac:dyDescent="0.2">
      <c r="A846" s="10" t="s">
        <v>850</v>
      </c>
      <c r="B846" s="11" t="s">
        <v>965</v>
      </c>
      <c r="C846" s="10">
        <v>1</v>
      </c>
      <c r="D846" s="11">
        <v>1</v>
      </c>
      <c r="E846" s="11">
        <v>0</v>
      </c>
      <c r="F846" s="11">
        <v>1</v>
      </c>
      <c r="G846" s="12">
        <v>1</v>
      </c>
      <c r="H846" s="12">
        <v>4</v>
      </c>
    </row>
    <row r="847" spans="1:8" x14ac:dyDescent="0.2">
      <c r="A847" s="10" t="s">
        <v>851</v>
      </c>
      <c r="B847" s="11" t="s">
        <v>965</v>
      </c>
      <c r="C847" s="10">
        <v>1</v>
      </c>
      <c r="D847" s="11">
        <v>1</v>
      </c>
      <c r="E847" s="11">
        <v>0</v>
      </c>
      <c r="F847" s="11">
        <v>1</v>
      </c>
      <c r="G847" s="12">
        <v>1</v>
      </c>
      <c r="H847" s="12">
        <v>4</v>
      </c>
    </row>
    <row r="848" spans="1:8" x14ac:dyDescent="0.2">
      <c r="A848" s="10" t="s">
        <v>852</v>
      </c>
      <c r="B848" s="11" t="s">
        <v>965</v>
      </c>
      <c r="C848" s="10">
        <v>1</v>
      </c>
      <c r="D848" s="11">
        <v>1</v>
      </c>
      <c r="E848" s="11">
        <v>0</v>
      </c>
      <c r="F848" s="11">
        <v>1</v>
      </c>
      <c r="G848" s="12">
        <v>1</v>
      </c>
      <c r="H848" s="12">
        <v>4</v>
      </c>
    </row>
    <row r="849" spans="1:8" x14ac:dyDescent="0.2">
      <c r="A849" s="10" t="s">
        <v>853</v>
      </c>
      <c r="B849" s="11" t="s">
        <v>1472</v>
      </c>
      <c r="C849" s="10">
        <v>0</v>
      </c>
      <c r="D849" s="11">
        <v>1</v>
      </c>
      <c r="E849" s="11">
        <v>1</v>
      </c>
      <c r="F849" s="11">
        <v>1</v>
      </c>
      <c r="G849" s="12">
        <v>1</v>
      </c>
      <c r="H849" s="12">
        <v>4</v>
      </c>
    </row>
    <row r="850" spans="1:8" x14ac:dyDescent="0.2">
      <c r="A850" s="10" t="s">
        <v>854</v>
      </c>
      <c r="B850" s="11" t="s">
        <v>1473</v>
      </c>
      <c r="C850" s="10">
        <v>1</v>
      </c>
      <c r="D850" s="11">
        <v>1</v>
      </c>
      <c r="E850" s="11">
        <v>1</v>
      </c>
      <c r="F850" s="11">
        <v>0</v>
      </c>
      <c r="G850" s="12">
        <v>1</v>
      </c>
      <c r="H850" s="12">
        <v>4</v>
      </c>
    </row>
    <row r="851" spans="1:8" x14ac:dyDescent="0.2">
      <c r="A851" s="10" t="s">
        <v>855</v>
      </c>
      <c r="B851" s="11" t="s">
        <v>1474</v>
      </c>
      <c r="C851" s="10">
        <v>0</v>
      </c>
      <c r="D851" s="11">
        <v>1</v>
      </c>
      <c r="E851" s="11">
        <v>1</v>
      </c>
      <c r="F851" s="11">
        <v>1</v>
      </c>
      <c r="G851" s="12">
        <v>1</v>
      </c>
      <c r="H851" s="12">
        <v>4</v>
      </c>
    </row>
    <row r="852" spans="1:8" x14ac:dyDescent="0.2">
      <c r="A852" s="10" t="s">
        <v>856</v>
      </c>
      <c r="B852" s="11" t="s">
        <v>1475</v>
      </c>
      <c r="C852" s="10">
        <v>0</v>
      </c>
      <c r="D852" s="11">
        <v>1</v>
      </c>
      <c r="E852" s="11">
        <v>1</v>
      </c>
      <c r="F852" s="11">
        <v>1</v>
      </c>
      <c r="G852" s="12">
        <v>1</v>
      </c>
      <c r="H852" s="12">
        <v>4</v>
      </c>
    </row>
    <row r="853" spans="1:8" x14ac:dyDescent="0.2">
      <c r="A853" s="10" t="s">
        <v>857</v>
      </c>
      <c r="B853" s="11" t="s">
        <v>1476</v>
      </c>
      <c r="C853" s="10">
        <v>0</v>
      </c>
      <c r="D853" s="11">
        <v>1</v>
      </c>
      <c r="E853" s="11">
        <v>1</v>
      </c>
      <c r="F853" s="11">
        <v>1</v>
      </c>
      <c r="G853" s="12">
        <v>1</v>
      </c>
      <c r="H853" s="12">
        <v>4</v>
      </c>
    </row>
    <row r="854" spans="1:8" x14ac:dyDescent="0.2">
      <c r="A854" s="10" t="s">
        <v>858</v>
      </c>
      <c r="B854" s="11" t="s">
        <v>1477</v>
      </c>
      <c r="C854" s="10">
        <v>0</v>
      </c>
      <c r="D854" s="11">
        <v>1</v>
      </c>
      <c r="E854" s="11">
        <v>1</v>
      </c>
      <c r="F854" s="11">
        <v>1</v>
      </c>
      <c r="G854" s="12">
        <v>1</v>
      </c>
      <c r="H854" s="12">
        <v>4</v>
      </c>
    </row>
    <row r="855" spans="1:8" x14ac:dyDescent="0.2">
      <c r="A855" s="10" t="s">
        <v>859</v>
      </c>
      <c r="B855" s="11" t="s">
        <v>986</v>
      </c>
      <c r="C855" s="10">
        <v>1</v>
      </c>
      <c r="D855" s="11">
        <v>1</v>
      </c>
      <c r="E855" s="11">
        <v>0</v>
      </c>
      <c r="F855" s="11">
        <v>1</v>
      </c>
      <c r="G855" s="12">
        <v>1</v>
      </c>
      <c r="H855" s="12">
        <v>4</v>
      </c>
    </row>
    <row r="856" spans="1:8" x14ac:dyDescent="0.2">
      <c r="A856" s="10" t="s">
        <v>860</v>
      </c>
      <c r="B856" s="11" t="s">
        <v>1020</v>
      </c>
      <c r="C856" s="10">
        <v>1</v>
      </c>
      <c r="D856" s="11">
        <v>1</v>
      </c>
      <c r="E856" s="11">
        <v>0</v>
      </c>
      <c r="F856" s="11">
        <v>1</v>
      </c>
      <c r="G856" s="12">
        <v>1</v>
      </c>
      <c r="H856" s="12">
        <v>4</v>
      </c>
    </row>
    <row r="857" spans="1:8" x14ac:dyDescent="0.2">
      <c r="A857" s="10" t="s">
        <v>861</v>
      </c>
      <c r="B857" s="11" t="s">
        <v>1478</v>
      </c>
      <c r="C857" s="10">
        <v>0</v>
      </c>
      <c r="D857" s="11">
        <v>1</v>
      </c>
      <c r="E857" s="11">
        <v>1</v>
      </c>
      <c r="F857" s="11">
        <v>1</v>
      </c>
      <c r="G857" s="12">
        <v>1</v>
      </c>
      <c r="H857" s="12">
        <v>4</v>
      </c>
    </row>
    <row r="858" spans="1:8" x14ac:dyDescent="0.2">
      <c r="A858" s="10" t="s">
        <v>862</v>
      </c>
      <c r="B858" s="11" t="s">
        <v>1479</v>
      </c>
      <c r="C858" s="10">
        <v>0</v>
      </c>
      <c r="D858" s="11">
        <v>1</v>
      </c>
      <c r="E858" s="11">
        <v>1</v>
      </c>
      <c r="F858" s="11">
        <v>1</v>
      </c>
      <c r="G858" s="12">
        <v>1</v>
      </c>
      <c r="H858" s="12">
        <v>4</v>
      </c>
    </row>
    <row r="859" spans="1:8" x14ac:dyDescent="0.2">
      <c r="A859" s="10" t="s">
        <v>863</v>
      </c>
      <c r="B859" s="11" t="s">
        <v>1480</v>
      </c>
      <c r="C859" s="10">
        <v>0</v>
      </c>
      <c r="D859" s="11">
        <v>1</v>
      </c>
      <c r="E859" s="11">
        <v>1</v>
      </c>
      <c r="F859" s="11">
        <v>1</v>
      </c>
      <c r="G859" s="12">
        <v>1</v>
      </c>
      <c r="H859" s="12">
        <v>4</v>
      </c>
    </row>
    <row r="860" spans="1:8" x14ac:dyDescent="0.2">
      <c r="A860" s="10" t="s">
        <v>864</v>
      </c>
      <c r="B860" s="11" t="s">
        <v>930</v>
      </c>
      <c r="C860" s="10">
        <v>1</v>
      </c>
      <c r="D860" s="11">
        <v>1</v>
      </c>
      <c r="E860" s="11">
        <v>0</v>
      </c>
      <c r="F860" s="11">
        <v>1</v>
      </c>
      <c r="G860" s="12">
        <v>1</v>
      </c>
      <c r="H860" s="12">
        <v>4</v>
      </c>
    </row>
    <row r="861" spans="1:8" x14ac:dyDescent="0.2">
      <c r="A861" s="10" t="s">
        <v>865</v>
      </c>
      <c r="B861" s="11" t="s">
        <v>1481</v>
      </c>
      <c r="C861" s="10">
        <v>0</v>
      </c>
      <c r="D861" s="11">
        <v>1</v>
      </c>
      <c r="E861" s="11">
        <v>1</v>
      </c>
      <c r="F861" s="11">
        <v>1</v>
      </c>
      <c r="G861" s="12">
        <v>1</v>
      </c>
      <c r="H861" s="12">
        <v>4</v>
      </c>
    </row>
    <row r="862" spans="1:8" x14ac:dyDescent="0.2">
      <c r="A862" s="10" t="s">
        <v>866</v>
      </c>
      <c r="B862" s="11" t="s">
        <v>999</v>
      </c>
      <c r="C862" s="10">
        <v>1</v>
      </c>
      <c r="D862" s="11">
        <v>1</v>
      </c>
      <c r="E862" s="11">
        <v>0</v>
      </c>
      <c r="F862" s="11">
        <v>1</v>
      </c>
      <c r="G862" s="12">
        <v>1</v>
      </c>
      <c r="H862" s="12">
        <v>4</v>
      </c>
    </row>
    <row r="863" spans="1:8" ht="15" thickBot="1" x14ac:dyDescent="0.25">
      <c r="A863" s="13" t="s">
        <v>867</v>
      </c>
      <c r="B863" s="14" t="s">
        <v>1482</v>
      </c>
      <c r="C863" s="13">
        <v>1</v>
      </c>
      <c r="D863" s="14">
        <v>1</v>
      </c>
      <c r="E863" s="14">
        <v>1</v>
      </c>
      <c r="F863" s="14">
        <v>0</v>
      </c>
      <c r="G863" s="15">
        <v>1</v>
      </c>
      <c r="H863" s="15">
        <v>4</v>
      </c>
    </row>
  </sheetData>
  <conditionalFormatting sqref="H2:H86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88049-1D55-6847-AE79-07E5BEAD0A9A}">
  <dimension ref="A1:E160"/>
  <sheetViews>
    <sheetView topLeftCell="A140" workbookViewId="0">
      <selection activeCell="C157" sqref="C157"/>
    </sheetView>
  </sheetViews>
  <sheetFormatPr defaultColWidth="10.875" defaultRowHeight="14.25" x14ac:dyDescent="0.2"/>
  <cols>
    <col min="1" max="1" width="11.375" style="9" bestFit="1" customWidth="1"/>
    <col min="2" max="2" width="85.875" style="9" bestFit="1" customWidth="1"/>
    <col min="3" max="3" width="17.5" style="9" bestFit="1" customWidth="1"/>
    <col min="4" max="4" width="9.5" style="9" bestFit="1" customWidth="1"/>
    <col min="5" max="5" width="255.875" style="9" bestFit="1" customWidth="1"/>
    <col min="6" max="7" width="11" style="9" bestFit="1" customWidth="1"/>
    <col min="8" max="16384" width="10.875" style="9"/>
  </cols>
  <sheetData>
    <row r="1" spans="1:5" s="5" customFormat="1" ht="15.75" thickBot="1" x14ac:dyDescent="0.3">
      <c r="A1" s="25" t="s">
        <v>1835</v>
      </c>
      <c r="B1" s="26" t="s">
        <v>1836</v>
      </c>
      <c r="C1" s="26" t="s">
        <v>1837</v>
      </c>
      <c r="D1" s="16" t="s">
        <v>1838</v>
      </c>
      <c r="E1" s="27" t="s">
        <v>1901</v>
      </c>
    </row>
    <row r="2" spans="1:5" x14ac:dyDescent="0.2">
      <c r="A2" s="6" t="s">
        <v>1840</v>
      </c>
      <c r="B2" s="7" t="s">
        <v>1841</v>
      </c>
      <c r="C2" s="30" t="s">
        <v>1842</v>
      </c>
      <c r="D2" s="17">
        <v>1.0900000000000001E-5</v>
      </c>
      <c r="E2" s="8" t="s">
        <v>1843</v>
      </c>
    </row>
    <row r="3" spans="1:5" x14ac:dyDescent="0.2">
      <c r="A3" s="10" t="s">
        <v>1844</v>
      </c>
      <c r="B3" s="11" t="s">
        <v>1845</v>
      </c>
      <c r="C3" s="31" t="s">
        <v>1842</v>
      </c>
      <c r="D3" s="18">
        <v>7.4999999999999993E-5</v>
      </c>
      <c r="E3" s="12" t="s">
        <v>1846</v>
      </c>
    </row>
    <row r="4" spans="1:5" x14ac:dyDescent="0.2">
      <c r="A4" s="10" t="s">
        <v>1847</v>
      </c>
      <c r="B4" s="11" t="s">
        <v>1848</v>
      </c>
      <c r="C4" s="31" t="s">
        <v>1842</v>
      </c>
      <c r="D4" s="18">
        <v>1.15E-4</v>
      </c>
      <c r="E4" s="12" t="s">
        <v>1849</v>
      </c>
    </row>
    <row r="5" spans="1:5" x14ac:dyDescent="0.2">
      <c r="A5" s="10" t="s">
        <v>1850</v>
      </c>
      <c r="B5" s="11" t="s">
        <v>1851</v>
      </c>
      <c r="C5" s="31" t="s">
        <v>1842</v>
      </c>
      <c r="D5" s="18">
        <v>1.3899999999999999E-4</v>
      </c>
      <c r="E5" s="12" t="s">
        <v>1852</v>
      </c>
    </row>
    <row r="6" spans="1:5" x14ac:dyDescent="0.2">
      <c r="A6" s="10" t="s">
        <v>1853</v>
      </c>
      <c r="B6" s="11" t="s">
        <v>1854</v>
      </c>
      <c r="C6" s="31" t="s">
        <v>1842</v>
      </c>
      <c r="D6" s="18">
        <v>1.3999999999999999E-4</v>
      </c>
      <c r="E6" s="12" t="s">
        <v>1855</v>
      </c>
    </row>
    <row r="7" spans="1:5" x14ac:dyDescent="0.2">
      <c r="A7" s="10" t="s">
        <v>1856</v>
      </c>
      <c r="B7" s="11" t="s">
        <v>1857</v>
      </c>
      <c r="C7" s="31" t="s">
        <v>1842</v>
      </c>
      <c r="D7" s="18">
        <v>1.3999999999999999E-4</v>
      </c>
      <c r="E7" s="12" t="s">
        <v>1858</v>
      </c>
    </row>
    <row r="8" spans="1:5" x14ac:dyDescent="0.2">
      <c r="A8" s="10" t="s">
        <v>1859</v>
      </c>
      <c r="B8" s="11" t="s">
        <v>1860</v>
      </c>
      <c r="C8" s="31" t="s">
        <v>1842</v>
      </c>
      <c r="D8" s="18">
        <v>1.56E-4</v>
      </c>
      <c r="E8" s="12" t="s">
        <v>1861</v>
      </c>
    </row>
    <row r="9" spans="1:5" x14ac:dyDescent="0.2">
      <c r="A9" s="10" t="s">
        <v>1862</v>
      </c>
      <c r="B9" s="11" t="s">
        <v>1863</v>
      </c>
      <c r="C9" s="31" t="s">
        <v>1842</v>
      </c>
      <c r="D9" s="18">
        <v>2.14E-4</v>
      </c>
      <c r="E9" s="12" t="s">
        <v>1864</v>
      </c>
    </row>
    <row r="10" spans="1:5" x14ac:dyDescent="0.2">
      <c r="A10" s="10" t="s">
        <v>1865</v>
      </c>
      <c r="B10" s="11" t="s">
        <v>1866</v>
      </c>
      <c r="C10" s="31" t="s">
        <v>1842</v>
      </c>
      <c r="D10" s="18">
        <v>2.4800000000000001E-4</v>
      </c>
      <c r="E10" s="12" t="s">
        <v>1867</v>
      </c>
    </row>
    <row r="11" spans="1:5" x14ac:dyDescent="0.2">
      <c r="A11" s="10" t="s">
        <v>1868</v>
      </c>
      <c r="B11" s="11" t="s">
        <v>1869</v>
      </c>
      <c r="C11" s="31" t="s">
        <v>1842</v>
      </c>
      <c r="D11" s="18">
        <v>3.1300000000000002E-4</v>
      </c>
      <c r="E11" s="12" t="s">
        <v>1870</v>
      </c>
    </row>
    <row r="12" spans="1:5" x14ac:dyDescent="0.2">
      <c r="A12" s="10" t="s">
        <v>1871</v>
      </c>
      <c r="B12" s="11" t="s">
        <v>1872</v>
      </c>
      <c r="C12" s="31" t="s">
        <v>1842</v>
      </c>
      <c r="D12" s="18">
        <v>4.4799999999999999E-4</v>
      </c>
      <c r="E12" s="12" t="s">
        <v>1873</v>
      </c>
    </row>
    <row r="13" spans="1:5" x14ac:dyDescent="0.2">
      <c r="A13" s="10" t="s">
        <v>1874</v>
      </c>
      <c r="B13" s="11" t="s">
        <v>1875</v>
      </c>
      <c r="C13" s="31" t="s">
        <v>1842</v>
      </c>
      <c r="D13" s="18">
        <v>5.6899999999999995E-4</v>
      </c>
      <c r="E13" s="12" t="s">
        <v>1876</v>
      </c>
    </row>
    <row r="14" spans="1:5" x14ac:dyDescent="0.2">
      <c r="A14" s="10" t="s">
        <v>1877</v>
      </c>
      <c r="B14" s="11" t="s">
        <v>1878</v>
      </c>
      <c r="C14" s="31" t="s">
        <v>1842</v>
      </c>
      <c r="D14" s="18">
        <v>6.0499999999999996E-4</v>
      </c>
      <c r="E14" s="12" t="s">
        <v>1879</v>
      </c>
    </row>
    <row r="15" spans="1:5" x14ac:dyDescent="0.2">
      <c r="A15" s="10" t="s">
        <v>1880</v>
      </c>
      <c r="B15" s="11" t="s">
        <v>1881</v>
      </c>
      <c r="C15" s="31" t="s">
        <v>1842</v>
      </c>
      <c r="D15" s="18">
        <v>7.5500000000000003E-4</v>
      </c>
      <c r="E15" s="12" t="s">
        <v>1882</v>
      </c>
    </row>
    <row r="16" spans="1:5" x14ac:dyDescent="0.2">
      <c r="A16" s="10" t="s">
        <v>1883</v>
      </c>
      <c r="B16" s="11" t="s">
        <v>1884</v>
      </c>
      <c r="C16" s="31" t="s">
        <v>1842</v>
      </c>
      <c r="D16" s="18">
        <v>8.3000000000000001E-4</v>
      </c>
      <c r="E16" s="12" t="s">
        <v>1885</v>
      </c>
    </row>
    <row r="17" spans="1:5" x14ac:dyDescent="0.2">
      <c r="A17" s="10" t="s">
        <v>1886</v>
      </c>
      <c r="B17" s="11" t="s">
        <v>1887</v>
      </c>
      <c r="C17" s="31" t="s">
        <v>1842</v>
      </c>
      <c r="D17" s="18">
        <v>8.3000000000000001E-4</v>
      </c>
      <c r="E17" s="12" t="s">
        <v>1888</v>
      </c>
    </row>
    <row r="18" spans="1:5" x14ac:dyDescent="0.2">
      <c r="A18" s="10" t="s">
        <v>1889</v>
      </c>
      <c r="B18" s="11" t="s">
        <v>1890</v>
      </c>
      <c r="C18" s="31" t="s">
        <v>1842</v>
      </c>
      <c r="D18" s="18">
        <v>8.7799999999999998E-4</v>
      </c>
      <c r="E18" s="12" t="s">
        <v>1891</v>
      </c>
    </row>
    <row r="19" spans="1:5" x14ac:dyDescent="0.2">
      <c r="A19" s="10" t="s">
        <v>1892</v>
      </c>
      <c r="B19" s="11" t="s">
        <v>1893</v>
      </c>
      <c r="C19" s="31" t="s">
        <v>1842</v>
      </c>
      <c r="D19" s="18">
        <v>8.7799999999999998E-4</v>
      </c>
      <c r="E19" s="12" t="s">
        <v>1894</v>
      </c>
    </row>
    <row r="20" spans="1:5" x14ac:dyDescent="0.2">
      <c r="A20" s="10" t="s">
        <v>1895</v>
      </c>
      <c r="B20" s="11" t="s">
        <v>1896</v>
      </c>
      <c r="C20" s="31" t="s">
        <v>1842</v>
      </c>
      <c r="D20" s="18">
        <v>8.7799999999999998E-4</v>
      </c>
      <c r="E20" s="12" t="s">
        <v>1897</v>
      </c>
    </row>
    <row r="21" spans="1:5" x14ac:dyDescent="0.2">
      <c r="A21" s="10" t="s">
        <v>1898</v>
      </c>
      <c r="B21" s="11" t="s">
        <v>1899</v>
      </c>
      <c r="C21" s="31" t="s">
        <v>1842</v>
      </c>
      <c r="D21" s="18">
        <v>8.7799999999999998E-4</v>
      </c>
      <c r="E21" s="12" t="s">
        <v>1900</v>
      </c>
    </row>
    <row r="22" spans="1:5" x14ac:dyDescent="0.2">
      <c r="A22" s="10" t="s">
        <v>1984</v>
      </c>
      <c r="B22" s="11" t="s">
        <v>1985</v>
      </c>
      <c r="C22" s="31" t="s">
        <v>1842</v>
      </c>
      <c r="D22" s="18">
        <v>1.0499999999999999E-3</v>
      </c>
      <c r="E22" s="12" t="s">
        <v>1986</v>
      </c>
    </row>
    <row r="23" spans="1:5" x14ac:dyDescent="0.2">
      <c r="A23" s="10" t="s">
        <v>1987</v>
      </c>
      <c r="B23" s="11" t="s">
        <v>1988</v>
      </c>
      <c r="C23" s="31" t="s">
        <v>1842</v>
      </c>
      <c r="D23" s="18">
        <v>1.0499999999999999E-3</v>
      </c>
      <c r="E23" s="12" t="s">
        <v>1989</v>
      </c>
    </row>
    <row r="24" spans="1:5" x14ac:dyDescent="0.2">
      <c r="A24" s="10" t="s">
        <v>1990</v>
      </c>
      <c r="B24" s="11" t="s">
        <v>1991</v>
      </c>
      <c r="C24" s="31" t="s">
        <v>1842</v>
      </c>
      <c r="D24" s="18">
        <v>1.0499999999999999E-3</v>
      </c>
      <c r="E24" s="12" t="s">
        <v>1992</v>
      </c>
    </row>
    <row r="25" spans="1:5" x14ac:dyDescent="0.2">
      <c r="A25" s="10" t="s">
        <v>1993</v>
      </c>
      <c r="B25" s="11" t="s">
        <v>1994</v>
      </c>
      <c r="C25" s="31" t="s">
        <v>1842</v>
      </c>
      <c r="D25" s="18">
        <v>1.17E-3</v>
      </c>
      <c r="E25" s="12" t="s">
        <v>1995</v>
      </c>
    </row>
    <row r="26" spans="1:5" x14ac:dyDescent="0.2">
      <c r="A26" s="10" t="s">
        <v>1996</v>
      </c>
      <c r="B26" s="11" t="s">
        <v>1997</v>
      </c>
      <c r="C26" s="31" t="s">
        <v>1842</v>
      </c>
      <c r="D26" s="18">
        <v>1.2999999999999999E-3</v>
      </c>
      <c r="E26" s="12" t="s">
        <v>1998</v>
      </c>
    </row>
    <row r="27" spans="1:5" x14ac:dyDescent="0.2">
      <c r="A27" s="10" t="s">
        <v>1999</v>
      </c>
      <c r="B27" s="11" t="s">
        <v>2000</v>
      </c>
      <c r="C27" s="31" t="s">
        <v>1842</v>
      </c>
      <c r="D27" s="18">
        <v>1.2999999999999999E-3</v>
      </c>
      <c r="E27" s="12" t="s">
        <v>2001</v>
      </c>
    </row>
    <row r="28" spans="1:5" x14ac:dyDescent="0.2">
      <c r="A28" s="10" t="s">
        <v>2002</v>
      </c>
      <c r="B28" s="11" t="s">
        <v>2003</v>
      </c>
      <c r="C28" s="31" t="s">
        <v>1842</v>
      </c>
      <c r="D28" s="18">
        <v>1.2999999999999999E-3</v>
      </c>
      <c r="E28" s="12" t="s">
        <v>2004</v>
      </c>
    </row>
    <row r="29" spans="1:5" x14ac:dyDescent="0.2">
      <c r="A29" s="10" t="s">
        <v>2005</v>
      </c>
      <c r="B29" s="11" t="s">
        <v>2006</v>
      </c>
      <c r="C29" s="31" t="s">
        <v>1842</v>
      </c>
      <c r="D29" s="18">
        <v>1.2999999999999999E-3</v>
      </c>
      <c r="E29" s="12" t="s">
        <v>2007</v>
      </c>
    </row>
    <row r="30" spans="1:5" x14ac:dyDescent="0.2">
      <c r="A30" s="10" t="s">
        <v>2008</v>
      </c>
      <c r="B30" s="11" t="s">
        <v>2009</v>
      </c>
      <c r="C30" s="31" t="s">
        <v>1842</v>
      </c>
      <c r="D30" s="18">
        <v>1.34E-3</v>
      </c>
      <c r="E30" s="12" t="s">
        <v>2010</v>
      </c>
    </row>
    <row r="31" spans="1:5" x14ac:dyDescent="0.2">
      <c r="A31" s="10" t="s">
        <v>2011</v>
      </c>
      <c r="B31" s="11" t="s">
        <v>2012</v>
      </c>
      <c r="C31" s="31" t="s">
        <v>1842</v>
      </c>
      <c r="D31" s="18">
        <v>1.42E-3</v>
      </c>
      <c r="E31" s="12" t="s">
        <v>2013</v>
      </c>
    </row>
    <row r="32" spans="1:5" x14ac:dyDescent="0.2">
      <c r="A32" s="10" t="s">
        <v>2014</v>
      </c>
      <c r="B32" s="11" t="s">
        <v>2015</v>
      </c>
      <c r="C32" s="31" t="s">
        <v>1842</v>
      </c>
      <c r="D32" s="18">
        <v>1.6800000000000001E-3</v>
      </c>
      <c r="E32" s="12" t="s">
        <v>2016</v>
      </c>
    </row>
    <row r="33" spans="1:5" x14ac:dyDescent="0.2">
      <c r="A33" s="10" t="s">
        <v>2017</v>
      </c>
      <c r="B33" s="11" t="s">
        <v>2018</v>
      </c>
      <c r="C33" s="31" t="s">
        <v>1842</v>
      </c>
      <c r="D33" s="18">
        <v>2.4199999999999998E-3</v>
      </c>
      <c r="E33" s="12" t="s">
        <v>2019</v>
      </c>
    </row>
    <row r="34" spans="1:5" x14ac:dyDescent="0.2">
      <c r="A34" s="10" t="s">
        <v>2020</v>
      </c>
      <c r="B34" s="11" t="s">
        <v>2021</v>
      </c>
      <c r="C34" s="31" t="s">
        <v>1842</v>
      </c>
      <c r="D34" s="18">
        <v>2.5400000000000002E-3</v>
      </c>
      <c r="E34" s="12" t="s">
        <v>2022</v>
      </c>
    </row>
    <row r="35" spans="1:5" x14ac:dyDescent="0.2">
      <c r="A35" s="10" t="s">
        <v>2023</v>
      </c>
      <c r="B35" s="11" t="s">
        <v>2024</v>
      </c>
      <c r="C35" s="31" t="s">
        <v>1842</v>
      </c>
      <c r="D35" s="18">
        <v>2.5799999999999998E-3</v>
      </c>
      <c r="E35" s="12" t="s">
        <v>2025</v>
      </c>
    </row>
    <row r="36" spans="1:5" x14ac:dyDescent="0.2">
      <c r="A36" s="10" t="s">
        <v>2026</v>
      </c>
      <c r="B36" s="11" t="s">
        <v>2027</v>
      </c>
      <c r="C36" s="31" t="s">
        <v>1842</v>
      </c>
      <c r="D36" s="18">
        <v>2.5799999999999998E-3</v>
      </c>
      <c r="E36" s="12" t="s">
        <v>2028</v>
      </c>
    </row>
    <row r="37" spans="1:5" x14ac:dyDescent="0.2">
      <c r="A37" s="10" t="s">
        <v>2029</v>
      </c>
      <c r="B37" s="11" t="s">
        <v>2030</v>
      </c>
      <c r="C37" s="31" t="s">
        <v>1842</v>
      </c>
      <c r="D37" s="18">
        <v>2.5799999999999998E-3</v>
      </c>
      <c r="E37" s="12" t="s">
        <v>2031</v>
      </c>
    </row>
    <row r="38" spans="1:5" x14ac:dyDescent="0.2">
      <c r="A38" s="10" t="s">
        <v>2032</v>
      </c>
      <c r="B38" s="11" t="s">
        <v>2033</v>
      </c>
      <c r="C38" s="31" t="s">
        <v>1842</v>
      </c>
      <c r="D38" s="18">
        <v>2.5799999999999998E-3</v>
      </c>
      <c r="E38" s="12" t="s">
        <v>2034</v>
      </c>
    </row>
    <row r="39" spans="1:5" x14ac:dyDescent="0.2">
      <c r="A39" s="10" t="s">
        <v>2035</v>
      </c>
      <c r="B39" s="11" t="s">
        <v>2036</v>
      </c>
      <c r="C39" s="31" t="s">
        <v>1842</v>
      </c>
      <c r="D39" s="18">
        <v>2.5799999999999998E-3</v>
      </c>
      <c r="E39" s="12" t="s">
        <v>2031</v>
      </c>
    </row>
    <row r="40" spans="1:5" x14ac:dyDescent="0.2">
      <c r="A40" s="10" t="s">
        <v>2037</v>
      </c>
      <c r="B40" s="11" t="s">
        <v>2038</v>
      </c>
      <c r="C40" s="31" t="s">
        <v>1842</v>
      </c>
      <c r="D40" s="18">
        <v>2.5799999999999998E-3</v>
      </c>
      <c r="E40" s="12" t="s">
        <v>2039</v>
      </c>
    </row>
    <row r="41" spans="1:5" x14ac:dyDescent="0.2">
      <c r="A41" s="10" t="s">
        <v>2040</v>
      </c>
      <c r="B41" s="11" t="s">
        <v>2041</v>
      </c>
      <c r="C41" s="31" t="s">
        <v>1842</v>
      </c>
      <c r="D41" s="18">
        <v>2.66E-3</v>
      </c>
      <c r="E41" s="12" t="s">
        <v>2042</v>
      </c>
    </row>
    <row r="42" spans="1:5" x14ac:dyDescent="0.2">
      <c r="A42" s="10" t="s">
        <v>2043</v>
      </c>
      <c r="B42" s="11" t="s">
        <v>2044</v>
      </c>
      <c r="C42" s="31" t="s">
        <v>1842</v>
      </c>
      <c r="D42" s="18">
        <v>2.66E-3</v>
      </c>
      <c r="E42" s="12" t="s">
        <v>2045</v>
      </c>
    </row>
    <row r="43" spans="1:5" x14ac:dyDescent="0.2">
      <c r="A43" s="10" t="s">
        <v>2046</v>
      </c>
      <c r="B43" s="11" t="s">
        <v>2047</v>
      </c>
      <c r="C43" s="31" t="s">
        <v>1842</v>
      </c>
      <c r="D43" s="18">
        <v>2.6900000000000001E-3</v>
      </c>
      <c r="E43" s="12" t="s">
        <v>2048</v>
      </c>
    </row>
    <row r="44" spans="1:5" x14ac:dyDescent="0.2">
      <c r="A44" s="10" t="s">
        <v>2049</v>
      </c>
      <c r="B44" s="11" t="s">
        <v>2050</v>
      </c>
      <c r="C44" s="31" t="s">
        <v>1842</v>
      </c>
      <c r="D44" s="18">
        <v>2.82E-3</v>
      </c>
      <c r="E44" s="12" t="s">
        <v>2051</v>
      </c>
    </row>
    <row r="45" spans="1:5" x14ac:dyDescent="0.2">
      <c r="A45" s="10" t="s">
        <v>2052</v>
      </c>
      <c r="B45" s="11" t="s">
        <v>2053</v>
      </c>
      <c r="C45" s="31" t="s">
        <v>1842</v>
      </c>
      <c r="D45" s="18">
        <v>3.0599999999999998E-3</v>
      </c>
      <c r="E45" s="12" t="s">
        <v>2054</v>
      </c>
    </row>
    <row r="46" spans="1:5" x14ac:dyDescent="0.2">
      <c r="A46" s="10" t="s">
        <v>2055</v>
      </c>
      <c r="B46" s="11" t="s">
        <v>2056</v>
      </c>
      <c r="C46" s="31" t="s">
        <v>1842</v>
      </c>
      <c r="D46" s="18">
        <v>3.5799999999999998E-3</v>
      </c>
      <c r="E46" s="12" t="s">
        <v>2057</v>
      </c>
    </row>
    <row r="47" spans="1:5" x14ac:dyDescent="0.2">
      <c r="A47" s="10" t="s">
        <v>2058</v>
      </c>
      <c r="B47" s="11" t="s">
        <v>2059</v>
      </c>
      <c r="C47" s="31" t="s">
        <v>1842</v>
      </c>
      <c r="D47" s="18">
        <v>3.5799999999999998E-3</v>
      </c>
      <c r="E47" s="12" t="s">
        <v>2060</v>
      </c>
    </row>
    <row r="48" spans="1:5" x14ac:dyDescent="0.2">
      <c r="A48" s="10" t="s">
        <v>2061</v>
      </c>
      <c r="B48" s="11" t="s">
        <v>2062</v>
      </c>
      <c r="C48" s="31" t="s">
        <v>1842</v>
      </c>
      <c r="D48" s="18">
        <v>3.5799999999999998E-3</v>
      </c>
      <c r="E48" s="12" t="s">
        <v>2063</v>
      </c>
    </row>
    <row r="49" spans="1:5" x14ac:dyDescent="0.2">
      <c r="A49" s="10" t="s">
        <v>2064</v>
      </c>
      <c r="B49" s="11" t="s">
        <v>2065</v>
      </c>
      <c r="C49" s="31" t="s">
        <v>1842</v>
      </c>
      <c r="D49" s="18">
        <v>3.5799999999999998E-3</v>
      </c>
      <c r="E49" s="12" t="s">
        <v>2066</v>
      </c>
    </row>
    <row r="50" spans="1:5" x14ac:dyDescent="0.2">
      <c r="A50" s="10" t="s">
        <v>2067</v>
      </c>
      <c r="B50" s="11" t="s">
        <v>2068</v>
      </c>
      <c r="C50" s="31" t="s">
        <v>1842</v>
      </c>
      <c r="D50" s="18">
        <v>3.6600000000000001E-3</v>
      </c>
      <c r="E50" s="12" t="s">
        <v>2069</v>
      </c>
    </row>
    <row r="51" spans="1:5" x14ac:dyDescent="0.2">
      <c r="A51" s="10" t="s">
        <v>2070</v>
      </c>
      <c r="B51" s="11" t="s">
        <v>2071</v>
      </c>
      <c r="C51" s="31" t="s">
        <v>1842</v>
      </c>
      <c r="D51" s="18">
        <v>4.28E-3</v>
      </c>
      <c r="E51" s="12" t="s">
        <v>2072</v>
      </c>
    </row>
    <row r="52" spans="1:5" x14ac:dyDescent="0.2">
      <c r="A52" s="10" t="s">
        <v>2073</v>
      </c>
      <c r="B52" s="11" t="s">
        <v>2074</v>
      </c>
      <c r="C52" s="31" t="s">
        <v>1842</v>
      </c>
      <c r="D52" s="18">
        <v>4.3200000000000001E-3</v>
      </c>
      <c r="E52" s="12" t="s">
        <v>2075</v>
      </c>
    </row>
    <row r="53" spans="1:5" x14ac:dyDescent="0.2">
      <c r="A53" s="10" t="s">
        <v>2076</v>
      </c>
      <c r="B53" s="11" t="s">
        <v>2077</v>
      </c>
      <c r="C53" s="31" t="s">
        <v>1842</v>
      </c>
      <c r="D53" s="18">
        <v>4.3200000000000001E-3</v>
      </c>
      <c r="E53" s="12" t="s">
        <v>2078</v>
      </c>
    </row>
    <row r="54" spans="1:5" x14ac:dyDescent="0.2">
      <c r="A54" s="10" t="s">
        <v>2079</v>
      </c>
      <c r="B54" s="11" t="s">
        <v>2080</v>
      </c>
      <c r="C54" s="31" t="s">
        <v>1842</v>
      </c>
      <c r="D54" s="18">
        <v>4.4200000000000003E-3</v>
      </c>
      <c r="E54" s="12" t="s">
        <v>2081</v>
      </c>
    </row>
    <row r="55" spans="1:5" x14ac:dyDescent="0.2">
      <c r="A55" s="10" t="s">
        <v>2082</v>
      </c>
      <c r="B55" s="11" t="s">
        <v>2083</v>
      </c>
      <c r="C55" s="31" t="s">
        <v>1842</v>
      </c>
      <c r="D55" s="18">
        <v>4.5599999999999998E-3</v>
      </c>
      <c r="E55" s="12" t="s">
        <v>2084</v>
      </c>
    </row>
    <row r="56" spans="1:5" x14ac:dyDescent="0.2">
      <c r="A56" s="10" t="s">
        <v>2085</v>
      </c>
      <c r="B56" s="11" t="s">
        <v>2086</v>
      </c>
      <c r="C56" s="31" t="s">
        <v>1842</v>
      </c>
      <c r="D56" s="18">
        <v>4.6600000000000001E-3</v>
      </c>
      <c r="E56" s="12" t="s">
        <v>2087</v>
      </c>
    </row>
    <row r="57" spans="1:5" x14ac:dyDescent="0.2">
      <c r="A57" s="10" t="s">
        <v>2088</v>
      </c>
      <c r="B57" s="11" t="s">
        <v>2089</v>
      </c>
      <c r="C57" s="31" t="s">
        <v>1842</v>
      </c>
      <c r="D57" s="18">
        <v>4.6600000000000001E-3</v>
      </c>
      <c r="E57" s="12" t="s">
        <v>2090</v>
      </c>
    </row>
    <row r="58" spans="1:5" x14ac:dyDescent="0.2">
      <c r="A58" s="10" t="s">
        <v>2091</v>
      </c>
      <c r="B58" s="11" t="s">
        <v>2092</v>
      </c>
      <c r="C58" s="31" t="s">
        <v>1842</v>
      </c>
      <c r="D58" s="18">
        <v>4.6600000000000001E-3</v>
      </c>
      <c r="E58" s="12" t="s">
        <v>2093</v>
      </c>
    </row>
    <row r="59" spans="1:5" x14ac:dyDescent="0.2">
      <c r="A59" s="10" t="s">
        <v>2094</v>
      </c>
      <c r="B59" s="11" t="s">
        <v>2095</v>
      </c>
      <c r="C59" s="31" t="s">
        <v>1842</v>
      </c>
      <c r="D59" s="18">
        <v>4.6699999999999997E-3</v>
      </c>
      <c r="E59" s="12" t="s">
        <v>2096</v>
      </c>
    </row>
    <row r="60" spans="1:5" x14ac:dyDescent="0.2">
      <c r="A60" s="10" t="s">
        <v>2097</v>
      </c>
      <c r="B60" s="11" t="s">
        <v>2098</v>
      </c>
      <c r="C60" s="31" t="s">
        <v>1842</v>
      </c>
      <c r="D60" s="18">
        <v>4.6699999999999997E-3</v>
      </c>
      <c r="E60" s="12" t="s">
        <v>2099</v>
      </c>
    </row>
    <row r="61" spans="1:5" x14ac:dyDescent="0.2">
      <c r="A61" s="10" t="s">
        <v>2100</v>
      </c>
      <c r="B61" s="11" t="s">
        <v>2101</v>
      </c>
      <c r="C61" s="31" t="s">
        <v>1842</v>
      </c>
      <c r="D61" s="18">
        <v>4.79E-3</v>
      </c>
      <c r="E61" s="12" t="s">
        <v>2102</v>
      </c>
    </row>
    <row r="62" spans="1:5" x14ac:dyDescent="0.2">
      <c r="A62" s="10" t="s">
        <v>2103</v>
      </c>
      <c r="B62" s="11" t="s">
        <v>2104</v>
      </c>
      <c r="C62" s="31" t="s">
        <v>1842</v>
      </c>
      <c r="D62" s="18">
        <v>5.0600000000000003E-3</v>
      </c>
      <c r="E62" s="12" t="s">
        <v>2105</v>
      </c>
    </row>
    <row r="63" spans="1:5" x14ac:dyDescent="0.2">
      <c r="A63" s="10" t="s">
        <v>2106</v>
      </c>
      <c r="B63" s="11" t="s">
        <v>2107</v>
      </c>
      <c r="C63" s="31" t="s">
        <v>1842</v>
      </c>
      <c r="D63" s="18">
        <v>5.0600000000000003E-3</v>
      </c>
      <c r="E63" s="12" t="s">
        <v>2108</v>
      </c>
    </row>
    <row r="64" spans="1:5" x14ac:dyDescent="0.2">
      <c r="A64" s="10" t="s">
        <v>2109</v>
      </c>
      <c r="B64" s="11" t="s">
        <v>2110</v>
      </c>
      <c r="C64" s="31" t="s">
        <v>1842</v>
      </c>
      <c r="D64" s="18">
        <v>5.0600000000000003E-3</v>
      </c>
      <c r="E64" s="12" t="s">
        <v>2111</v>
      </c>
    </row>
    <row r="65" spans="1:5" x14ac:dyDescent="0.2">
      <c r="A65" s="10" t="s">
        <v>2112</v>
      </c>
      <c r="B65" s="11" t="s">
        <v>2113</v>
      </c>
      <c r="C65" s="31" t="s">
        <v>1842</v>
      </c>
      <c r="D65" s="18">
        <v>5.0600000000000003E-3</v>
      </c>
      <c r="E65" s="12" t="s">
        <v>2114</v>
      </c>
    </row>
    <row r="66" spans="1:5" x14ac:dyDescent="0.2">
      <c r="A66" s="10" t="s">
        <v>2115</v>
      </c>
      <c r="B66" s="11" t="s">
        <v>2116</v>
      </c>
      <c r="C66" s="31" t="s">
        <v>1842</v>
      </c>
      <c r="D66" s="18">
        <v>5.0600000000000003E-3</v>
      </c>
      <c r="E66" s="12" t="s">
        <v>2117</v>
      </c>
    </row>
    <row r="67" spans="1:5" x14ac:dyDescent="0.2">
      <c r="A67" s="10" t="s">
        <v>2118</v>
      </c>
      <c r="B67" s="11" t="s">
        <v>2119</v>
      </c>
      <c r="C67" s="31" t="s">
        <v>1842</v>
      </c>
      <c r="D67" s="18">
        <v>5.0600000000000003E-3</v>
      </c>
      <c r="E67" s="12" t="s">
        <v>2120</v>
      </c>
    </row>
    <row r="68" spans="1:5" x14ac:dyDescent="0.2">
      <c r="A68" s="10" t="s">
        <v>2121</v>
      </c>
      <c r="B68" s="11" t="s">
        <v>2122</v>
      </c>
      <c r="C68" s="31" t="s">
        <v>1842</v>
      </c>
      <c r="D68" s="18">
        <v>5.0600000000000003E-3</v>
      </c>
      <c r="E68" s="12" t="s">
        <v>2123</v>
      </c>
    </row>
    <row r="69" spans="1:5" x14ac:dyDescent="0.2">
      <c r="A69" s="10" t="s">
        <v>2124</v>
      </c>
      <c r="B69" s="11" t="s">
        <v>2125</v>
      </c>
      <c r="C69" s="31" t="s">
        <v>1842</v>
      </c>
      <c r="D69" s="18">
        <v>5.0600000000000003E-3</v>
      </c>
      <c r="E69" s="12" t="s">
        <v>2126</v>
      </c>
    </row>
    <row r="70" spans="1:5" x14ac:dyDescent="0.2">
      <c r="A70" s="10" t="s">
        <v>2127</v>
      </c>
      <c r="B70" s="11" t="s">
        <v>2128</v>
      </c>
      <c r="C70" s="31" t="s">
        <v>1842</v>
      </c>
      <c r="D70" s="18">
        <v>5.0600000000000003E-3</v>
      </c>
      <c r="E70" s="12" t="s">
        <v>2129</v>
      </c>
    </row>
    <row r="71" spans="1:5" x14ac:dyDescent="0.2">
      <c r="A71" s="10" t="s">
        <v>2130</v>
      </c>
      <c r="B71" s="11" t="s">
        <v>2131</v>
      </c>
      <c r="C71" s="31" t="s">
        <v>1842</v>
      </c>
      <c r="D71" s="18">
        <v>5.0600000000000003E-3</v>
      </c>
      <c r="E71" s="12" t="s">
        <v>2132</v>
      </c>
    </row>
    <row r="72" spans="1:5" x14ac:dyDescent="0.2">
      <c r="A72" s="10" t="s">
        <v>2133</v>
      </c>
      <c r="B72" s="11" t="s">
        <v>2134</v>
      </c>
      <c r="C72" s="31" t="s">
        <v>1842</v>
      </c>
      <c r="D72" s="18">
        <v>5.0600000000000003E-3</v>
      </c>
      <c r="E72" s="12" t="s">
        <v>2135</v>
      </c>
    </row>
    <row r="73" spans="1:5" x14ac:dyDescent="0.2">
      <c r="A73" s="10" t="s">
        <v>2136</v>
      </c>
      <c r="B73" s="11" t="s">
        <v>2137</v>
      </c>
      <c r="C73" s="31" t="s">
        <v>1842</v>
      </c>
      <c r="D73" s="18">
        <v>5.0600000000000003E-3</v>
      </c>
      <c r="E73" s="12" t="s">
        <v>2138</v>
      </c>
    </row>
    <row r="74" spans="1:5" x14ac:dyDescent="0.2">
      <c r="A74" s="10" t="s">
        <v>2139</v>
      </c>
      <c r="B74" s="11" t="s">
        <v>2140</v>
      </c>
      <c r="C74" s="31" t="s">
        <v>1842</v>
      </c>
      <c r="D74" s="18">
        <v>5.0699999999999999E-3</v>
      </c>
      <c r="E74" s="12" t="s">
        <v>2141</v>
      </c>
    </row>
    <row r="75" spans="1:5" x14ac:dyDescent="0.2">
      <c r="A75" s="10" t="s">
        <v>2142</v>
      </c>
      <c r="B75" s="11" t="s">
        <v>2143</v>
      </c>
      <c r="C75" s="31" t="s">
        <v>1842</v>
      </c>
      <c r="D75" s="18">
        <v>5.0699999999999999E-3</v>
      </c>
      <c r="E75" s="12" t="s">
        <v>2144</v>
      </c>
    </row>
    <row r="76" spans="1:5" x14ac:dyDescent="0.2">
      <c r="A76" s="10" t="s">
        <v>2145</v>
      </c>
      <c r="B76" s="11" t="s">
        <v>2146</v>
      </c>
      <c r="C76" s="31" t="s">
        <v>1842</v>
      </c>
      <c r="D76" s="18">
        <v>5.8999999999999999E-3</v>
      </c>
      <c r="E76" s="12" t="s">
        <v>2147</v>
      </c>
    </row>
    <row r="77" spans="1:5" x14ac:dyDescent="0.2">
      <c r="A77" s="10" t="s">
        <v>2148</v>
      </c>
      <c r="B77" s="11" t="s">
        <v>2149</v>
      </c>
      <c r="C77" s="31" t="s">
        <v>1842</v>
      </c>
      <c r="D77" s="18">
        <v>5.94E-3</v>
      </c>
      <c r="E77" s="12" t="s">
        <v>2150</v>
      </c>
    </row>
    <row r="78" spans="1:5" x14ac:dyDescent="0.2">
      <c r="A78" s="10" t="s">
        <v>2151</v>
      </c>
      <c r="B78" s="11" t="s">
        <v>2152</v>
      </c>
      <c r="C78" s="31" t="s">
        <v>1842</v>
      </c>
      <c r="D78" s="18">
        <v>5.94E-3</v>
      </c>
      <c r="E78" s="12" t="s">
        <v>2153</v>
      </c>
    </row>
    <row r="79" spans="1:5" x14ac:dyDescent="0.2">
      <c r="A79" s="10" t="s">
        <v>2154</v>
      </c>
      <c r="B79" s="11" t="s">
        <v>2155</v>
      </c>
      <c r="C79" s="31" t="s">
        <v>1842</v>
      </c>
      <c r="D79" s="18">
        <v>6.2500000000000003E-3</v>
      </c>
      <c r="E79" s="12" t="s">
        <v>2156</v>
      </c>
    </row>
    <row r="80" spans="1:5" x14ac:dyDescent="0.2">
      <c r="A80" s="10" t="s">
        <v>2157</v>
      </c>
      <c r="B80" s="11" t="s">
        <v>2158</v>
      </c>
      <c r="C80" s="31" t="s">
        <v>1842</v>
      </c>
      <c r="D80" s="18">
        <v>6.3E-3</v>
      </c>
      <c r="E80" s="12" t="s">
        <v>2159</v>
      </c>
    </row>
    <row r="81" spans="1:5" x14ac:dyDescent="0.2">
      <c r="A81" s="10" t="s">
        <v>2160</v>
      </c>
      <c r="B81" s="11" t="s">
        <v>2161</v>
      </c>
      <c r="C81" s="31" t="s">
        <v>1842</v>
      </c>
      <c r="D81" s="18">
        <v>6.8100000000000001E-3</v>
      </c>
      <c r="E81" s="12" t="s">
        <v>2162</v>
      </c>
    </row>
    <row r="82" spans="1:5" x14ac:dyDescent="0.2">
      <c r="A82" s="10" t="s">
        <v>2163</v>
      </c>
      <c r="B82" s="11" t="s">
        <v>2164</v>
      </c>
      <c r="C82" s="31" t="s">
        <v>1842</v>
      </c>
      <c r="D82" s="18">
        <v>6.9899999999999997E-3</v>
      </c>
      <c r="E82" s="12" t="s">
        <v>2165</v>
      </c>
    </row>
    <row r="83" spans="1:5" x14ac:dyDescent="0.2">
      <c r="A83" s="10" t="s">
        <v>2166</v>
      </c>
      <c r="B83" s="11" t="s">
        <v>2167</v>
      </c>
      <c r="C83" s="31" t="s">
        <v>1842</v>
      </c>
      <c r="D83" s="18">
        <v>7.3899999999999999E-3</v>
      </c>
      <c r="E83" s="12" t="s">
        <v>2168</v>
      </c>
    </row>
    <row r="84" spans="1:5" x14ac:dyDescent="0.2">
      <c r="A84" s="10" t="s">
        <v>2169</v>
      </c>
      <c r="B84" s="11" t="s">
        <v>2170</v>
      </c>
      <c r="C84" s="31" t="s">
        <v>1842</v>
      </c>
      <c r="D84" s="18">
        <v>7.8100000000000001E-3</v>
      </c>
      <c r="E84" s="12" t="s">
        <v>2171</v>
      </c>
    </row>
    <row r="85" spans="1:5" x14ac:dyDescent="0.2">
      <c r="A85" s="10" t="s">
        <v>2172</v>
      </c>
      <c r="B85" s="11" t="s">
        <v>2173</v>
      </c>
      <c r="C85" s="31" t="s">
        <v>1842</v>
      </c>
      <c r="D85" s="18">
        <v>8.2699999999999996E-3</v>
      </c>
      <c r="E85" s="12" t="s">
        <v>2174</v>
      </c>
    </row>
    <row r="86" spans="1:5" x14ac:dyDescent="0.2">
      <c r="A86" s="10" t="s">
        <v>2175</v>
      </c>
      <c r="B86" s="11" t="s">
        <v>2176</v>
      </c>
      <c r="C86" s="31" t="s">
        <v>1842</v>
      </c>
      <c r="D86" s="18">
        <v>8.2699999999999996E-3</v>
      </c>
      <c r="E86" s="12" t="s">
        <v>2177</v>
      </c>
    </row>
    <row r="87" spans="1:5" x14ac:dyDescent="0.2">
      <c r="A87" s="10" t="s">
        <v>2178</v>
      </c>
      <c r="B87" s="11" t="s">
        <v>2179</v>
      </c>
      <c r="C87" s="31" t="s">
        <v>1842</v>
      </c>
      <c r="D87" s="18">
        <v>8.2699999999999996E-3</v>
      </c>
      <c r="E87" s="12" t="s">
        <v>2180</v>
      </c>
    </row>
    <row r="88" spans="1:5" x14ac:dyDescent="0.2">
      <c r="A88" s="10" t="s">
        <v>2181</v>
      </c>
      <c r="B88" s="11" t="s">
        <v>2182</v>
      </c>
      <c r="C88" s="31" t="s">
        <v>1842</v>
      </c>
      <c r="D88" s="18">
        <v>8.2699999999999996E-3</v>
      </c>
      <c r="E88" s="12" t="s">
        <v>2183</v>
      </c>
    </row>
    <row r="89" spans="1:5" x14ac:dyDescent="0.2">
      <c r="A89" s="10" t="s">
        <v>2184</v>
      </c>
      <c r="B89" s="11" t="s">
        <v>2185</v>
      </c>
      <c r="C89" s="31" t="s">
        <v>1842</v>
      </c>
      <c r="D89" s="18">
        <v>8.2699999999999996E-3</v>
      </c>
      <c r="E89" s="12" t="s">
        <v>2186</v>
      </c>
    </row>
    <row r="90" spans="1:5" x14ac:dyDescent="0.2">
      <c r="A90" s="10" t="s">
        <v>2187</v>
      </c>
      <c r="B90" s="11" t="s">
        <v>2188</v>
      </c>
      <c r="C90" s="31" t="s">
        <v>1842</v>
      </c>
      <c r="D90" s="18">
        <v>8.2699999999999996E-3</v>
      </c>
      <c r="E90" s="12" t="s">
        <v>2189</v>
      </c>
    </row>
    <row r="91" spans="1:5" x14ac:dyDescent="0.2">
      <c r="A91" s="10" t="s">
        <v>2190</v>
      </c>
      <c r="B91" s="11" t="s">
        <v>2191</v>
      </c>
      <c r="C91" s="31" t="s">
        <v>1842</v>
      </c>
      <c r="D91" s="18">
        <v>8.2699999999999996E-3</v>
      </c>
      <c r="E91" s="12" t="s">
        <v>2192</v>
      </c>
    </row>
    <row r="92" spans="1:5" x14ac:dyDescent="0.2">
      <c r="A92" s="10" t="s">
        <v>2193</v>
      </c>
      <c r="B92" s="11" t="s">
        <v>2194</v>
      </c>
      <c r="C92" s="31" t="s">
        <v>1842</v>
      </c>
      <c r="D92" s="18">
        <v>8.2699999999999996E-3</v>
      </c>
      <c r="E92" s="12" t="s">
        <v>2195</v>
      </c>
    </row>
    <row r="93" spans="1:5" x14ac:dyDescent="0.2">
      <c r="A93" s="10" t="s">
        <v>2196</v>
      </c>
      <c r="B93" s="11" t="s">
        <v>2197</v>
      </c>
      <c r="C93" s="31" t="s">
        <v>1842</v>
      </c>
      <c r="D93" s="18">
        <v>8.5500000000000003E-3</v>
      </c>
      <c r="E93" s="12" t="s">
        <v>2198</v>
      </c>
    </row>
    <row r="94" spans="1:5" x14ac:dyDescent="0.2">
      <c r="A94" s="10" t="s">
        <v>2199</v>
      </c>
      <c r="B94" s="11" t="s">
        <v>2200</v>
      </c>
      <c r="C94" s="31" t="s">
        <v>1842</v>
      </c>
      <c r="D94" s="18">
        <v>8.8999999999999999E-3</v>
      </c>
      <c r="E94" s="12" t="s">
        <v>2201</v>
      </c>
    </row>
    <row r="95" spans="1:5" x14ac:dyDescent="0.2">
      <c r="A95" s="10" t="s">
        <v>2202</v>
      </c>
      <c r="B95" s="11" t="s">
        <v>2203</v>
      </c>
      <c r="C95" s="31" t="s">
        <v>1842</v>
      </c>
      <c r="D95" s="18">
        <v>9.0399999999999994E-3</v>
      </c>
      <c r="E95" s="12" t="s">
        <v>2204</v>
      </c>
    </row>
    <row r="96" spans="1:5" x14ac:dyDescent="0.2">
      <c r="A96" s="10" t="s">
        <v>2205</v>
      </c>
      <c r="B96" s="11" t="s">
        <v>2206</v>
      </c>
      <c r="C96" s="31" t="s">
        <v>1842</v>
      </c>
      <c r="D96" s="18">
        <v>9.4299999999999991E-3</v>
      </c>
      <c r="E96" s="12" t="s">
        <v>2207</v>
      </c>
    </row>
    <row r="97" spans="1:5" x14ac:dyDescent="0.2">
      <c r="A97" s="10" t="s">
        <v>2208</v>
      </c>
      <c r="B97" s="11" t="s">
        <v>2209</v>
      </c>
      <c r="C97" s="31" t="s">
        <v>1842</v>
      </c>
      <c r="D97" s="18">
        <v>9.5600000000000008E-3</v>
      </c>
      <c r="E97" s="12" t="s">
        <v>2210</v>
      </c>
    </row>
    <row r="98" spans="1:5" x14ac:dyDescent="0.2">
      <c r="A98" s="10" t="s">
        <v>2211</v>
      </c>
      <c r="B98" s="11" t="s">
        <v>2212</v>
      </c>
      <c r="C98" s="31" t="s">
        <v>1842</v>
      </c>
      <c r="D98" s="18">
        <v>9.6699999999999998E-3</v>
      </c>
      <c r="E98" s="12" t="s">
        <v>2213</v>
      </c>
    </row>
    <row r="99" spans="1:5" ht="15" thickBot="1" x14ac:dyDescent="0.25">
      <c r="A99" s="13" t="s">
        <v>2214</v>
      </c>
      <c r="B99" s="14" t="s">
        <v>2215</v>
      </c>
      <c r="C99" s="32" t="s">
        <v>1842</v>
      </c>
      <c r="D99" s="19">
        <v>9.9900000000000006E-3</v>
      </c>
      <c r="E99" s="15" t="s">
        <v>2216</v>
      </c>
    </row>
    <row r="100" spans="1:5" x14ac:dyDescent="0.2">
      <c r="A100" s="6" t="s">
        <v>1902</v>
      </c>
      <c r="B100" s="7" t="s">
        <v>1903</v>
      </c>
      <c r="C100" s="20" t="s">
        <v>1904</v>
      </c>
      <c r="D100" s="17">
        <v>2.0899999999999999E-6</v>
      </c>
      <c r="E100" s="8" t="s">
        <v>1905</v>
      </c>
    </row>
    <row r="101" spans="1:5" x14ac:dyDescent="0.2">
      <c r="A101" s="10" t="s">
        <v>1906</v>
      </c>
      <c r="B101" s="11" t="s">
        <v>1907</v>
      </c>
      <c r="C101" s="21" t="s">
        <v>1904</v>
      </c>
      <c r="D101" s="18">
        <v>4.2200000000000003E-6</v>
      </c>
      <c r="E101" s="12" t="s">
        <v>1908</v>
      </c>
    </row>
    <row r="102" spans="1:5" x14ac:dyDescent="0.2">
      <c r="A102" s="10" t="s">
        <v>1909</v>
      </c>
      <c r="B102" s="11" t="s">
        <v>1910</v>
      </c>
      <c r="C102" s="21" t="s">
        <v>1904</v>
      </c>
      <c r="D102" s="18">
        <v>9.1600000000000004E-6</v>
      </c>
      <c r="E102" s="12" t="s">
        <v>1911</v>
      </c>
    </row>
    <row r="103" spans="1:5" x14ac:dyDescent="0.2">
      <c r="A103" s="10" t="s">
        <v>1912</v>
      </c>
      <c r="B103" s="11" t="s">
        <v>1913</v>
      </c>
      <c r="C103" s="21" t="s">
        <v>1904</v>
      </c>
      <c r="D103" s="18">
        <v>6.3499999999999999E-5</v>
      </c>
      <c r="E103" s="12" t="s">
        <v>1914</v>
      </c>
    </row>
    <row r="104" spans="1:5" x14ac:dyDescent="0.2">
      <c r="A104" s="10" t="s">
        <v>1915</v>
      </c>
      <c r="B104" s="11" t="s">
        <v>1916</v>
      </c>
      <c r="C104" s="21" t="s">
        <v>1904</v>
      </c>
      <c r="D104" s="18">
        <v>1.01E-4</v>
      </c>
      <c r="E104" s="12" t="s">
        <v>1917</v>
      </c>
    </row>
    <row r="105" spans="1:5" x14ac:dyDescent="0.2">
      <c r="A105" s="10" t="s">
        <v>1918</v>
      </c>
      <c r="B105" s="11" t="s">
        <v>1919</v>
      </c>
      <c r="C105" s="21" t="s">
        <v>1904</v>
      </c>
      <c r="D105" s="18">
        <v>1.63E-4</v>
      </c>
      <c r="E105" s="12" t="s">
        <v>1920</v>
      </c>
    </row>
    <row r="106" spans="1:5" x14ac:dyDescent="0.2">
      <c r="A106" s="10" t="s">
        <v>1921</v>
      </c>
      <c r="B106" s="11" t="s">
        <v>1922</v>
      </c>
      <c r="C106" s="21" t="s">
        <v>1904</v>
      </c>
      <c r="D106" s="18">
        <v>2.0599999999999999E-4</v>
      </c>
      <c r="E106" s="12" t="s">
        <v>1923</v>
      </c>
    </row>
    <row r="107" spans="1:5" x14ac:dyDescent="0.2">
      <c r="A107" s="10" t="s">
        <v>1924</v>
      </c>
      <c r="B107" s="11" t="s">
        <v>1925</v>
      </c>
      <c r="C107" s="21" t="s">
        <v>1904</v>
      </c>
      <c r="D107" s="18">
        <v>2.99E-4</v>
      </c>
      <c r="E107" s="12" t="s">
        <v>1926</v>
      </c>
    </row>
    <row r="108" spans="1:5" x14ac:dyDescent="0.2">
      <c r="A108" s="10" t="s">
        <v>1927</v>
      </c>
      <c r="B108" s="11" t="s">
        <v>1928</v>
      </c>
      <c r="C108" s="21" t="s">
        <v>1904</v>
      </c>
      <c r="D108" s="18">
        <v>3.0899999999999998E-4</v>
      </c>
      <c r="E108" s="12" t="s">
        <v>1929</v>
      </c>
    </row>
    <row r="109" spans="1:5" x14ac:dyDescent="0.2">
      <c r="A109" s="10" t="s">
        <v>1930</v>
      </c>
      <c r="B109" s="11" t="s">
        <v>1931</v>
      </c>
      <c r="C109" s="21" t="s">
        <v>1904</v>
      </c>
      <c r="D109" s="18">
        <v>5.6700000000000001E-4</v>
      </c>
      <c r="E109" s="12" t="s">
        <v>1932</v>
      </c>
    </row>
    <row r="110" spans="1:5" x14ac:dyDescent="0.2">
      <c r="A110" s="10" t="s">
        <v>1933</v>
      </c>
      <c r="B110" s="11" t="s">
        <v>1934</v>
      </c>
      <c r="C110" s="21" t="s">
        <v>1904</v>
      </c>
      <c r="D110" s="18">
        <v>6.96E-4</v>
      </c>
      <c r="E110" s="12" t="s">
        <v>1935</v>
      </c>
    </row>
    <row r="111" spans="1:5" x14ac:dyDescent="0.2">
      <c r="A111" s="10" t="s">
        <v>1936</v>
      </c>
      <c r="B111" s="11" t="s">
        <v>1937</v>
      </c>
      <c r="C111" s="21" t="s">
        <v>1904</v>
      </c>
      <c r="D111" s="18">
        <v>7.0799999999999997E-4</v>
      </c>
      <c r="E111" s="12" t="s">
        <v>1938</v>
      </c>
    </row>
    <row r="112" spans="1:5" x14ac:dyDescent="0.2">
      <c r="A112" s="10" t="s">
        <v>1939</v>
      </c>
      <c r="B112" s="11" t="s">
        <v>1940</v>
      </c>
      <c r="C112" s="21" t="s">
        <v>1904</v>
      </c>
      <c r="D112" s="18">
        <v>7.2099999999999996E-4</v>
      </c>
      <c r="E112" s="12" t="s">
        <v>1941</v>
      </c>
    </row>
    <row r="113" spans="1:5" ht="15.75" x14ac:dyDescent="0.25">
      <c r="A113" s="1" t="s">
        <v>2217</v>
      </c>
      <c r="B113" s="1" t="s">
        <v>2218</v>
      </c>
      <c r="C113" s="21" t="s">
        <v>1904</v>
      </c>
      <c r="D113" s="29">
        <v>1.34E-3</v>
      </c>
      <c r="E113" s="1" t="s">
        <v>2219</v>
      </c>
    </row>
    <row r="114" spans="1:5" ht="15.75" x14ac:dyDescent="0.25">
      <c r="A114" s="1" t="s">
        <v>2220</v>
      </c>
      <c r="B114" s="1" t="s">
        <v>2221</v>
      </c>
      <c r="C114" s="21" t="s">
        <v>1904</v>
      </c>
      <c r="D114" s="29">
        <v>1.89E-3</v>
      </c>
      <c r="E114" s="1" t="s">
        <v>2222</v>
      </c>
    </row>
    <row r="115" spans="1:5" ht="15.75" x14ac:dyDescent="0.25">
      <c r="A115" s="1" t="s">
        <v>2223</v>
      </c>
      <c r="B115" s="1" t="s">
        <v>2224</v>
      </c>
      <c r="C115" s="21" t="s">
        <v>1904</v>
      </c>
      <c r="D115" s="29">
        <v>2.4099999999999998E-3</v>
      </c>
      <c r="E115" s="1" t="s">
        <v>2225</v>
      </c>
    </row>
    <row r="116" spans="1:5" ht="15.75" x14ac:dyDescent="0.25">
      <c r="A116" s="1" t="s">
        <v>2226</v>
      </c>
      <c r="B116" s="1" t="s">
        <v>2227</v>
      </c>
      <c r="C116" s="21" t="s">
        <v>1904</v>
      </c>
      <c r="D116" s="29">
        <v>4.8999999999999998E-3</v>
      </c>
      <c r="E116" s="1" t="s">
        <v>2228</v>
      </c>
    </row>
    <row r="117" spans="1:5" ht="15.75" x14ac:dyDescent="0.25">
      <c r="A117" s="1" t="s">
        <v>2229</v>
      </c>
      <c r="B117" s="1" t="s">
        <v>2230</v>
      </c>
      <c r="C117" s="21" t="s">
        <v>1904</v>
      </c>
      <c r="D117" s="29">
        <v>5.0400000000000002E-3</v>
      </c>
      <c r="E117" s="1" t="s">
        <v>2231</v>
      </c>
    </row>
    <row r="118" spans="1:5" ht="15.75" x14ac:dyDescent="0.25">
      <c r="A118" s="1" t="s">
        <v>2232</v>
      </c>
      <c r="B118" s="1" t="s">
        <v>2233</v>
      </c>
      <c r="C118" s="21" t="s">
        <v>1904</v>
      </c>
      <c r="D118" s="29">
        <v>5.7099999999999998E-3</v>
      </c>
      <c r="E118" s="1" t="s">
        <v>2234</v>
      </c>
    </row>
    <row r="119" spans="1:5" ht="15.75" x14ac:dyDescent="0.25">
      <c r="A119" s="1" t="s">
        <v>2235</v>
      </c>
      <c r="B119" s="1" t="s">
        <v>2236</v>
      </c>
      <c r="C119" s="21" t="s">
        <v>1904</v>
      </c>
      <c r="D119" s="29">
        <v>5.7099999999999998E-3</v>
      </c>
      <c r="E119" s="1" t="s">
        <v>2237</v>
      </c>
    </row>
    <row r="120" spans="1:5" ht="15.75" x14ac:dyDescent="0.25">
      <c r="A120" s="1" t="s">
        <v>2238</v>
      </c>
      <c r="B120" s="1" t="s">
        <v>2239</v>
      </c>
      <c r="C120" s="21" t="s">
        <v>1904</v>
      </c>
      <c r="D120" s="29">
        <v>6.8100000000000001E-3</v>
      </c>
      <c r="E120" s="1" t="s">
        <v>2240</v>
      </c>
    </row>
    <row r="121" spans="1:5" ht="15.75" x14ac:dyDescent="0.25">
      <c r="A121" s="1" t="s">
        <v>2241</v>
      </c>
      <c r="B121" s="1" t="s">
        <v>2242</v>
      </c>
      <c r="C121" s="21" t="s">
        <v>1904</v>
      </c>
      <c r="D121" s="29">
        <v>7.7499999999999999E-3</v>
      </c>
      <c r="E121" s="1" t="s">
        <v>2243</v>
      </c>
    </row>
    <row r="122" spans="1:5" ht="16.5" thickBot="1" x14ac:dyDescent="0.3">
      <c r="A122" s="1" t="s">
        <v>2244</v>
      </c>
      <c r="B122" s="1" t="s">
        <v>2245</v>
      </c>
      <c r="C122" s="21" t="s">
        <v>1904</v>
      </c>
      <c r="D122" s="29">
        <v>9.2899999999999996E-3</v>
      </c>
      <c r="E122" s="1" t="s">
        <v>2246</v>
      </c>
    </row>
    <row r="123" spans="1:5" x14ac:dyDescent="0.2">
      <c r="A123" s="6" t="s">
        <v>1942</v>
      </c>
      <c r="B123" s="7" t="s">
        <v>1943</v>
      </c>
      <c r="C123" s="28" t="s">
        <v>1944</v>
      </c>
      <c r="D123" s="17">
        <v>5.0200000000000002E-6</v>
      </c>
      <c r="E123" s="8" t="s">
        <v>1945</v>
      </c>
    </row>
    <row r="124" spans="1:5" x14ac:dyDescent="0.2">
      <c r="A124" s="10" t="s">
        <v>1946</v>
      </c>
      <c r="B124" s="11" t="s">
        <v>1947</v>
      </c>
      <c r="C124" s="23" t="s">
        <v>1944</v>
      </c>
      <c r="D124" s="18">
        <v>1.17E-4</v>
      </c>
      <c r="E124" s="12" t="s">
        <v>1948</v>
      </c>
    </row>
    <row r="125" spans="1:5" x14ac:dyDescent="0.2">
      <c r="A125" s="10" t="s">
        <v>1949</v>
      </c>
      <c r="B125" s="11" t="s">
        <v>1950</v>
      </c>
      <c r="C125" s="23" t="s">
        <v>1944</v>
      </c>
      <c r="D125" s="18">
        <v>1.2799999999999999E-4</v>
      </c>
      <c r="E125" s="12" t="s">
        <v>1951</v>
      </c>
    </row>
    <row r="126" spans="1:5" x14ac:dyDescent="0.2">
      <c r="A126" s="10" t="s">
        <v>1952</v>
      </c>
      <c r="B126" s="11" t="s">
        <v>1953</v>
      </c>
      <c r="C126" s="23" t="s">
        <v>1944</v>
      </c>
      <c r="D126" s="18">
        <v>2.2599999999999999E-4</v>
      </c>
      <c r="E126" s="12" t="s">
        <v>1954</v>
      </c>
    </row>
    <row r="127" spans="1:5" x14ac:dyDescent="0.2">
      <c r="A127" s="10" t="s">
        <v>1955</v>
      </c>
      <c r="B127" s="11" t="s">
        <v>1956</v>
      </c>
      <c r="C127" s="23" t="s">
        <v>1944</v>
      </c>
      <c r="D127" s="18">
        <v>2.41E-4</v>
      </c>
      <c r="E127" s="12" t="s">
        <v>1846</v>
      </c>
    </row>
    <row r="128" spans="1:5" x14ac:dyDescent="0.2">
      <c r="A128" s="10" t="s">
        <v>1957</v>
      </c>
      <c r="B128" s="11" t="s">
        <v>1958</v>
      </c>
      <c r="C128" s="23" t="s">
        <v>1944</v>
      </c>
      <c r="D128" s="18">
        <v>3.19E-4</v>
      </c>
      <c r="E128" s="12" t="s">
        <v>1959</v>
      </c>
    </row>
    <row r="129" spans="1:5" x14ac:dyDescent="0.2">
      <c r="A129" s="10" t="s">
        <v>1960</v>
      </c>
      <c r="B129" s="11" t="s">
        <v>1961</v>
      </c>
      <c r="C129" s="23" t="s">
        <v>1944</v>
      </c>
      <c r="D129" s="18">
        <v>5.2700000000000002E-4</v>
      </c>
      <c r="E129" s="12" t="s">
        <v>1962</v>
      </c>
    </row>
    <row r="130" spans="1:5" x14ac:dyDescent="0.2">
      <c r="A130" s="10" t="s">
        <v>1963</v>
      </c>
      <c r="B130" s="11" t="s">
        <v>1964</v>
      </c>
      <c r="C130" s="23" t="s">
        <v>1944</v>
      </c>
      <c r="D130" s="18">
        <v>7.9900000000000001E-4</v>
      </c>
      <c r="E130" s="12" t="s">
        <v>1965</v>
      </c>
    </row>
    <row r="131" spans="1:5" x14ac:dyDescent="0.2">
      <c r="A131" s="10" t="s">
        <v>1966</v>
      </c>
      <c r="B131" s="11" t="s">
        <v>1967</v>
      </c>
      <c r="C131" s="23" t="s">
        <v>1944</v>
      </c>
      <c r="D131" s="18">
        <v>8.1499999999999997E-4</v>
      </c>
      <c r="E131" s="12" t="s">
        <v>1968</v>
      </c>
    </row>
    <row r="132" spans="1:5" x14ac:dyDescent="0.2">
      <c r="A132" s="10" t="s">
        <v>1969</v>
      </c>
      <c r="B132" s="11" t="s">
        <v>1970</v>
      </c>
      <c r="C132" s="23" t="s">
        <v>1944</v>
      </c>
      <c r="D132" s="18">
        <v>8.7799999999999998E-4</v>
      </c>
      <c r="E132" s="12" t="s">
        <v>1971</v>
      </c>
    </row>
    <row r="133" spans="1:5" x14ac:dyDescent="0.2">
      <c r="A133" s="10" t="s">
        <v>1972</v>
      </c>
      <c r="B133" s="11" t="s">
        <v>1973</v>
      </c>
      <c r="C133" s="23" t="s">
        <v>1944</v>
      </c>
      <c r="D133" s="18">
        <v>8.7799999999999998E-4</v>
      </c>
      <c r="E133" s="12" t="s">
        <v>1974</v>
      </c>
    </row>
    <row r="134" spans="1:5" x14ac:dyDescent="0.2">
      <c r="A134" s="10" t="s">
        <v>1975</v>
      </c>
      <c r="B134" s="11" t="s">
        <v>1976</v>
      </c>
      <c r="C134" s="23" t="s">
        <v>1944</v>
      </c>
      <c r="D134" s="18">
        <v>8.7799999999999998E-4</v>
      </c>
      <c r="E134" s="12" t="s">
        <v>1977</v>
      </c>
    </row>
    <row r="135" spans="1:5" x14ac:dyDescent="0.2">
      <c r="A135" s="11" t="s">
        <v>2247</v>
      </c>
      <c r="B135" s="11" t="s">
        <v>2248</v>
      </c>
      <c r="C135" s="23" t="s">
        <v>1944</v>
      </c>
      <c r="D135" s="18">
        <v>1.0499999999999999E-3</v>
      </c>
      <c r="E135" s="11" t="s">
        <v>2219</v>
      </c>
    </row>
    <row r="136" spans="1:5" x14ac:dyDescent="0.2">
      <c r="A136" s="11" t="s">
        <v>2249</v>
      </c>
      <c r="B136" s="11" t="s">
        <v>2250</v>
      </c>
      <c r="C136" s="23" t="s">
        <v>1944</v>
      </c>
      <c r="D136" s="18">
        <v>1.34E-3</v>
      </c>
      <c r="E136" s="11" t="s">
        <v>2219</v>
      </c>
    </row>
    <row r="137" spans="1:5" x14ac:dyDescent="0.2">
      <c r="A137" s="11" t="s">
        <v>2251</v>
      </c>
      <c r="B137" s="11" t="s">
        <v>2252</v>
      </c>
      <c r="C137" s="23" t="s">
        <v>1944</v>
      </c>
      <c r="D137" s="18">
        <v>2.3600000000000001E-3</v>
      </c>
      <c r="E137" s="11" t="s">
        <v>2253</v>
      </c>
    </row>
    <row r="138" spans="1:5" x14ac:dyDescent="0.2">
      <c r="A138" s="11" t="s">
        <v>2254</v>
      </c>
      <c r="B138" s="11" t="s">
        <v>2255</v>
      </c>
      <c r="C138" s="23" t="s">
        <v>1944</v>
      </c>
      <c r="D138" s="18">
        <v>2.5799999999999998E-3</v>
      </c>
      <c r="E138" s="11" t="s">
        <v>2192</v>
      </c>
    </row>
    <row r="139" spans="1:5" x14ac:dyDescent="0.2">
      <c r="A139" s="11" t="s">
        <v>2256</v>
      </c>
      <c r="B139" s="11" t="s">
        <v>2257</v>
      </c>
      <c r="C139" s="23" t="s">
        <v>1944</v>
      </c>
      <c r="D139" s="18">
        <v>2.5799999999999998E-3</v>
      </c>
      <c r="E139" s="11" t="s">
        <v>2258</v>
      </c>
    </row>
    <row r="140" spans="1:5" x14ac:dyDescent="0.2">
      <c r="A140" s="11" t="s">
        <v>2259</v>
      </c>
      <c r="B140" s="11" t="s">
        <v>2260</v>
      </c>
      <c r="C140" s="23" t="s">
        <v>1944</v>
      </c>
      <c r="D140" s="18">
        <v>2.5799999999999998E-3</v>
      </c>
      <c r="E140" s="11" t="s">
        <v>2028</v>
      </c>
    </row>
    <row r="141" spans="1:5" x14ac:dyDescent="0.2">
      <c r="A141" s="11" t="s">
        <v>2261</v>
      </c>
      <c r="B141" s="11" t="s">
        <v>2262</v>
      </c>
      <c r="C141" s="23" t="s">
        <v>1944</v>
      </c>
      <c r="D141" s="18">
        <v>2.5799999999999998E-3</v>
      </c>
      <c r="E141" s="11" t="s">
        <v>2263</v>
      </c>
    </row>
    <row r="142" spans="1:5" x14ac:dyDescent="0.2">
      <c r="A142" s="11" t="s">
        <v>2264</v>
      </c>
      <c r="B142" s="11" t="s">
        <v>2265</v>
      </c>
      <c r="C142" s="23" t="s">
        <v>1944</v>
      </c>
      <c r="D142" s="18">
        <v>2.5799999999999998E-3</v>
      </c>
      <c r="E142" s="11" t="s">
        <v>2266</v>
      </c>
    </row>
    <row r="143" spans="1:5" x14ac:dyDescent="0.2">
      <c r="A143" s="11" t="s">
        <v>2267</v>
      </c>
      <c r="B143" s="11" t="s">
        <v>2268</v>
      </c>
      <c r="C143" s="23" t="s">
        <v>1944</v>
      </c>
      <c r="D143" s="18">
        <v>2.7399999999999998E-3</v>
      </c>
      <c r="E143" s="11" t="s">
        <v>2269</v>
      </c>
    </row>
    <row r="144" spans="1:5" x14ac:dyDescent="0.2">
      <c r="A144" s="11" t="s">
        <v>2270</v>
      </c>
      <c r="B144" s="11" t="s">
        <v>2271</v>
      </c>
      <c r="C144" s="23" t="s">
        <v>1944</v>
      </c>
      <c r="D144" s="18">
        <v>2.9299999999999999E-3</v>
      </c>
      <c r="E144" s="11" t="s">
        <v>2272</v>
      </c>
    </row>
    <row r="145" spans="1:5" x14ac:dyDescent="0.2">
      <c r="A145" s="11" t="s">
        <v>2273</v>
      </c>
      <c r="B145" s="11" t="s">
        <v>2274</v>
      </c>
      <c r="C145" s="23" t="s">
        <v>1944</v>
      </c>
      <c r="D145" s="18">
        <v>3.63E-3</v>
      </c>
      <c r="E145" s="11" t="s">
        <v>2275</v>
      </c>
    </row>
    <row r="146" spans="1:5" x14ac:dyDescent="0.2">
      <c r="A146" s="11" t="s">
        <v>2276</v>
      </c>
      <c r="B146" s="11" t="s">
        <v>2277</v>
      </c>
      <c r="C146" s="23" t="s">
        <v>1944</v>
      </c>
      <c r="D146" s="18">
        <v>3.6600000000000001E-3</v>
      </c>
      <c r="E146" s="11" t="s">
        <v>2278</v>
      </c>
    </row>
    <row r="147" spans="1:5" x14ac:dyDescent="0.2">
      <c r="A147" s="11" t="s">
        <v>2279</v>
      </c>
      <c r="B147" s="11" t="s">
        <v>2280</v>
      </c>
      <c r="C147" s="23" t="s">
        <v>1944</v>
      </c>
      <c r="D147" s="18">
        <v>3.6600000000000001E-3</v>
      </c>
      <c r="E147" s="11" t="s">
        <v>2281</v>
      </c>
    </row>
    <row r="148" spans="1:5" x14ac:dyDescent="0.2">
      <c r="A148" s="11" t="s">
        <v>2282</v>
      </c>
      <c r="B148" s="11" t="s">
        <v>2283</v>
      </c>
      <c r="C148" s="23" t="s">
        <v>1944</v>
      </c>
      <c r="D148" s="18">
        <v>3.6600000000000001E-3</v>
      </c>
      <c r="E148" s="11" t="s">
        <v>2284</v>
      </c>
    </row>
    <row r="149" spans="1:5" x14ac:dyDescent="0.2">
      <c r="A149" s="11" t="s">
        <v>2285</v>
      </c>
      <c r="B149" s="11" t="s">
        <v>2286</v>
      </c>
      <c r="C149" s="23" t="s">
        <v>1944</v>
      </c>
      <c r="D149" s="18">
        <v>4.2399999999999998E-3</v>
      </c>
      <c r="E149" s="11" t="s">
        <v>2287</v>
      </c>
    </row>
    <row r="150" spans="1:5" x14ac:dyDescent="0.2">
      <c r="A150" s="11" t="s">
        <v>2288</v>
      </c>
      <c r="B150" s="11" t="s">
        <v>2289</v>
      </c>
      <c r="C150" s="23" t="s">
        <v>1944</v>
      </c>
      <c r="D150" s="18">
        <v>4.3200000000000001E-3</v>
      </c>
      <c r="E150" s="11" t="s">
        <v>2290</v>
      </c>
    </row>
    <row r="151" spans="1:5" x14ac:dyDescent="0.2">
      <c r="A151" s="11" t="s">
        <v>2291</v>
      </c>
      <c r="B151" s="11" t="s">
        <v>2292</v>
      </c>
      <c r="C151" s="23" t="s">
        <v>1944</v>
      </c>
      <c r="D151" s="18">
        <v>4.81E-3</v>
      </c>
      <c r="E151" s="11" t="s">
        <v>2293</v>
      </c>
    </row>
    <row r="152" spans="1:5" x14ac:dyDescent="0.2">
      <c r="A152" s="11" t="s">
        <v>2294</v>
      </c>
      <c r="B152" s="11" t="s">
        <v>2295</v>
      </c>
      <c r="C152" s="23" t="s">
        <v>1944</v>
      </c>
      <c r="D152" s="18">
        <v>5.0600000000000003E-3</v>
      </c>
      <c r="E152" s="11" t="s">
        <v>2296</v>
      </c>
    </row>
    <row r="153" spans="1:5" x14ac:dyDescent="0.2">
      <c r="A153" s="11" t="s">
        <v>2297</v>
      </c>
      <c r="B153" s="11" t="s">
        <v>2298</v>
      </c>
      <c r="C153" s="23" t="s">
        <v>1944</v>
      </c>
      <c r="D153" s="18">
        <v>5.64E-3</v>
      </c>
      <c r="E153" s="11" t="s">
        <v>2299</v>
      </c>
    </row>
    <row r="154" spans="1:5" x14ac:dyDescent="0.2">
      <c r="A154" s="11" t="s">
        <v>2300</v>
      </c>
      <c r="B154" s="11" t="s">
        <v>2301</v>
      </c>
      <c r="C154" s="23" t="s">
        <v>1944</v>
      </c>
      <c r="D154" s="18">
        <v>5.94E-3</v>
      </c>
      <c r="E154" s="11" t="s">
        <v>1888</v>
      </c>
    </row>
    <row r="155" spans="1:5" x14ac:dyDescent="0.2">
      <c r="A155" s="11" t="s">
        <v>2302</v>
      </c>
      <c r="B155" s="11" t="s">
        <v>2303</v>
      </c>
      <c r="C155" s="23" t="s">
        <v>1944</v>
      </c>
      <c r="D155" s="18">
        <v>8.2699999999999996E-3</v>
      </c>
      <c r="E155" s="11" t="s">
        <v>2304</v>
      </c>
    </row>
    <row r="156" spans="1:5" x14ac:dyDescent="0.2">
      <c r="A156" s="11" t="s">
        <v>2305</v>
      </c>
      <c r="B156" s="11" t="s">
        <v>2306</v>
      </c>
      <c r="C156" s="23" t="s">
        <v>1944</v>
      </c>
      <c r="D156" s="18">
        <v>8.2699999999999996E-3</v>
      </c>
      <c r="E156" s="11" t="s">
        <v>2307</v>
      </c>
    </row>
    <row r="157" spans="1:5" x14ac:dyDescent="0.2">
      <c r="A157" s="11" t="s">
        <v>2308</v>
      </c>
      <c r="B157" s="11" t="s">
        <v>2309</v>
      </c>
      <c r="C157" s="23" t="s">
        <v>1944</v>
      </c>
      <c r="D157" s="18">
        <v>8.2699999999999996E-3</v>
      </c>
      <c r="E157" s="11" t="s">
        <v>2310</v>
      </c>
    </row>
    <row r="158" spans="1:5" x14ac:dyDescent="0.2">
      <c r="A158" s="11" t="s">
        <v>2311</v>
      </c>
      <c r="B158" s="11" t="s">
        <v>2312</v>
      </c>
      <c r="C158" s="23" t="s">
        <v>1944</v>
      </c>
      <c r="D158" s="18">
        <v>8.2699999999999996E-3</v>
      </c>
      <c r="E158" s="11" t="s">
        <v>2313</v>
      </c>
    </row>
    <row r="159" spans="1:5" x14ac:dyDescent="0.2">
      <c r="A159" s="11" t="s">
        <v>2314</v>
      </c>
      <c r="B159" s="11" t="s">
        <v>2315</v>
      </c>
      <c r="C159" s="23" t="s">
        <v>1944</v>
      </c>
      <c r="D159" s="18">
        <v>8.5599999999999999E-3</v>
      </c>
      <c r="E159" s="11" t="s">
        <v>2316</v>
      </c>
    </row>
    <row r="160" spans="1:5" ht="15" thickBot="1" x14ac:dyDescent="0.25">
      <c r="A160" s="14" t="s">
        <v>2317</v>
      </c>
      <c r="B160" s="14" t="s">
        <v>2318</v>
      </c>
      <c r="C160" s="24" t="s">
        <v>1944</v>
      </c>
      <c r="D160" s="19">
        <v>9.0399999999999994E-3</v>
      </c>
      <c r="E160" s="14" t="s">
        <v>2319</v>
      </c>
    </row>
  </sheetData>
  <conditionalFormatting sqref="D123:D134 D100:D112 D2:D21">
    <cfRule type="colorScale" priority="5">
      <colorScale>
        <cfvo type="min"/>
        <cfvo type="max"/>
        <color rgb="FF63BE7B"/>
        <color rgb="FFFCFCFF"/>
      </colorScale>
    </cfRule>
  </conditionalFormatting>
  <conditionalFormatting sqref="D2:D160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68391-51B2-C343-9557-1DD1C5BBED47}">
  <dimension ref="A1:H211"/>
  <sheetViews>
    <sheetView topLeftCell="A167" workbookViewId="0">
      <selection activeCell="H2" sqref="H2:H211"/>
    </sheetView>
  </sheetViews>
  <sheetFormatPr defaultColWidth="10.875" defaultRowHeight="14.25" x14ac:dyDescent="0.2"/>
  <cols>
    <col min="1" max="1" width="14" style="9" bestFit="1" customWidth="1"/>
    <col min="2" max="2" width="11.375" style="9" bestFit="1" customWidth="1"/>
    <col min="3" max="3" width="5.375" style="9" bestFit="1" customWidth="1"/>
    <col min="4" max="4" width="10.875" style="9"/>
    <col min="5" max="5" width="11.125" style="9" bestFit="1" customWidth="1"/>
    <col min="6" max="6" width="9" style="9" bestFit="1" customWidth="1"/>
    <col min="7" max="7" width="8.5" style="9" bestFit="1" customWidth="1"/>
    <col min="8" max="8" width="11.125" style="9" bestFit="1" customWidth="1"/>
    <col min="9" max="16384" width="10.875" style="9"/>
  </cols>
  <sheetData>
    <row r="1" spans="1:8" s="5" customFormat="1" ht="15.75" thickBot="1" x14ac:dyDescent="0.3">
      <c r="A1" s="2" t="s">
        <v>0</v>
      </c>
      <c r="B1" s="3" t="s">
        <v>1483</v>
      </c>
      <c r="C1" s="2" t="s">
        <v>1</v>
      </c>
      <c r="D1" s="3" t="s">
        <v>2</v>
      </c>
      <c r="E1" s="3" t="s">
        <v>3</v>
      </c>
      <c r="F1" s="3" t="s">
        <v>4</v>
      </c>
      <c r="G1" s="4" t="s">
        <v>5</v>
      </c>
      <c r="H1" s="4" t="s">
        <v>1484</v>
      </c>
    </row>
    <row r="2" spans="1:8" x14ac:dyDescent="0.2">
      <c r="A2" s="6" t="s">
        <v>1485</v>
      </c>
      <c r="B2" s="7" t="s">
        <v>1687</v>
      </c>
      <c r="C2" s="6">
        <v>1</v>
      </c>
      <c r="D2" s="7">
        <v>1</v>
      </c>
      <c r="E2" s="7">
        <v>1</v>
      </c>
      <c r="F2" s="7">
        <v>1</v>
      </c>
      <c r="G2" s="8">
        <v>1</v>
      </c>
      <c r="H2" s="8">
        <v>5</v>
      </c>
    </row>
    <row r="3" spans="1:8" x14ac:dyDescent="0.2">
      <c r="A3" s="10" t="s">
        <v>1486</v>
      </c>
      <c r="B3" s="11" t="s">
        <v>1688</v>
      </c>
      <c r="C3" s="10">
        <v>1</v>
      </c>
      <c r="D3" s="11">
        <v>1</v>
      </c>
      <c r="E3" s="11">
        <v>1</v>
      </c>
      <c r="F3" s="11">
        <v>1</v>
      </c>
      <c r="G3" s="12">
        <v>1</v>
      </c>
      <c r="H3" s="12">
        <v>5</v>
      </c>
    </row>
    <row r="4" spans="1:8" x14ac:dyDescent="0.2">
      <c r="A4" s="10" t="s">
        <v>1487</v>
      </c>
      <c r="B4" s="11" t="s">
        <v>1689</v>
      </c>
      <c r="C4" s="10">
        <v>1</v>
      </c>
      <c r="D4" s="11">
        <v>1</v>
      </c>
      <c r="E4" s="11">
        <v>1</v>
      </c>
      <c r="F4" s="11">
        <v>1</v>
      </c>
      <c r="G4" s="12">
        <v>1</v>
      </c>
      <c r="H4" s="12">
        <v>5</v>
      </c>
    </row>
    <row r="5" spans="1:8" x14ac:dyDescent="0.2">
      <c r="A5" s="10" t="s">
        <v>1488</v>
      </c>
      <c r="B5" s="11" t="s">
        <v>1690</v>
      </c>
      <c r="C5" s="10">
        <v>1</v>
      </c>
      <c r="D5" s="11">
        <v>1</v>
      </c>
      <c r="E5" s="11">
        <v>1</v>
      </c>
      <c r="F5" s="11">
        <v>1</v>
      </c>
      <c r="G5" s="12">
        <v>1</v>
      </c>
      <c r="H5" s="12">
        <v>5</v>
      </c>
    </row>
    <row r="6" spans="1:8" x14ac:dyDescent="0.2">
      <c r="A6" s="10" t="s">
        <v>1489</v>
      </c>
      <c r="B6" s="11" t="s">
        <v>1691</v>
      </c>
      <c r="C6" s="10">
        <v>1</v>
      </c>
      <c r="D6" s="11">
        <v>1</v>
      </c>
      <c r="E6" s="11">
        <v>1</v>
      </c>
      <c r="F6" s="11">
        <v>1</v>
      </c>
      <c r="G6" s="12">
        <v>1</v>
      </c>
      <c r="H6" s="12">
        <v>5</v>
      </c>
    </row>
    <row r="7" spans="1:8" x14ac:dyDescent="0.2">
      <c r="A7" s="10" t="s">
        <v>1490</v>
      </c>
      <c r="B7" s="11" t="s">
        <v>1691</v>
      </c>
      <c r="C7" s="10">
        <v>1</v>
      </c>
      <c r="D7" s="11">
        <v>1</v>
      </c>
      <c r="E7" s="11">
        <v>1</v>
      </c>
      <c r="F7" s="11">
        <v>1</v>
      </c>
      <c r="G7" s="12">
        <v>1</v>
      </c>
      <c r="H7" s="12">
        <v>5</v>
      </c>
    </row>
    <row r="8" spans="1:8" x14ac:dyDescent="0.2">
      <c r="A8" s="10" t="s">
        <v>1491</v>
      </c>
      <c r="B8" s="11" t="s">
        <v>1692</v>
      </c>
      <c r="C8" s="10">
        <v>1</v>
      </c>
      <c r="D8" s="11">
        <v>1</v>
      </c>
      <c r="E8" s="11">
        <v>1</v>
      </c>
      <c r="F8" s="11">
        <v>1</v>
      </c>
      <c r="G8" s="12">
        <v>1</v>
      </c>
      <c r="H8" s="12">
        <v>5</v>
      </c>
    </row>
    <row r="9" spans="1:8" x14ac:dyDescent="0.2">
      <c r="A9" s="10" t="s">
        <v>1492</v>
      </c>
      <c r="B9" s="11" t="s">
        <v>1693</v>
      </c>
      <c r="C9" s="10">
        <v>1</v>
      </c>
      <c r="D9" s="11">
        <v>1</v>
      </c>
      <c r="E9" s="11">
        <v>1</v>
      </c>
      <c r="F9" s="11">
        <v>1</v>
      </c>
      <c r="G9" s="12">
        <v>1</v>
      </c>
      <c r="H9" s="12">
        <v>5</v>
      </c>
    </row>
    <row r="10" spans="1:8" x14ac:dyDescent="0.2">
      <c r="A10" s="10" t="s">
        <v>1493</v>
      </c>
      <c r="B10" s="11" t="s">
        <v>1694</v>
      </c>
      <c r="C10" s="10">
        <v>1</v>
      </c>
      <c r="D10" s="11">
        <v>1</v>
      </c>
      <c r="E10" s="11">
        <v>1</v>
      </c>
      <c r="F10" s="11">
        <v>1</v>
      </c>
      <c r="G10" s="12">
        <v>1</v>
      </c>
      <c r="H10" s="12">
        <v>5</v>
      </c>
    </row>
    <row r="11" spans="1:8" x14ac:dyDescent="0.2">
      <c r="A11" s="10" t="s">
        <v>1494</v>
      </c>
      <c r="B11" s="11" t="s">
        <v>1695</v>
      </c>
      <c r="C11" s="10">
        <v>1</v>
      </c>
      <c r="D11" s="11">
        <v>1</v>
      </c>
      <c r="E11" s="11">
        <v>1</v>
      </c>
      <c r="F11" s="11">
        <v>1</v>
      </c>
      <c r="G11" s="12">
        <v>1</v>
      </c>
      <c r="H11" s="12">
        <v>5</v>
      </c>
    </row>
    <row r="12" spans="1:8" x14ac:dyDescent="0.2">
      <c r="A12" s="10" t="s">
        <v>1495</v>
      </c>
      <c r="B12" s="11" t="s">
        <v>1687</v>
      </c>
      <c r="C12" s="10">
        <v>1</v>
      </c>
      <c r="D12" s="11">
        <v>1</v>
      </c>
      <c r="E12" s="11">
        <v>1</v>
      </c>
      <c r="F12" s="11">
        <v>1</v>
      </c>
      <c r="G12" s="12">
        <v>1</v>
      </c>
      <c r="H12" s="12">
        <v>5</v>
      </c>
    </row>
    <row r="13" spans="1:8" x14ac:dyDescent="0.2">
      <c r="A13" s="10" t="s">
        <v>1496</v>
      </c>
      <c r="B13" s="11" t="s">
        <v>1696</v>
      </c>
      <c r="C13" s="10">
        <v>1</v>
      </c>
      <c r="D13" s="11">
        <v>1</v>
      </c>
      <c r="E13" s="11">
        <v>1</v>
      </c>
      <c r="F13" s="11">
        <v>1</v>
      </c>
      <c r="G13" s="12">
        <v>1</v>
      </c>
      <c r="H13" s="12">
        <v>5</v>
      </c>
    </row>
    <row r="14" spans="1:8" x14ac:dyDescent="0.2">
      <c r="A14" s="10" t="s">
        <v>1497</v>
      </c>
      <c r="B14" s="11" t="s">
        <v>1697</v>
      </c>
      <c r="C14" s="10">
        <v>1</v>
      </c>
      <c r="D14" s="11">
        <v>1</v>
      </c>
      <c r="E14" s="11">
        <v>1</v>
      </c>
      <c r="F14" s="11">
        <v>1</v>
      </c>
      <c r="G14" s="12">
        <v>1</v>
      </c>
      <c r="H14" s="12">
        <v>5</v>
      </c>
    </row>
    <row r="15" spans="1:8" x14ac:dyDescent="0.2">
      <c r="A15" s="10" t="s">
        <v>1498</v>
      </c>
      <c r="B15" s="11" t="s">
        <v>1698</v>
      </c>
      <c r="C15" s="10">
        <v>1</v>
      </c>
      <c r="D15" s="11">
        <v>1</v>
      </c>
      <c r="E15" s="11">
        <v>1</v>
      </c>
      <c r="F15" s="11">
        <v>1</v>
      </c>
      <c r="G15" s="12">
        <v>1</v>
      </c>
      <c r="H15" s="12">
        <v>5</v>
      </c>
    </row>
    <row r="16" spans="1:8" x14ac:dyDescent="0.2">
      <c r="A16" s="10" t="s">
        <v>1499</v>
      </c>
      <c r="B16" s="11" t="s">
        <v>1699</v>
      </c>
      <c r="C16" s="10">
        <v>1</v>
      </c>
      <c r="D16" s="11">
        <v>1</v>
      </c>
      <c r="E16" s="11">
        <v>1</v>
      </c>
      <c r="F16" s="11">
        <v>1</v>
      </c>
      <c r="G16" s="12">
        <v>1</v>
      </c>
      <c r="H16" s="12">
        <v>5</v>
      </c>
    </row>
    <row r="17" spans="1:8" x14ac:dyDescent="0.2">
      <c r="A17" s="10" t="s">
        <v>1500</v>
      </c>
      <c r="B17" s="11" t="s">
        <v>1700</v>
      </c>
      <c r="C17" s="10">
        <v>1</v>
      </c>
      <c r="D17" s="11">
        <v>1</v>
      </c>
      <c r="E17" s="11">
        <v>1</v>
      </c>
      <c r="F17" s="11">
        <v>1</v>
      </c>
      <c r="G17" s="12">
        <v>1</v>
      </c>
      <c r="H17" s="12">
        <v>5</v>
      </c>
    </row>
    <row r="18" spans="1:8" x14ac:dyDescent="0.2">
      <c r="A18" s="10" t="s">
        <v>1501</v>
      </c>
      <c r="B18" s="11" t="s">
        <v>1701</v>
      </c>
      <c r="C18" s="10">
        <v>1</v>
      </c>
      <c r="D18" s="11">
        <v>1</v>
      </c>
      <c r="E18" s="11">
        <v>1</v>
      </c>
      <c r="F18" s="11">
        <v>1</v>
      </c>
      <c r="G18" s="12">
        <v>1</v>
      </c>
      <c r="H18" s="12">
        <v>5</v>
      </c>
    </row>
    <row r="19" spans="1:8" x14ac:dyDescent="0.2">
      <c r="A19" s="10" t="s">
        <v>1502</v>
      </c>
      <c r="B19" s="11" t="s">
        <v>1695</v>
      </c>
      <c r="C19" s="10">
        <v>1</v>
      </c>
      <c r="D19" s="11">
        <v>1</v>
      </c>
      <c r="E19" s="11">
        <v>1</v>
      </c>
      <c r="F19" s="11">
        <v>1</v>
      </c>
      <c r="G19" s="12">
        <v>1</v>
      </c>
      <c r="H19" s="12">
        <v>5</v>
      </c>
    </row>
    <row r="20" spans="1:8" x14ac:dyDescent="0.2">
      <c r="A20" s="10" t="s">
        <v>1503</v>
      </c>
      <c r="B20" s="11" t="s">
        <v>1702</v>
      </c>
      <c r="C20" s="10">
        <v>1</v>
      </c>
      <c r="D20" s="11">
        <v>1</v>
      </c>
      <c r="E20" s="11">
        <v>1</v>
      </c>
      <c r="F20" s="11">
        <v>1</v>
      </c>
      <c r="G20" s="12">
        <v>1</v>
      </c>
      <c r="H20" s="12">
        <v>5</v>
      </c>
    </row>
    <row r="21" spans="1:8" x14ac:dyDescent="0.2">
      <c r="A21" s="10" t="s">
        <v>1504</v>
      </c>
      <c r="B21" s="11" t="s">
        <v>1703</v>
      </c>
      <c r="C21" s="10">
        <v>1</v>
      </c>
      <c r="D21" s="11">
        <v>1</v>
      </c>
      <c r="E21" s="11">
        <v>1</v>
      </c>
      <c r="F21" s="11">
        <v>1</v>
      </c>
      <c r="G21" s="12">
        <v>1</v>
      </c>
      <c r="H21" s="12">
        <v>5</v>
      </c>
    </row>
    <row r="22" spans="1:8" x14ac:dyDescent="0.2">
      <c r="A22" s="10" t="s">
        <v>1505</v>
      </c>
      <c r="B22" s="11" t="s">
        <v>1704</v>
      </c>
      <c r="C22" s="10">
        <v>1</v>
      </c>
      <c r="D22" s="11">
        <v>1</v>
      </c>
      <c r="E22" s="11">
        <v>1</v>
      </c>
      <c r="F22" s="11">
        <v>1</v>
      </c>
      <c r="G22" s="12">
        <v>1</v>
      </c>
      <c r="H22" s="12">
        <v>5</v>
      </c>
    </row>
    <row r="23" spans="1:8" x14ac:dyDescent="0.2">
      <c r="A23" s="10" t="s">
        <v>1506</v>
      </c>
      <c r="B23" s="11" t="s">
        <v>1705</v>
      </c>
      <c r="C23" s="10">
        <v>1</v>
      </c>
      <c r="D23" s="11">
        <v>1</v>
      </c>
      <c r="E23" s="11">
        <v>1</v>
      </c>
      <c r="F23" s="11">
        <v>1</v>
      </c>
      <c r="G23" s="12">
        <v>1</v>
      </c>
      <c r="H23" s="12">
        <v>5</v>
      </c>
    </row>
    <row r="24" spans="1:8" x14ac:dyDescent="0.2">
      <c r="A24" s="10" t="s">
        <v>1507</v>
      </c>
      <c r="B24" s="11" t="s">
        <v>1706</v>
      </c>
      <c r="C24" s="10">
        <v>1</v>
      </c>
      <c r="D24" s="11">
        <v>1</v>
      </c>
      <c r="E24" s="11">
        <v>1</v>
      </c>
      <c r="F24" s="11">
        <v>1</v>
      </c>
      <c r="G24" s="12">
        <v>1</v>
      </c>
      <c r="H24" s="12">
        <v>5</v>
      </c>
    </row>
    <row r="25" spans="1:8" x14ac:dyDescent="0.2">
      <c r="A25" s="10" t="s">
        <v>1508</v>
      </c>
      <c r="B25" s="11" t="s">
        <v>1707</v>
      </c>
      <c r="C25" s="10">
        <v>1</v>
      </c>
      <c r="D25" s="11">
        <v>1</v>
      </c>
      <c r="E25" s="11">
        <v>1</v>
      </c>
      <c r="F25" s="11">
        <v>1</v>
      </c>
      <c r="G25" s="12">
        <v>1</v>
      </c>
      <c r="H25" s="12">
        <v>5</v>
      </c>
    </row>
    <row r="26" spans="1:8" x14ac:dyDescent="0.2">
      <c r="A26" s="10" t="s">
        <v>1509</v>
      </c>
      <c r="B26" s="11" t="s">
        <v>1708</v>
      </c>
      <c r="C26" s="10">
        <v>1</v>
      </c>
      <c r="D26" s="11">
        <v>1</v>
      </c>
      <c r="E26" s="11">
        <v>1</v>
      </c>
      <c r="F26" s="11">
        <v>1</v>
      </c>
      <c r="G26" s="12">
        <v>1</v>
      </c>
      <c r="H26" s="12">
        <v>5</v>
      </c>
    </row>
    <row r="27" spans="1:8" x14ac:dyDescent="0.2">
      <c r="A27" s="10" t="s">
        <v>1510</v>
      </c>
      <c r="B27" s="11" t="s">
        <v>1709</v>
      </c>
      <c r="C27" s="10">
        <v>1</v>
      </c>
      <c r="D27" s="11">
        <v>1</v>
      </c>
      <c r="E27" s="11">
        <v>1</v>
      </c>
      <c r="F27" s="11">
        <v>1</v>
      </c>
      <c r="G27" s="12">
        <v>1</v>
      </c>
      <c r="H27" s="12">
        <v>5</v>
      </c>
    </row>
    <row r="28" spans="1:8" x14ac:dyDescent="0.2">
      <c r="A28" s="10" t="s">
        <v>1511</v>
      </c>
      <c r="B28" s="11" t="s">
        <v>1710</v>
      </c>
      <c r="C28" s="10">
        <v>1</v>
      </c>
      <c r="D28" s="11">
        <v>1</v>
      </c>
      <c r="E28" s="11">
        <v>1</v>
      </c>
      <c r="F28" s="11">
        <v>0</v>
      </c>
      <c r="G28" s="12">
        <v>1</v>
      </c>
      <c r="H28" s="12">
        <v>4</v>
      </c>
    </row>
    <row r="29" spans="1:8" x14ac:dyDescent="0.2">
      <c r="A29" s="10" t="s">
        <v>1512</v>
      </c>
      <c r="B29" s="11" t="s">
        <v>1711</v>
      </c>
      <c r="C29" s="10">
        <v>1</v>
      </c>
      <c r="D29" s="11">
        <v>1</v>
      </c>
      <c r="E29" s="11">
        <v>1</v>
      </c>
      <c r="F29" s="11">
        <v>0</v>
      </c>
      <c r="G29" s="12">
        <v>1</v>
      </c>
      <c r="H29" s="12">
        <v>4</v>
      </c>
    </row>
    <row r="30" spans="1:8" x14ac:dyDescent="0.2">
      <c r="A30" s="10" t="s">
        <v>1513</v>
      </c>
      <c r="B30" s="11" t="s">
        <v>1712</v>
      </c>
      <c r="C30" s="10">
        <v>1</v>
      </c>
      <c r="D30" s="11">
        <v>1</v>
      </c>
      <c r="E30" s="11">
        <v>1</v>
      </c>
      <c r="F30" s="11">
        <v>0</v>
      </c>
      <c r="G30" s="12">
        <v>1</v>
      </c>
      <c r="H30" s="12">
        <v>4</v>
      </c>
    </row>
    <row r="31" spans="1:8" x14ac:dyDescent="0.2">
      <c r="A31" s="10" t="s">
        <v>1514</v>
      </c>
      <c r="B31" s="11" t="s">
        <v>1713</v>
      </c>
      <c r="C31" s="10">
        <v>1</v>
      </c>
      <c r="D31" s="11">
        <v>1</v>
      </c>
      <c r="E31" s="11">
        <v>1</v>
      </c>
      <c r="F31" s="11">
        <v>0</v>
      </c>
      <c r="G31" s="12">
        <v>1</v>
      </c>
      <c r="H31" s="12">
        <v>4</v>
      </c>
    </row>
    <row r="32" spans="1:8" x14ac:dyDescent="0.2">
      <c r="A32" s="10" t="s">
        <v>1515</v>
      </c>
      <c r="B32" s="11" t="s">
        <v>1714</v>
      </c>
      <c r="C32" s="10">
        <v>1</v>
      </c>
      <c r="D32" s="11">
        <v>1</v>
      </c>
      <c r="E32" s="11">
        <v>1</v>
      </c>
      <c r="F32" s="11">
        <v>0</v>
      </c>
      <c r="G32" s="12">
        <v>1</v>
      </c>
      <c r="H32" s="12">
        <v>4</v>
      </c>
    </row>
    <row r="33" spans="1:8" x14ac:dyDescent="0.2">
      <c r="A33" s="10" t="s">
        <v>1516</v>
      </c>
      <c r="B33" s="11" t="s">
        <v>1715</v>
      </c>
      <c r="C33" s="10">
        <v>1</v>
      </c>
      <c r="D33" s="11">
        <v>1</v>
      </c>
      <c r="E33" s="11">
        <v>1</v>
      </c>
      <c r="F33" s="11">
        <v>0</v>
      </c>
      <c r="G33" s="12">
        <v>1</v>
      </c>
      <c r="H33" s="12">
        <v>4</v>
      </c>
    </row>
    <row r="34" spans="1:8" x14ac:dyDescent="0.2">
      <c r="A34" s="10" t="s">
        <v>187</v>
      </c>
      <c r="B34" s="11" t="s">
        <v>1033</v>
      </c>
      <c r="C34" s="10">
        <v>1</v>
      </c>
      <c r="D34" s="11">
        <v>1</v>
      </c>
      <c r="E34" s="11">
        <v>1</v>
      </c>
      <c r="F34" s="11">
        <v>0</v>
      </c>
      <c r="G34" s="12">
        <v>1</v>
      </c>
      <c r="H34" s="12">
        <v>4</v>
      </c>
    </row>
    <row r="35" spans="1:8" x14ac:dyDescent="0.2">
      <c r="A35" s="10" t="s">
        <v>1517</v>
      </c>
      <c r="B35" s="11" t="s">
        <v>1716</v>
      </c>
      <c r="C35" s="10">
        <v>1</v>
      </c>
      <c r="D35" s="11">
        <v>1</v>
      </c>
      <c r="E35" s="11">
        <v>1</v>
      </c>
      <c r="F35" s="11">
        <v>0</v>
      </c>
      <c r="G35" s="12">
        <v>1</v>
      </c>
      <c r="H35" s="12">
        <v>4</v>
      </c>
    </row>
    <row r="36" spans="1:8" x14ac:dyDescent="0.2">
      <c r="A36" s="10" t="s">
        <v>1518</v>
      </c>
      <c r="B36" s="11" t="s">
        <v>1717</v>
      </c>
      <c r="C36" s="10">
        <v>1</v>
      </c>
      <c r="D36" s="11">
        <v>1</v>
      </c>
      <c r="E36" s="11">
        <v>1</v>
      </c>
      <c r="F36" s="11">
        <v>0</v>
      </c>
      <c r="G36" s="12">
        <v>1</v>
      </c>
      <c r="H36" s="12">
        <v>4</v>
      </c>
    </row>
    <row r="37" spans="1:8" x14ac:dyDescent="0.2">
      <c r="A37" s="10" t="s">
        <v>1519</v>
      </c>
      <c r="B37" s="11" t="s">
        <v>1690</v>
      </c>
      <c r="C37" s="10">
        <v>1</v>
      </c>
      <c r="D37" s="11">
        <v>1</v>
      </c>
      <c r="E37" s="11">
        <v>0</v>
      </c>
      <c r="F37" s="11">
        <v>1</v>
      </c>
      <c r="G37" s="12">
        <v>1</v>
      </c>
      <c r="H37" s="12">
        <v>4</v>
      </c>
    </row>
    <row r="38" spans="1:8" x14ac:dyDescent="0.2">
      <c r="A38" s="10" t="s">
        <v>1520</v>
      </c>
      <c r="B38" s="11" t="s">
        <v>1718</v>
      </c>
      <c r="C38" s="10">
        <v>1</v>
      </c>
      <c r="D38" s="11">
        <v>1</v>
      </c>
      <c r="E38" s="11">
        <v>1</v>
      </c>
      <c r="F38" s="11">
        <v>0</v>
      </c>
      <c r="G38" s="12">
        <v>1</v>
      </c>
      <c r="H38" s="12">
        <v>4</v>
      </c>
    </row>
    <row r="39" spans="1:8" x14ac:dyDescent="0.2">
      <c r="A39" s="10" t="s">
        <v>1521</v>
      </c>
      <c r="B39" s="11" t="s">
        <v>1719</v>
      </c>
      <c r="C39" s="10">
        <v>1</v>
      </c>
      <c r="D39" s="11">
        <v>1</v>
      </c>
      <c r="E39" s="11">
        <v>1</v>
      </c>
      <c r="F39" s="11">
        <v>0</v>
      </c>
      <c r="G39" s="12">
        <v>1</v>
      </c>
      <c r="H39" s="12">
        <v>4</v>
      </c>
    </row>
    <row r="40" spans="1:8" x14ac:dyDescent="0.2">
      <c r="A40" s="10" t="s">
        <v>1522</v>
      </c>
      <c r="B40" s="11" t="s">
        <v>1720</v>
      </c>
      <c r="C40" s="10">
        <v>1</v>
      </c>
      <c r="D40" s="11">
        <v>1</v>
      </c>
      <c r="E40" s="11">
        <v>1</v>
      </c>
      <c r="F40" s="11">
        <v>0</v>
      </c>
      <c r="G40" s="12">
        <v>1</v>
      </c>
      <c r="H40" s="12">
        <v>4</v>
      </c>
    </row>
    <row r="41" spans="1:8" x14ac:dyDescent="0.2">
      <c r="A41" s="10" t="s">
        <v>1523</v>
      </c>
      <c r="B41" s="11" t="s">
        <v>1721</v>
      </c>
      <c r="C41" s="10">
        <v>1</v>
      </c>
      <c r="D41" s="11">
        <v>1</v>
      </c>
      <c r="E41" s="11">
        <v>1</v>
      </c>
      <c r="F41" s="11">
        <v>0</v>
      </c>
      <c r="G41" s="12">
        <v>1</v>
      </c>
      <c r="H41" s="12">
        <v>4</v>
      </c>
    </row>
    <row r="42" spans="1:8" x14ac:dyDescent="0.2">
      <c r="A42" s="10" t="s">
        <v>1524</v>
      </c>
      <c r="B42" s="11" t="s">
        <v>1713</v>
      </c>
      <c r="C42" s="10">
        <v>1</v>
      </c>
      <c r="D42" s="11">
        <v>1</v>
      </c>
      <c r="E42" s="11">
        <v>1</v>
      </c>
      <c r="F42" s="11">
        <v>0</v>
      </c>
      <c r="G42" s="12">
        <v>1</v>
      </c>
      <c r="H42" s="12">
        <v>4</v>
      </c>
    </row>
    <row r="43" spans="1:8" x14ac:dyDescent="0.2">
      <c r="A43" s="10" t="s">
        <v>207</v>
      </c>
      <c r="B43" s="11" t="s">
        <v>1049</v>
      </c>
      <c r="C43" s="10">
        <v>1</v>
      </c>
      <c r="D43" s="11">
        <v>1</v>
      </c>
      <c r="E43" s="11">
        <v>1</v>
      </c>
      <c r="F43" s="11">
        <v>0</v>
      </c>
      <c r="G43" s="12">
        <v>1</v>
      </c>
      <c r="H43" s="12">
        <v>4</v>
      </c>
    </row>
    <row r="44" spans="1:8" x14ac:dyDescent="0.2">
      <c r="A44" s="10" t="s">
        <v>1525</v>
      </c>
      <c r="B44" s="11"/>
      <c r="C44" s="10">
        <v>1</v>
      </c>
      <c r="D44" s="11">
        <v>1</v>
      </c>
      <c r="E44" s="11">
        <v>1</v>
      </c>
      <c r="F44" s="11">
        <v>0</v>
      </c>
      <c r="G44" s="12">
        <v>1</v>
      </c>
      <c r="H44" s="12">
        <v>4</v>
      </c>
    </row>
    <row r="45" spans="1:8" x14ac:dyDescent="0.2">
      <c r="A45" s="10" t="s">
        <v>1526</v>
      </c>
      <c r="B45" s="11" t="s">
        <v>1722</v>
      </c>
      <c r="C45" s="10">
        <v>1</v>
      </c>
      <c r="D45" s="11">
        <v>1</v>
      </c>
      <c r="E45" s="11">
        <v>1</v>
      </c>
      <c r="F45" s="11">
        <v>0</v>
      </c>
      <c r="G45" s="12">
        <v>1</v>
      </c>
      <c r="H45" s="12">
        <v>4</v>
      </c>
    </row>
    <row r="46" spans="1:8" x14ac:dyDescent="0.2">
      <c r="A46" s="10" t="s">
        <v>1527</v>
      </c>
      <c r="B46" s="11" t="s">
        <v>1687</v>
      </c>
      <c r="C46" s="10">
        <v>1</v>
      </c>
      <c r="D46" s="11">
        <v>1</v>
      </c>
      <c r="E46" s="11">
        <v>0</v>
      </c>
      <c r="F46" s="11">
        <v>1</v>
      </c>
      <c r="G46" s="12">
        <v>1</v>
      </c>
      <c r="H46" s="12">
        <v>4</v>
      </c>
    </row>
    <row r="47" spans="1:8" x14ac:dyDescent="0.2">
      <c r="A47" s="10" t="s">
        <v>1528</v>
      </c>
      <c r="B47" s="11" t="s">
        <v>1687</v>
      </c>
      <c r="C47" s="10">
        <v>1</v>
      </c>
      <c r="D47" s="11">
        <v>1</v>
      </c>
      <c r="E47" s="11">
        <v>0</v>
      </c>
      <c r="F47" s="11">
        <v>1</v>
      </c>
      <c r="G47" s="12">
        <v>1</v>
      </c>
      <c r="H47" s="12">
        <v>4</v>
      </c>
    </row>
    <row r="48" spans="1:8" x14ac:dyDescent="0.2">
      <c r="A48" s="10" t="s">
        <v>1529</v>
      </c>
      <c r="B48" s="11" t="s">
        <v>1723</v>
      </c>
      <c r="C48" s="10">
        <v>1</v>
      </c>
      <c r="D48" s="11">
        <v>1</v>
      </c>
      <c r="E48" s="11">
        <v>1</v>
      </c>
      <c r="F48" s="11">
        <v>0</v>
      </c>
      <c r="G48" s="12">
        <v>1</v>
      </c>
      <c r="H48" s="12">
        <v>4</v>
      </c>
    </row>
    <row r="49" spans="1:8" x14ac:dyDescent="0.2">
      <c r="A49" s="10" t="s">
        <v>1530</v>
      </c>
      <c r="B49" s="11" t="s">
        <v>1724</v>
      </c>
      <c r="C49" s="10">
        <v>1</v>
      </c>
      <c r="D49" s="11">
        <v>1</v>
      </c>
      <c r="E49" s="11">
        <v>1</v>
      </c>
      <c r="F49" s="11">
        <v>0</v>
      </c>
      <c r="G49" s="12">
        <v>1</v>
      </c>
      <c r="H49" s="12">
        <v>4</v>
      </c>
    </row>
    <row r="50" spans="1:8" x14ac:dyDescent="0.2">
      <c r="A50" s="10" t="s">
        <v>1531</v>
      </c>
      <c r="B50" s="11" t="s">
        <v>1725</v>
      </c>
      <c r="C50" s="10">
        <v>1</v>
      </c>
      <c r="D50" s="11">
        <v>1</v>
      </c>
      <c r="E50" s="11">
        <v>1</v>
      </c>
      <c r="F50" s="11">
        <v>0</v>
      </c>
      <c r="G50" s="12">
        <v>1</v>
      </c>
      <c r="H50" s="12">
        <v>4</v>
      </c>
    </row>
    <row r="51" spans="1:8" x14ac:dyDescent="0.2">
      <c r="A51" s="10" t="s">
        <v>1532</v>
      </c>
      <c r="B51" s="11" t="s">
        <v>1726</v>
      </c>
      <c r="C51" s="10">
        <v>1</v>
      </c>
      <c r="D51" s="11">
        <v>1</v>
      </c>
      <c r="E51" s="11">
        <v>0</v>
      </c>
      <c r="F51" s="11">
        <v>1</v>
      </c>
      <c r="G51" s="12">
        <v>1</v>
      </c>
      <c r="H51" s="12">
        <v>4</v>
      </c>
    </row>
    <row r="52" spans="1:8" x14ac:dyDescent="0.2">
      <c r="A52" s="10" t="s">
        <v>1533</v>
      </c>
      <c r="B52" s="11" t="s">
        <v>1696</v>
      </c>
      <c r="C52" s="10">
        <v>1</v>
      </c>
      <c r="D52" s="11">
        <v>1</v>
      </c>
      <c r="E52" s="11">
        <v>0</v>
      </c>
      <c r="F52" s="11">
        <v>1</v>
      </c>
      <c r="G52" s="12">
        <v>1</v>
      </c>
      <c r="H52" s="12">
        <v>4</v>
      </c>
    </row>
    <row r="53" spans="1:8" x14ac:dyDescent="0.2">
      <c r="A53" s="10" t="s">
        <v>1534</v>
      </c>
      <c r="B53" s="11" t="s">
        <v>1727</v>
      </c>
      <c r="C53" s="10">
        <v>1</v>
      </c>
      <c r="D53" s="11">
        <v>1</v>
      </c>
      <c r="E53" s="11">
        <v>1</v>
      </c>
      <c r="F53" s="11">
        <v>0</v>
      </c>
      <c r="G53" s="12">
        <v>1</v>
      </c>
      <c r="H53" s="12">
        <v>4</v>
      </c>
    </row>
    <row r="54" spans="1:8" x14ac:dyDescent="0.2">
      <c r="A54" s="10" t="s">
        <v>1535</v>
      </c>
      <c r="B54" s="11" t="s">
        <v>1728</v>
      </c>
      <c r="C54" s="10">
        <v>1</v>
      </c>
      <c r="D54" s="11">
        <v>1</v>
      </c>
      <c r="E54" s="11">
        <v>1</v>
      </c>
      <c r="F54" s="11">
        <v>0</v>
      </c>
      <c r="G54" s="12">
        <v>1</v>
      </c>
      <c r="H54" s="12">
        <v>4</v>
      </c>
    </row>
    <row r="55" spans="1:8" x14ac:dyDescent="0.2">
      <c r="A55" s="10" t="s">
        <v>1536</v>
      </c>
      <c r="B55" s="11" t="s">
        <v>1729</v>
      </c>
      <c r="C55" s="10">
        <v>0</v>
      </c>
      <c r="D55" s="11">
        <v>1</v>
      </c>
      <c r="E55" s="11">
        <v>1</v>
      </c>
      <c r="F55" s="11">
        <v>1</v>
      </c>
      <c r="G55" s="12">
        <v>1</v>
      </c>
      <c r="H55" s="12">
        <v>4</v>
      </c>
    </row>
    <row r="56" spans="1:8" x14ac:dyDescent="0.2">
      <c r="A56" s="10" t="s">
        <v>1537</v>
      </c>
      <c r="B56" s="11" t="s">
        <v>1730</v>
      </c>
      <c r="C56" s="10">
        <v>1</v>
      </c>
      <c r="D56" s="11">
        <v>1</v>
      </c>
      <c r="E56" s="11">
        <v>1</v>
      </c>
      <c r="F56" s="11">
        <v>0</v>
      </c>
      <c r="G56" s="12">
        <v>1</v>
      </c>
      <c r="H56" s="12">
        <v>4</v>
      </c>
    </row>
    <row r="57" spans="1:8" x14ac:dyDescent="0.2">
      <c r="A57" s="10" t="s">
        <v>1538</v>
      </c>
      <c r="B57" s="11" t="s">
        <v>1707</v>
      </c>
      <c r="C57" s="10">
        <v>1</v>
      </c>
      <c r="D57" s="11">
        <v>1</v>
      </c>
      <c r="E57" s="11">
        <v>0</v>
      </c>
      <c r="F57" s="11">
        <v>1</v>
      </c>
      <c r="G57" s="12">
        <v>1</v>
      </c>
      <c r="H57" s="12">
        <v>4</v>
      </c>
    </row>
    <row r="58" spans="1:8" x14ac:dyDescent="0.2">
      <c r="A58" s="10" t="s">
        <v>1539</v>
      </c>
      <c r="B58" s="11" t="s">
        <v>1707</v>
      </c>
      <c r="C58" s="10">
        <v>1</v>
      </c>
      <c r="D58" s="11">
        <v>1</v>
      </c>
      <c r="E58" s="11">
        <v>0</v>
      </c>
      <c r="F58" s="11">
        <v>1</v>
      </c>
      <c r="G58" s="12">
        <v>1</v>
      </c>
      <c r="H58" s="12">
        <v>4</v>
      </c>
    </row>
    <row r="59" spans="1:8" x14ac:dyDescent="0.2">
      <c r="A59" s="10" t="s">
        <v>1540</v>
      </c>
      <c r="B59" s="11" t="s">
        <v>1707</v>
      </c>
      <c r="C59" s="10">
        <v>1</v>
      </c>
      <c r="D59" s="11">
        <v>1</v>
      </c>
      <c r="E59" s="11">
        <v>0</v>
      </c>
      <c r="F59" s="11">
        <v>1</v>
      </c>
      <c r="G59" s="12">
        <v>1</v>
      </c>
      <c r="H59" s="12">
        <v>4</v>
      </c>
    </row>
    <row r="60" spans="1:8" x14ac:dyDescent="0.2">
      <c r="A60" s="10" t="s">
        <v>1541</v>
      </c>
      <c r="B60" s="11" t="s">
        <v>1721</v>
      </c>
      <c r="C60" s="10">
        <v>1</v>
      </c>
      <c r="D60" s="11">
        <v>1</v>
      </c>
      <c r="E60" s="11">
        <v>1</v>
      </c>
      <c r="F60" s="11">
        <v>0</v>
      </c>
      <c r="G60" s="12">
        <v>1</v>
      </c>
      <c r="H60" s="12">
        <v>4</v>
      </c>
    </row>
    <row r="61" spans="1:8" x14ac:dyDescent="0.2">
      <c r="A61" s="10" t="s">
        <v>1542</v>
      </c>
      <c r="B61" s="11" t="s">
        <v>1731</v>
      </c>
      <c r="C61" s="10">
        <v>1</v>
      </c>
      <c r="D61" s="11">
        <v>1</v>
      </c>
      <c r="E61" s="11">
        <v>1</v>
      </c>
      <c r="F61" s="11">
        <v>0</v>
      </c>
      <c r="G61" s="12">
        <v>1</v>
      </c>
      <c r="H61" s="12">
        <v>4</v>
      </c>
    </row>
    <row r="62" spans="1:8" x14ac:dyDescent="0.2">
      <c r="A62" s="10" t="s">
        <v>1543</v>
      </c>
      <c r="B62" s="11" t="s">
        <v>1690</v>
      </c>
      <c r="C62" s="10">
        <v>1</v>
      </c>
      <c r="D62" s="11">
        <v>1</v>
      </c>
      <c r="E62" s="11">
        <v>0</v>
      </c>
      <c r="F62" s="11">
        <v>1</v>
      </c>
      <c r="G62" s="12">
        <v>1</v>
      </c>
      <c r="H62" s="12">
        <v>4</v>
      </c>
    </row>
    <row r="63" spans="1:8" x14ac:dyDescent="0.2">
      <c r="A63" s="10" t="s">
        <v>1544</v>
      </c>
      <c r="B63" s="11" t="s">
        <v>1690</v>
      </c>
      <c r="C63" s="10">
        <v>1</v>
      </c>
      <c r="D63" s="11">
        <v>1</v>
      </c>
      <c r="E63" s="11">
        <v>0</v>
      </c>
      <c r="F63" s="11">
        <v>1</v>
      </c>
      <c r="G63" s="12">
        <v>1</v>
      </c>
      <c r="H63" s="12">
        <v>4</v>
      </c>
    </row>
    <row r="64" spans="1:8" x14ac:dyDescent="0.2">
      <c r="A64" s="10" t="s">
        <v>1545</v>
      </c>
      <c r="B64" s="11" t="s">
        <v>1691</v>
      </c>
      <c r="C64" s="10">
        <v>1</v>
      </c>
      <c r="D64" s="11">
        <v>1</v>
      </c>
      <c r="E64" s="11">
        <v>0</v>
      </c>
      <c r="F64" s="11">
        <v>1</v>
      </c>
      <c r="G64" s="12">
        <v>1</v>
      </c>
      <c r="H64" s="12">
        <v>4</v>
      </c>
    </row>
    <row r="65" spans="1:8" x14ac:dyDescent="0.2">
      <c r="A65" s="10" t="s">
        <v>1546</v>
      </c>
      <c r="B65" s="11" t="s">
        <v>1732</v>
      </c>
      <c r="C65" s="10">
        <v>1</v>
      </c>
      <c r="D65" s="11">
        <v>1</v>
      </c>
      <c r="E65" s="11">
        <v>1</v>
      </c>
      <c r="F65" s="11">
        <v>0</v>
      </c>
      <c r="G65" s="12">
        <v>1</v>
      </c>
      <c r="H65" s="12">
        <v>4</v>
      </c>
    </row>
    <row r="66" spans="1:8" x14ac:dyDescent="0.2">
      <c r="A66" s="10" t="s">
        <v>1547</v>
      </c>
      <c r="B66" s="11" t="s">
        <v>1693</v>
      </c>
      <c r="C66" s="10">
        <v>1</v>
      </c>
      <c r="D66" s="11">
        <v>1</v>
      </c>
      <c r="E66" s="11">
        <v>0</v>
      </c>
      <c r="F66" s="11">
        <v>1</v>
      </c>
      <c r="G66" s="12">
        <v>1</v>
      </c>
      <c r="H66" s="12">
        <v>4</v>
      </c>
    </row>
    <row r="67" spans="1:8" x14ac:dyDescent="0.2">
      <c r="A67" s="10" t="s">
        <v>1548</v>
      </c>
      <c r="B67" s="11" t="s">
        <v>1733</v>
      </c>
      <c r="C67" s="10">
        <v>1</v>
      </c>
      <c r="D67" s="11">
        <v>1</v>
      </c>
      <c r="E67" s="11">
        <v>1</v>
      </c>
      <c r="F67" s="11">
        <v>0</v>
      </c>
      <c r="G67" s="12">
        <v>1</v>
      </c>
      <c r="H67" s="12">
        <v>4</v>
      </c>
    </row>
    <row r="68" spans="1:8" x14ac:dyDescent="0.2">
      <c r="A68" s="10" t="s">
        <v>1549</v>
      </c>
      <c r="B68" s="11" t="s">
        <v>1734</v>
      </c>
      <c r="C68" s="10">
        <v>1</v>
      </c>
      <c r="D68" s="11">
        <v>1</v>
      </c>
      <c r="E68" s="11">
        <v>1</v>
      </c>
      <c r="F68" s="11">
        <v>0</v>
      </c>
      <c r="G68" s="12">
        <v>1</v>
      </c>
      <c r="H68" s="12">
        <v>4</v>
      </c>
    </row>
    <row r="69" spans="1:8" x14ac:dyDescent="0.2">
      <c r="A69" s="10" t="s">
        <v>1550</v>
      </c>
      <c r="B69" s="11" t="s">
        <v>1735</v>
      </c>
      <c r="C69" s="10">
        <v>1</v>
      </c>
      <c r="D69" s="11">
        <v>1</v>
      </c>
      <c r="E69" s="11">
        <v>1</v>
      </c>
      <c r="F69" s="11">
        <v>0</v>
      </c>
      <c r="G69" s="12">
        <v>1</v>
      </c>
      <c r="H69" s="12">
        <v>4</v>
      </c>
    </row>
    <row r="70" spans="1:8" x14ac:dyDescent="0.2">
      <c r="A70" s="10" t="s">
        <v>1551</v>
      </c>
      <c r="B70" s="11" t="s">
        <v>1736</v>
      </c>
      <c r="C70" s="10">
        <v>1</v>
      </c>
      <c r="D70" s="11">
        <v>1</v>
      </c>
      <c r="E70" s="11">
        <v>1</v>
      </c>
      <c r="F70" s="11">
        <v>0</v>
      </c>
      <c r="G70" s="12">
        <v>1</v>
      </c>
      <c r="H70" s="12">
        <v>4</v>
      </c>
    </row>
    <row r="71" spans="1:8" x14ac:dyDescent="0.2">
      <c r="A71" s="10" t="s">
        <v>1552</v>
      </c>
      <c r="B71" s="11" t="s">
        <v>1702</v>
      </c>
      <c r="C71" s="10">
        <v>1</v>
      </c>
      <c r="D71" s="11">
        <v>1</v>
      </c>
      <c r="E71" s="11">
        <v>0</v>
      </c>
      <c r="F71" s="11">
        <v>1</v>
      </c>
      <c r="G71" s="12">
        <v>1</v>
      </c>
      <c r="H71" s="12">
        <v>4</v>
      </c>
    </row>
    <row r="72" spans="1:8" x14ac:dyDescent="0.2">
      <c r="A72" s="10" t="s">
        <v>1553</v>
      </c>
      <c r="B72" s="11" t="s">
        <v>1702</v>
      </c>
      <c r="C72" s="10">
        <v>1</v>
      </c>
      <c r="D72" s="11">
        <v>1</v>
      </c>
      <c r="E72" s="11">
        <v>0</v>
      </c>
      <c r="F72" s="11">
        <v>1</v>
      </c>
      <c r="G72" s="12">
        <v>1</v>
      </c>
      <c r="H72" s="12">
        <v>4</v>
      </c>
    </row>
    <row r="73" spans="1:8" x14ac:dyDescent="0.2">
      <c r="A73" s="10" t="s">
        <v>1554</v>
      </c>
      <c r="B73" s="11" t="s">
        <v>1702</v>
      </c>
      <c r="C73" s="10">
        <v>1</v>
      </c>
      <c r="D73" s="11">
        <v>1</v>
      </c>
      <c r="E73" s="11">
        <v>0</v>
      </c>
      <c r="F73" s="11">
        <v>1</v>
      </c>
      <c r="G73" s="12">
        <v>1</v>
      </c>
      <c r="H73" s="12">
        <v>4</v>
      </c>
    </row>
    <row r="74" spans="1:8" x14ac:dyDescent="0.2">
      <c r="A74" s="10" t="s">
        <v>1555</v>
      </c>
      <c r="B74" s="11" t="s">
        <v>1702</v>
      </c>
      <c r="C74" s="10">
        <v>1</v>
      </c>
      <c r="D74" s="11">
        <v>1</v>
      </c>
      <c r="E74" s="11">
        <v>0</v>
      </c>
      <c r="F74" s="11">
        <v>1</v>
      </c>
      <c r="G74" s="12">
        <v>1</v>
      </c>
      <c r="H74" s="12">
        <v>4</v>
      </c>
    </row>
    <row r="75" spans="1:8" x14ac:dyDescent="0.2">
      <c r="A75" s="10" t="s">
        <v>1556</v>
      </c>
      <c r="B75" s="11" t="s">
        <v>1702</v>
      </c>
      <c r="C75" s="10">
        <v>1</v>
      </c>
      <c r="D75" s="11">
        <v>1</v>
      </c>
      <c r="E75" s="11">
        <v>0</v>
      </c>
      <c r="F75" s="11">
        <v>1</v>
      </c>
      <c r="G75" s="12">
        <v>1</v>
      </c>
      <c r="H75" s="12">
        <v>4</v>
      </c>
    </row>
    <row r="76" spans="1:8" x14ac:dyDescent="0.2">
      <c r="A76" s="10" t="s">
        <v>1557</v>
      </c>
      <c r="B76" s="11" t="s">
        <v>1702</v>
      </c>
      <c r="C76" s="10">
        <v>1</v>
      </c>
      <c r="D76" s="11">
        <v>1</v>
      </c>
      <c r="E76" s="11">
        <v>0</v>
      </c>
      <c r="F76" s="11">
        <v>1</v>
      </c>
      <c r="G76" s="12">
        <v>1</v>
      </c>
      <c r="H76" s="12">
        <v>4</v>
      </c>
    </row>
    <row r="77" spans="1:8" x14ac:dyDescent="0.2">
      <c r="A77" s="10" t="s">
        <v>1558</v>
      </c>
      <c r="B77" s="11" t="s">
        <v>1726</v>
      </c>
      <c r="C77" s="10">
        <v>1</v>
      </c>
      <c r="D77" s="11">
        <v>1</v>
      </c>
      <c r="E77" s="11">
        <v>0</v>
      </c>
      <c r="F77" s="11">
        <v>1</v>
      </c>
      <c r="G77" s="12">
        <v>1</v>
      </c>
      <c r="H77" s="12">
        <v>4</v>
      </c>
    </row>
    <row r="78" spans="1:8" x14ac:dyDescent="0.2">
      <c r="A78" s="10" t="s">
        <v>1559</v>
      </c>
      <c r="B78" s="11" t="s">
        <v>1726</v>
      </c>
      <c r="C78" s="10">
        <v>1</v>
      </c>
      <c r="D78" s="11">
        <v>1</v>
      </c>
      <c r="E78" s="11">
        <v>0</v>
      </c>
      <c r="F78" s="11">
        <v>1</v>
      </c>
      <c r="G78" s="12">
        <v>1</v>
      </c>
      <c r="H78" s="12">
        <v>4</v>
      </c>
    </row>
    <row r="79" spans="1:8" x14ac:dyDescent="0.2">
      <c r="A79" s="10" t="s">
        <v>1560</v>
      </c>
      <c r="B79" s="11" t="s">
        <v>1726</v>
      </c>
      <c r="C79" s="10">
        <v>1</v>
      </c>
      <c r="D79" s="11">
        <v>1</v>
      </c>
      <c r="E79" s="11">
        <v>0</v>
      </c>
      <c r="F79" s="11">
        <v>1</v>
      </c>
      <c r="G79" s="12">
        <v>1</v>
      </c>
      <c r="H79" s="12">
        <v>4</v>
      </c>
    </row>
    <row r="80" spans="1:8" x14ac:dyDescent="0.2">
      <c r="A80" s="10" t="s">
        <v>1561</v>
      </c>
      <c r="B80" s="11" t="s">
        <v>1726</v>
      </c>
      <c r="C80" s="10">
        <v>1</v>
      </c>
      <c r="D80" s="11">
        <v>1</v>
      </c>
      <c r="E80" s="11">
        <v>0</v>
      </c>
      <c r="F80" s="11">
        <v>1</v>
      </c>
      <c r="G80" s="12">
        <v>1</v>
      </c>
      <c r="H80" s="12">
        <v>4</v>
      </c>
    </row>
    <row r="81" spans="1:8" x14ac:dyDescent="0.2">
      <c r="A81" s="10" t="s">
        <v>1562</v>
      </c>
      <c r="B81" s="11" t="s">
        <v>1726</v>
      </c>
      <c r="C81" s="10">
        <v>1</v>
      </c>
      <c r="D81" s="11">
        <v>1</v>
      </c>
      <c r="E81" s="11">
        <v>0</v>
      </c>
      <c r="F81" s="11">
        <v>1</v>
      </c>
      <c r="G81" s="12">
        <v>1</v>
      </c>
      <c r="H81" s="12">
        <v>4</v>
      </c>
    </row>
    <row r="82" spans="1:8" x14ac:dyDescent="0.2">
      <c r="A82" s="10" t="s">
        <v>1563</v>
      </c>
      <c r="B82" s="11" t="s">
        <v>1726</v>
      </c>
      <c r="C82" s="10">
        <v>1</v>
      </c>
      <c r="D82" s="11">
        <v>1</v>
      </c>
      <c r="E82" s="11">
        <v>0</v>
      </c>
      <c r="F82" s="11">
        <v>1</v>
      </c>
      <c r="G82" s="12">
        <v>1</v>
      </c>
      <c r="H82" s="12">
        <v>4</v>
      </c>
    </row>
    <row r="83" spans="1:8" x14ac:dyDescent="0.2">
      <c r="A83" s="10" t="s">
        <v>1564</v>
      </c>
      <c r="B83" s="11" t="s">
        <v>1726</v>
      </c>
      <c r="C83" s="10">
        <v>1</v>
      </c>
      <c r="D83" s="11">
        <v>1</v>
      </c>
      <c r="E83" s="11">
        <v>0</v>
      </c>
      <c r="F83" s="11">
        <v>1</v>
      </c>
      <c r="G83" s="12">
        <v>1</v>
      </c>
      <c r="H83" s="12">
        <v>4</v>
      </c>
    </row>
    <row r="84" spans="1:8" x14ac:dyDescent="0.2">
      <c r="A84" s="10" t="s">
        <v>1565</v>
      </c>
      <c r="B84" s="11" t="s">
        <v>1726</v>
      </c>
      <c r="C84" s="10">
        <v>1</v>
      </c>
      <c r="D84" s="11">
        <v>1</v>
      </c>
      <c r="E84" s="11">
        <v>0</v>
      </c>
      <c r="F84" s="11">
        <v>1</v>
      </c>
      <c r="G84" s="12">
        <v>1</v>
      </c>
      <c r="H84" s="12">
        <v>4</v>
      </c>
    </row>
    <row r="85" spans="1:8" x14ac:dyDescent="0.2">
      <c r="A85" s="10" t="s">
        <v>1566</v>
      </c>
      <c r="B85" s="11" t="s">
        <v>1726</v>
      </c>
      <c r="C85" s="10">
        <v>1</v>
      </c>
      <c r="D85" s="11">
        <v>1</v>
      </c>
      <c r="E85" s="11">
        <v>0</v>
      </c>
      <c r="F85" s="11">
        <v>1</v>
      </c>
      <c r="G85" s="12">
        <v>1</v>
      </c>
      <c r="H85" s="12">
        <v>4</v>
      </c>
    </row>
    <row r="86" spans="1:8" x14ac:dyDescent="0.2">
      <c r="A86" s="10" t="s">
        <v>1567</v>
      </c>
      <c r="B86" s="11" t="s">
        <v>1726</v>
      </c>
      <c r="C86" s="10">
        <v>1</v>
      </c>
      <c r="D86" s="11">
        <v>1</v>
      </c>
      <c r="E86" s="11">
        <v>0</v>
      </c>
      <c r="F86" s="11">
        <v>1</v>
      </c>
      <c r="G86" s="12">
        <v>1</v>
      </c>
      <c r="H86" s="12">
        <v>4</v>
      </c>
    </row>
    <row r="87" spans="1:8" x14ac:dyDescent="0.2">
      <c r="A87" s="10" t="s">
        <v>1568</v>
      </c>
      <c r="B87" s="11" t="s">
        <v>1705</v>
      </c>
      <c r="C87" s="10">
        <v>1</v>
      </c>
      <c r="D87" s="11">
        <v>1</v>
      </c>
      <c r="E87" s="11">
        <v>0</v>
      </c>
      <c r="F87" s="11">
        <v>1</v>
      </c>
      <c r="G87" s="12">
        <v>1</v>
      </c>
      <c r="H87" s="12">
        <v>4</v>
      </c>
    </row>
    <row r="88" spans="1:8" x14ac:dyDescent="0.2">
      <c r="A88" s="10" t="s">
        <v>1569</v>
      </c>
      <c r="B88" s="11" t="s">
        <v>1695</v>
      </c>
      <c r="C88" s="10">
        <v>1</v>
      </c>
      <c r="D88" s="11">
        <v>1</v>
      </c>
      <c r="E88" s="11">
        <v>0</v>
      </c>
      <c r="F88" s="11">
        <v>1</v>
      </c>
      <c r="G88" s="12">
        <v>1</v>
      </c>
      <c r="H88" s="12">
        <v>4</v>
      </c>
    </row>
    <row r="89" spans="1:8" x14ac:dyDescent="0.2">
      <c r="A89" s="10" t="s">
        <v>1570</v>
      </c>
      <c r="B89" s="11" t="s">
        <v>1687</v>
      </c>
      <c r="C89" s="10">
        <v>1</v>
      </c>
      <c r="D89" s="11">
        <v>1</v>
      </c>
      <c r="E89" s="11">
        <v>0</v>
      </c>
      <c r="F89" s="11">
        <v>1</v>
      </c>
      <c r="G89" s="12">
        <v>1</v>
      </c>
      <c r="H89" s="12">
        <v>4</v>
      </c>
    </row>
    <row r="90" spans="1:8" x14ac:dyDescent="0.2">
      <c r="A90" s="10" t="s">
        <v>1571</v>
      </c>
      <c r="B90" s="11" t="s">
        <v>1737</v>
      </c>
      <c r="C90" s="10">
        <v>1</v>
      </c>
      <c r="D90" s="11">
        <v>1</v>
      </c>
      <c r="E90" s="11">
        <v>1</v>
      </c>
      <c r="F90" s="11">
        <v>0</v>
      </c>
      <c r="G90" s="12">
        <v>1</v>
      </c>
      <c r="H90" s="12">
        <v>4</v>
      </c>
    </row>
    <row r="91" spans="1:8" x14ac:dyDescent="0.2">
      <c r="A91" s="10" t="s">
        <v>1572</v>
      </c>
      <c r="B91" s="11" t="s">
        <v>1738</v>
      </c>
      <c r="C91" s="10">
        <v>1</v>
      </c>
      <c r="D91" s="11">
        <v>1</v>
      </c>
      <c r="E91" s="11">
        <v>1</v>
      </c>
      <c r="F91" s="11">
        <v>0</v>
      </c>
      <c r="G91" s="12">
        <v>1</v>
      </c>
      <c r="H91" s="12">
        <v>4</v>
      </c>
    </row>
    <row r="92" spans="1:8" x14ac:dyDescent="0.2">
      <c r="A92" s="10" t="s">
        <v>1573</v>
      </c>
      <c r="B92" s="11" t="s">
        <v>1691</v>
      </c>
      <c r="C92" s="10">
        <v>1</v>
      </c>
      <c r="D92" s="11">
        <v>1</v>
      </c>
      <c r="E92" s="11">
        <v>0</v>
      </c>
      <c r="F92" s="11">
        <v>1</v>
      </c>
      <c r="G92" s="12">
        <v>1</v>
      </c>
      <c r="H92" s="12">
        <v>4</v>
      </c>
    </row>
    <row r="93" spans="1:8" x14ac:dyDescent="0.2">
      <c r="A93" s="10" t="s">
        <v>1574</v>
      </c>
      <c r="B93" s="11" t="s">
        <v>1739</v>
      </c>
      <c r="C93" s="10">
        <v>1</v>
      </c>
      <c r="D93" s="11">
        <v>1</v>
      </c>
      <c r="E93" s="11">
        <v>1</v>
      </c>
      <c r="F93" s="11">
        <v>0</v>
      </c>
      <c r="G93" s="12">
        <v>1</v>
      </c>
      <c r="H93" s="12">
        <v>4</v>
      </c>
    </row>
    <row r="94" spans="1:8" x14ac:dyDescent="0.2">
      <c r="A94" s="10" t="s">
        <v>1575</v>
      </c>
      <c r="B94" s="11" t="s">
        <v>1740</v>
      </c>
      <c r="C94" s="10">
        <v>1</v>
      </c>
      <c r="D94" s="11">
        <v>1</v>
      </c>
      <c r="E94" s="11">
        <v>1</v>
      </c>
      <c r="F94" s="11">
        <v>0</v>
      </c>
      <c r="G94" s="12">
        <v>1</v>
      </c>
      <c r="H94" s="12">
        <v>4</v>
      </c>
    </row>
    <row r="95" spans="1:8" x14ac:dyDescent="0.2">
      <c r="A95" s="10" t="s">
        <v>1576</v>
      </c>
      <c r="B95" s="11" t="s">
        <v>1741</v>
      </c>
      <c r="C95" s="10">
        <v>1</v>
      </c>
      <c r="D95" s="11">
        <v>1</v>
      </c>
      <c r="E95" s="11">
        <v>1</v>
      </c>
      <c r="F95" s="11">
        <v>0</v>
      </c>
      <c r="G95" s="12">
        <v>1</v>
      </c>
      <c r="H95" s="12">
        <v>4</v>
      </c>
    </row>
    <row r="96" spans="1:8" x14ac:dyDescent="0.2">
      <c r="A96" s="10" t="s">
        <v>1577</v>
      </c>
      <c r="B96" s="11" t="s">
        <v>1742</v>
      </c>
      <c r="C96" s="10">
        <v>1</v>
      </c>
      <c r="D96" s="11">
        <v>1</v>
      </c>
      <c r="E96" s="11">
        <v>1</v>
      </c>
      <c r="F96" s="11">
        <v>0</v>
      </c>
      <c r="G96" s="12">
        <v>1</v>
      </c>
      <c r="H96" s="12">
        <v>4</v>
      </c>
    </row>
    <row r="97" spans="1:8" x14ac:dyDescent="0.2">
      <c r="A97" s="10" t="s">
        <v>1578</v>
      </c>
      <c r="B97" s="11" t="s">
        <v>1704</v>
      </c>
      <c r="C97" s="10">
        <v>1</v>
      </c>
      <c r="D97" s="11">
        <v>1</v>
      </c>
      <c r="E97" s="11">
        <v>0</v>
      </c>
      <c r="F97" s="11">
        <v>1</v>
      </c>
      <c r="G97" s="12">
        <v>1</v>
      </c>
      <c r="H97" s="12">
        <v>4</v>
      </c>
    </row>
    <row r="98" spans="1:8" x14ac:dyDescent="0.2">
      <c r="A98" s="10" t="s">
        <v>1579</v>
      </c>
      <c r="B98" s="11" t="s">
        <v>1743</v>
      </c>
      <c r="C98" s="10">
        <v>1</v>
      </c>
      <c r="D98" s="11">
        <v>1</v>
      </c>
      <c r="E98" s="11">
        <v>1</v>
      </c>
      <c r="F98" s="11">
        <v>0</v>
      </c>
      <c r="G98" s="12">
        <v>1</v>
      </c>
      <c r="H98" s="12">
        <v>4</v>
      </c>
    </row>
    <row r="99" spans="1:8" x14ac:dyDescent="0.2">
      <c r="A99" s="10" t="s">
        <v>1580</v>
      </c>
      <c r="B99" s="11" t="s">
        <v>1744</v>
      </c>
      <c r="C99" s="10">
        <v>1</v>
      </c>
      <c r="D99" s="11">
        <v>1</v>
      </c>
      <c r="E99" s="11">
        <v>1</v>
      </c>
      <c r="F99" s="11">
        <v>0</v>
      </c>
      <c r="G99" s="12">
        <v>1</v>
      </c>
      <c r="H99" s="12">
        <v>4</v>
      </c>
    </row>
    <row r="100" spans="1:8" x14ac:dyDescent="0.2">
      <c r="A100" s="10" t="s">
        <v>1581</v>
      </c>
      <c r="B100" s="11" t="s">
        <v>1703</v>
      </c>
      <c r="C100" s="10">
        <v>1</v>
      </c>
      <c r="D100" s="11">
        <v>1</v>
      </c>
      <c r="E100" s="11">
        <v>0</v>
      </c>
      <c r="F100" s="11">
        <v>1</v>
      </c>
      <c r="G100" s="12">
        <v>1</v>
      </c>
      <c r="H100" s="12">
        <v>4</v>
      </c>
    </row>
    <row r="101" spans="1:8" x14ac:dyDescent="0.2">
      <c r="A101" s="10" t="s">
        <v>1582</v>
      </c>
      <c r="B101" s="11" t="s">
        <v>1703</v>
      </c>
      <c r="C101" s="10">
        <v>1</v>
      </c>
      <c r="D101" s="11">
        <v>1</v>
      </c>
      <c r="E101" s="11">
        <v>0</v>
      </c>
      <c r="F101" s="11">
        <v>1</v>
      </c>
      <c r="G101" s="12">
        <v>1</v>
      </c>
      <c r="H101" s="12">
        <v>4</v>
      </c>
    </row>
    <row r="102" spans="1:8" x14ac:dyDescent="0.2">
      <c r="A102" s="10" t="s">
        <v>1583</v>
      </c>
      <c r="B102" s="11" t="s">
        <v>1703</v>
      </c>
      <c r="C102" s="10">
        <v>1</v>
      </c>
      <c r="D102" s="11">
        <v>1</v>
      </c>
      <c r="E102" s="11">
        <v>0</v>
      </c>
      <c r="F102" s="11">
        <v>1</v>
      </c>
      <c r="G102" s="12">
        <v>1</v>
      </c>
      <c r="H102" s="12">
        <v>4</v>
      </c>
    </row>
    <row r="103" spans="1:8" x14ac:dyDescent="0.2">
      <c r="A103" s="10" t="s">
        <v>1584</v>
      </c>
      <c r="B103" s="11" t="s">
        <v>1745</v>
      </c>
      <c r="C103" s="10">
        <v>1</v>
      </c>
      <c r="D103" s="11">
        <v>1</v>
      </c>
      <c r="E103" s="11">
        <v>1</v>
      </c>
      <c r="F103" s="11">
        <v>0</v>
      </c>
      <c r="G103" s="12">
        <v>1</v>
      </c>
      <c r="H103" s="12">
        <v>4</v>
      </c>
    </row>
    <row r="104" spans="1:8" x14ac:dyDescent="0.2">
      <c r="A104" s="10" t="s">
        <v>1585</v>
      </c>
      <c r="B104" s="11" t="s">
        <v>1691</v>
      </c>
      <c r="C104" s="10">
        <v>1</v>
      </c>
      <c r="D104" s="11">
        <v>1</v>
      </c>
      <c r="E104" s="11">
        <v>0</v>
      </c>
      <c r="F104" s="11">
        <v>1</v>
      </c>
      <c r="G104" s="12">
        <v>1</v>
      </c>
      <c r="H104" s="12">
        <v>4</v>
      </c>
    </row>
    <row r="105" spans="1:8" x14ac:dyDescent="0.2">
      <c r="A105" s="10" t="s">
        <v>77</v>
      </c>
      <c r="B105" s="11" t="s">
        <v>936</v>
      </c>
      <c r="C105" s="10">
        <v>0</v>
      </c>
      <c r="D105" s="11">
        <v>1</v>
      </c>
      <c r="E105" s="11">
        <v>1</v>
      </c>
      <c r="F105" s="11">
        <v>1</v>
      </c>
      <c r="G105" s="12">
        <v>1</v>
      </c>
      <c r="H105" s="12">
        <v>4</v>
      </c>
    </row>
    <row r="106" spans="1:8" x14ac:dyDescent="0.2">
      <c r="A106" s="10" t="s">
        <v>1586</v>
      </c>
      <c r="B106" s="11" t="s">
        <v>1746</v>
      </c>
      <c r="C106" s="10">
        <v>1</v>
      </c>
      <c r="D106" s="11">
        <v>1</v>
      </c>
      <c r="E106" s="11">
        <v>1</v>
      </c>
      <c r="F106" s="11">
        <v>0</v>
      </c>
      <c r="G106" s="12">
        <v>1</v>
      </c>
      <c r="H106" s="12">
        <v>4</v>
      </c>
    </row>
    <row r="107" spans="1:8" x14ac:dyDescent="0.2">
      <c r="A107" s="10" t="s">
        <v>1587</v>
      </c>
      <c r="B107" s="11" t="s">
        <v>1747</v>
      </c>
      <c r="C107" s="10">
        <v>1</v>
      </c>
      <c r="D107" s="11">
        <v>1</v>
      </c>
      <c r="E107" s="11">
        <v>1</v>
      </c>
      <c r="F107" s="11">
        <v>0</v>
      </c>
      <c r="G107" s="12">
        <v>1</v>
      </c>
      <c r="H107" s="12">
        <v>4</v>
      </c>
    </row>
    <row r="108" spans="1:8" x14ac:dyDescent="0.2">
      <c r="A108" s="10" t="s">
        <v>1588</v>
      </c>
      <c r="B108" s="11" t="s">
        <v>1748</v>
      </c>
      <c r="C108" s="10">
        <v>1</v>
      </c>
      <c r="D108" s="11">
        <v>1</v>
      </c>
      <c r="E108" s="11">
        <v>1</v>
      </c>
      <c r="F108" s="11">
        <v>0</v>
      </c>
      <c r="G108" s="12">
        <v>1</v>
      </c>
      <c r="H108" s="12">
        <v>4</v>
      </c>
    </row>
    <row r="109" spans="1:8" x14ac:dyDescent="0.2">
      <c r="A109" s="10" t="s">
        <v>1589</v>
      </c>
      <c r="B109" s="11" t="s">
        <v>1749</v>
      </c>
      <c r="C109" s="10">
        <v>1</v>
      </c>
      <c r="D109" s="11">
        <v>1</v>
      </c>
      <c r="E109" s="11">
        <v>1</v>
      </c>
      <c r="F109" s="11">
        <v>0</v>
      </c>
      <c r="G109" s="12">
        <v>1</v>
      </c>
      <c r="H109" s="12">
        <v>4</v>
      </c>
    </row>
    <row r="110" spans="1:8" x14ac:dyDescent="0.2">
      <c r="A110" s="10" t="s">
        <v>1590</v>
      </c>
      <c r="B110" s="11" t="s">
        <v>1750</v>
      </c>
      <c r="C110" s="10">
        <v>1</v>
      </c>
      <c r="D110" s="11">
        <v>1</v>
      </c>
      <c r="E110" s="11">
        <v>1</v>
      </c>
      <c r="F110" s="11">
        <v>0</v>
      </c>
      <c r="G110" s="12">
        <v>1</v>
      </c>
      <c r="H110" s="12">
        <v>4</v>
      </c>
    </row>
    <row r="111" spans="1:8" x14ac:dyDescent="0.2">
      <c r="A111" s="10" t="s">
        <v>1591</v>
      </c>
      <c r="B111" s="11" t="s">
        <v>1751</v>
      </c>
      <c r="C111" s="10">
        <v>1</v>
      </c>
      <c r="D111" s="11">
        <v>1</v>
      </c>
      <c r="E111" s="11">
        <v>1</v>
      </c>
      <c r="F111" s="11">
        <v>0</v>
      </c>
      <c r="G111" s="12">
        <v>1</v>
      </c>
      <c r="H111" s="12">
        <v>4</v>
      </c>
    </row>
    <row r="112" spans="1:8" x14ac:dyDescent="0.2">
      <c r="A112" s="10" t="s">
        <v>1592</v>
      </c>
      <c r="B112" s="11" t="s">
        <v>1752</v>
      </c>
      <c r="C112" s="10">
        <v>0</v>
      </c>
      <c r="D112" s="11">
        <v>1</v>
      </c>
      <c r="E112" s="11">
        <v>1</v>
      </c>
      <c r="F112" s="11">
        <v>1</v>
      </c>
      <c r="G112" s="12">
        <v>1</v>
      </c>
      <c r="H112" s="12">
        <v>4</v>
      </c>
    </row>
    <row r="113" spans="1:8" x14ac:dyDescent="0.2">
      <c r="A113" s="10" t="s">
        <v>1593</v>
      </c>
      <c r="B113" s="11" t="s">
        <v>1737</v>
      </c>
      <c r="C113" s="10">
        <v>1</v>
      </c>
      <c r="D113" s="11">
        <v>1</v>
      </c>
      <c r="E113" s="11">
        <v>1</v>
      </c>
      <c r="F113" s="11">
        <v>0</v>
      </c>
      <c r="G113" s="12">
        <v>1</v>
      </c>
      <c r="H113" s="12">
        <v>4</v>
      </c>
    </row>
    <row r="114" spans="1:8" x14ac:dyDescent="0.2">
      <c r="A114" s="10" t="s">
        <v>1594</v>
      </c>
      <c r="B114" s="11" t="s">
        <v>1753</v>
      </c>
      <c r="C114" s="10">
        <v>1</v>
      </c>
      <c r="D114" s="11">
        <v>1</v>
      </c>
      <c r="E114" s="11">
        <v>1</v>
      </c>
      <c r="F114" s="11">
        <v>0</v>
      </c>
      <c r="G114" s="12">
        <v>1</v>
      </c>
      <c r="H114" s="12">
        <v>4</v>
      </c>
    </row>
    <row r="115" spans="1:8" x14ac:dyDescent="0.2">
      <c r="A115" s="10" t="s">
        <v>1595</v>
      </c>
      <c r="B115" s="11" t="s">
        <v>1754</v>
      </c>
      <c r="C115" s="10">
        <v>1</v>
      </c>
      <c r="D115" s="11">
        <v>1</v>
      </c>
      <c r="E115" s="11">
        <v>1</v>
      </c>
      <c r="F115" s="11">
        <v>0</v>
      </c>
      <c r="G115" s="12">
        <v>1</v>
      </c>
      <c r="H115" s="12">
        <v>4</v>
      </c>
    </row>
    <row r="116" spans="1:8" x14ac:dyDescent="0.2">
      <c r="A116" s="10" t="s">
        <v>1596</v>
      </c>
      <c r="B116" s="11" t="s">
        <v>1755</v>
      </c>
      <c r="C116" s="10">
        <v>1</v>
      </c>
      <c r="D116" s="11">
        <v>1</v>
      </c>
      <c r="E116" s="11">
        <v>1</v>
      </c>
      <c r="F116" s="11">
        <v>0</v>
      </c>
      <c r="G116" s="12">
        <v>1</v>
      </c>
      <c r="H116" s="12">
        <v>4</v>
      </c>
    </row>
    <row r="117" spans="1:8" x14ac:dyDescent="0.2">
      <c r="A117" s="10" t="s">
        <v>1597</v>
      </c>
      <c r="B117" s="11" t="s">
        <v>1756</v>
      </c>
      <c r="C117" s="10">
        <v>1</v>
      </c>
      <c r="D117" s="11">
        <v>1</v>
      </c>
      <c r="E117" s="11">
        <v>0</v>
      </c>
      <c r="F117" s="11">
        <v>1</v>
      </c>
      <c r="G117" s="12">
        <v>1</v>
      </c>
      <c r="H117" s="12">
        <v>4</v>
      </c>
    </row>
    <row r="118" spans="1:8" x14ac:dyDescent="0.2">
      <c r="A118" s="10" t="s">
        <v>1598</v>
      </c>
      <c r="B118" s="11" t="s">
        <v>1757</v>
      </c>
      <c r="C118" s="10">
        <v>1</v>
      </c>
      <c r="D118" s="11">
        <v>1</v>
      </c>
      <c r="E118" s="11">
        <v>1</v>
      </c>
      <c r="F118" s="11">
        <v>0</v>
      </c>
      <c r="G118" s="12">
        <v>1</v>
      </c>
      <c r="H118" s="12">
        <v>4</v>
      </c>
    </row>
    <row r="119" spans="1:8" x14ac:dyDescent="0.2">
      <c r="A119" s="10" t="s">
        <v>1599</v>
      </c>
      <c r="B119" s="11" t="s">
        <v>1758</v>
      </c>
      <c r="C119" s="10">
        <v>1</v>
      </c>
      <c r="D119" s="11">
        <v>1</v>
      </c>
      <c r="E119" s="11">
        <v>1</v>
      </c>
      <c r="F119" s="11">
        <v>0</v>
      </c>
      <c r="G119" s="12">
        <v>1</v>
      </c>
      <c r="H119" s="12">
        <v>4</v>
      </c>
    </row>
    <row r="120" spans="1:8" x14ac:dyDescent="0.2">
      <c r="A120" s="10" t="s">
        <v>1600</v>
      </c>
      <c r="B120" s="11" t="s">
        <v>1759</v>
      </c>
      <c r="C120" s="10">
        <v>1</v>
      </c>
      <c r="D120" s="11">
        <v>1</v>
      </c>
      <c r="E120" s="11">
        <v>1</v>
      </c>
      <c r="F120" s="11">
        <v>0</v>
      </c>
      <c r="G120" s="12">
        <v>1</v>
      </c>
      <c r="H120" s="12">
        <v>4</v>
      </c>
    </row>
    <row r="121" spans="1:8" x14ac:dyDescent="0.2">
      <c r="A121" s="10" t="s">
        <v>1601</v>
      </c>
      <c r="B121" s="11" t="s">
        <v>1760</v>
      </c>
      <c r="C121" s="10">
        <v>1</v>
      </c>
      <c r="D121" s="11">
        <v>1</v>
      </c>
      <c r="E121" s="11">
        <v>1</v>
      </c>
      <c r="F121" s="11">
        <v>0</v>
      </c>
      <c r="G121" s="12">
        <v>1</v>
      </c>
      <c r="H121" s="12">
        <v>4</v>
      </c>
    </row>
    <row r="122" spans="1:8" x14ac:dyDescent="0.2">
      <c r="A122" s="10" t="s">
        <v>1602</v>
      </c>
      <c r="B122" s="11" t="s">
        <v>1761</v>
      </c>
      <c r="C122" s="10">
        <v>1</v>
      </c>
      <c r="D122" s="11">
        <v>1</v>
      </c>
      <c r="E122" s="11">
        <v>1</v>
      </c>
      <c r="F122" s="11">
        <v>0</v>
      </c>
      <c r="G122" s="12">
        <v>1</v>
      </c>
      <c r="H122" s="12">
        <v>4</v>
      </c>
    </row>
    <row r="123" spans="1:8" x14ac:dyDescent="0.2">
      <c r="A123" s="10" t="s">
        <v>1603</v>
      </c>
      <c r="B123" s="11" t="s">
        <v>1762</v>
      </c>
      <c r="C123" s="10">
        <v>1</v>
      </c>
      <c r="D123" s="11">
        <v>1</v>
      </c>
      <c r="E123" s="11">
        <v>1</v>
      </c>
      <c r="F123" s="11">
        <v>0</v>
      </c>
      <c r="G123" s="12">
        <v>1</v>
      </c>
      <c r="H123" s="12">
        <v>4</v>
      </c>
    </row>
    <row r="124" spans="1:8" x14ac:dyDescent="0.2">
      <c r="A124" s="10" t="s">
        <v>1604</v>
      </c>
      <c r="B124" s="11" t="s">
        <v>1763</v>
      </c>
      <c r="C124" s="10">
        <v>1</v>
      </c>
      <c r="D124" s="11">
        <v>1</v>
      </c>
      <c r="E124" s="11">
        <v>1</v>
      </c>
      <c r="F124" s="11">
        <v>0</v>
      </c>
      <c r="G124" s="12">
        <v>1</v>
      </c>
      <c r="H124" s="12">
        <v>4</v>
      </c>
    </row>
    <row r="125" spans="1:8" x14ac:dyDescent="0.2">
      <c r="A125" s="10" t="s">
        <v>1605</v>
      </c>
      <c r="B125" s="11" t="s">
        <v>1764</v>
      </c>
      <c r="C125" s="10">
        <v>1</v>
      </c>
      <c r="D125" s="11">
        <v>1</v>
      </c>
      <c r="E125" s="11">
        <v>1</v>
      </c>
      <c r="F125" s="11">
        <v>0</v>
      </c>
      <c r="G125" s="12">
        <v>1</v>
      </c>
      <c r="H125" s="12">
        <v>4</v>
      </c>
    </row>
    <row r="126" spans="1:8" x14ac:dyDescent="0.2">
      <c r="A126" s="10" t="s">
        <v>1606</v>
      </c>
      <c r="B126" s="11" t="s">
        <v>1765</v>
      </c>
      <c r="C126" s="10">
        <v>1</v>
      </c>
      <c r="D126" s="11">
        <v>1</v>
      </c>
      <c r="E126" s="11">
        <v>1</v>
      </c>
      <c r="F126" s="11">
        <v>0</v>
      </c>
      <c r="G126" s="12">
        <v>1</v>
      </c>
      <c r="H126" s="12">
        <v>4</v>
      </c>
    </row>
    <row r="127" spans="1:8" x14ac:dyDescent="0.2">
      <c r="A127" s="10" t="s">
        <v>1607</v>
      </c>
      <c r="B127" s="11" t="s">
        <v>1766</v>
      </c>
      <c r="C127" s="10">
        <v>1</v>
      </c>
      <c r="D127" s="11">
        <v>1</v>
      </c>
      <c r="E127" s="11">
        <v>1</v>
      </c>
      <c r="F127" s="11">
        <v>0</v>
      </c>
      <c r="G127" s="12">
        <v>1</v>
      </c>
      <c r="H127" s="12">
        <v>4</v>
      </c>
    </row>
    <row r="128" spans="1:8" x14ac:dyDescent="0.2">
      <c r="A128" s="10" t="s">
        <v>1608</v>
      </c>
      <c r="B128" s="11" t="s">
        <v>1767</v>
      </c>
      <c r="C128" s="10">
        <v>1</v>
      </c>
      <c r="D128" s="11">
        <v>1</v>
      </c>
      <c r="E128" s="11">
        <v>1</v>
      </c>
      <c r="F128" s="11">
        <v>0</v>
      </c>
      <c r="G128" s="12">
        <v>1</v>
      </c>
      <c r="H128" s="12">
        <v>4</v>
      </c>
    </row>
    <row r="129" spans="1:8" x14ac:dyDescent="0.2">
      <c r="A129" s="10" t="s">
        <v>1609</v>
      </c>
      <c r="B129" s="11" t="s">
        <v>1768</v>
      </c>
      <c r="C129" s="10">
        <v>1</v>
      </c>
      <c r="D129" s="11">
        <v>1</v>
      </c>
      <c r="E129" s="11">
        <v>1</v>
      </c>
      <c r="F129" s="11">
        <v>0</v>
      </c>
      <c r="G129" s="12">
        <v>1</v>
      </c>
      <c r="H129" s="12">
        <v>4</v>
      </c>
    </row>
    <row r="130" spans="1:8" x14ac:dyDescent="0.2">
      <c r="A130" s="10" t="s">
        <v>589</v>
      </c>
      <c r="B130" s="11" t="s">
        <v>1277</v>
      </c>
      <c r="C130" s="10">
        <v>1</v>
      </c>
      <c r="D130" s="11">
        <v>1</v>
      </c>
      <c r="E130" s="11">
        <v>1</v>
      </c>
      <c r="F130" s="11">
        <v>0</v>
      </c>
      <c r="G130" s="12">
        <v>1</v>
      </c>
      <c r="H130" s="12">
        <v>4</v>
      </c>
    </row>
    <row r="131" spans="1:8" x14ac:dyDescent="0.2">
      <c r="A131" s="10" t="s">
        <v>1610</v>
      </c>
      <c r="B131" s="11" t="s">
        <v>1769</v>
      </c>
      <c r="C131" s="10">
        <v>1</v>
      </c>
      <c r="D131" s="11">
        <v>1</v>
      </c>
      <c r="E131" s="11">
        <v>1</v>
      </c>
      <c r="F131" s="11">
        <v>0</v>
      </c>
      <c r="G131" s="12">
        <v>1</v>
      </c>
      <c r="H131" s="12">
        <v>4</v>
      </c>
    </row>
    <row r="132" spans="1:8" x14ac:dyDescent="0.2">
      <c r="A132" s="10" t="s">
        <v>1611</v>
      </c>
      <c r="B132" s="11" t="s">
        <v>1770</v>
      </c>
      <c r="C132" s="10">
        <v>1</v>
      </c>
      <c r="D132" s="11">
        <v>1</v>
      </c>
      <c r="E132" s="11">
        <v>1</v>
      </c>
      <c r="F132" s="11">
        <v>0</v>
      </c>
      <c r="G132" s="12">
        <v>1</v>
      </c>
      <c r="H132" s="12">
        <v>4</v>
      </c>
    </row>
    <row r="133" spans="1:8" x14ac:dyDescent="0.2">
      <c r="A133" s="10" t="s">
        <v>1612</v>
      </c>
      <c r="B133" s="11" t="s">
        <v>1771</v>
      </c>
      <c r="C133" s="10">
        <v>1</v>
      </c>
      <c r="D133" s="11">
        <v>1</v>
      </c>
      <c r="E133" s="11">
        <v>1</v>
      </c>
      <c r="F133" s="11">
        <v>0</v>
      </c>
      <c r="G133" s="12">
        <v>1</v>
      </c>
      <c r="H133" s="12">
        <v>4</v>
      </c>
    </row>
    <row r="134" spans="1:8" x14ac:dyDescent="0.2">
      <c r="A134" s="10" t="s">
        <v>1613</v>
      </c>
      <c r="B134" s="11" t="s">
        <v>1772</v>
      </c>
      <c r="C134" s="10">
        <v>1</v>
      </c>
      <c r="D134" s="11">
        <v>1</v>
      </c>
      <c r="E134" s="11">
        <v>1</v>
      </c>
      <c r="F134" s="11">
        <v>0</v>
      </c>
      <c r="G134" s="12">
        <v>1</v>
      </c>
      <c r="H134" s="12">
        <v>4</v>
      </c>
    </row>
    <row r="135" spans="1:8" x14ac:dyDescent="0.2">
      <c r="A135" s="10" t="s">
        <v>1614</v>
      </c>
      <c r="B135" s="11" t="s">
        <v>1773</v>
      </c>
      <c r="C135" s="10">
        <v>1</v>
      </c>
      <c r="D135" s="11">
        <v>1</v>
      </c>
      <c r="E135" s="11">
        <v>1</v>
      </c>
      <c r="F135" s="11">
        <v>0</v>
      </c>
      <c r="G135" s="12">
        <v>1</v>
      </c>
      <c r="H135" s="12">
        <v>4</v>
      </c>
    </row>
    <row r="136" spans="1:8" x14ac:dyDescent="0.2">
      <c r="A136" s="10" t="s">
        <v>1615</v>
      </c>
      <c r="B136" s="11" t="s">
        <v>1774</v>
      </c>
      <c r="C136" s="10">
        <v>1</v>
      </c>
      <c r="D136" s="11">
        <v>1</v>
      </c>
      <c r="E136" s="11">
        <v>1</v>
      </c>
      <c r="F136" s="11">
        <v>0</v>
      </c>
      <c r="G136" s="12">
        <v>1</v>
      </c>
      <c r="H136" s="12">
        <v>4</v>
      </c>
    </row>
    <row r="137" spans="1:8" x14ac:dyDescent="0.2">
      <c r="A137" s="10" t="s">
        <v>1616</v>
      </c>
      <c r="B137" s="11" t="s">
        <v>1775</v>
      </c>
      <c r="C137" s="10">
        <v>1</v>
      </c>
      <c r="D137" s="11">
        <v>1</v>
      </c>
      <c r="E137" s="11">
        <v>1</v>
      </c>
      <c r="F137" s="11">
        <v>0</v>
      </c>
      <c r="G137" s="12">
        <v>1</v>
      </c>
      <c r="H137" s="12">
        <v>4</v>
      </c>
    </row>
    <row r="138" spans="1:8" x14ac:dyDescent="0.2">
      <c r="A138" s="10" t="s">
        <v>1617</v>
      </c>
      <c r="B138" s="11" t="s">
        <v>1776</v>
      </c>
      <c r="C138" s="10">
        <v>1</v>
      </c>
      <c r="D138" s="11">
        <v>1</v>
      </c>
      <c r="E138" s="11">
        <v>1</v>
      </c>
      <c r="F138" s="11">
        <v>0</v>
      </c>
      <c r="G138" s="12">
        <v>1</v>
      </c>
      <c r="H138" s="12">
        <v>4</v>
      </c>
    </row>
    <row r="139" spans="1:8" x14ac:dyDescent="0.2">
      <c r="A139" s="10" t="s">
        <v>1618</v>
      </c>
      <c r="B139" s="11" t="s">
        <v>1777</v>
      </c>
      <c r="C139" s="10">
        <v>1</v>
      </c>
      <c r="D139" s="11">
        <v>1</v>
      </c>
      <c r="E139" s="11">
        <v>1</v>
      </c>
      <c r="F139" s="11">
        <v>0</v>
      </c>
      <c r="G139" s="12">
        <v>1</v>
      </c>
      <c r="H139" s="12">
        <v>4</v>
      </c>
    </row>
    <row r="140" spans="1:8" x14ac:dyDescent="0.2">
      <c r="A140" s="10" t="s">
        <v>1619</v>
      </c>
      <c r="B140" s="11" t="s">
        <v>1778</v>
      </c>
      <c r="C140" s="10">
        <v>1</v>
      </c>
      <c r="D140" s="11">
        <v>1</v>
      </c>
      <c r="E140" s="11">
        <v>1</v>
      </c>
      <c r="F140" s="11">
        <v>0</v>
      </c>
      <c r="G140" s="12">
        <v>1</v>
      </c>
      <c r="H140" s="12">
        <v>4</v>
      </c>
    </row>
    <row r="141" spans="1:8" x14ac:dyDescent="0.2">
      <c r="A141" s="10" t="s">
        <v>1620</v>
      </c>
      <c r="B141" s="11" t="s">
        <v>1779</v>
      </c>
      <c r="C141" s="10">
        <v>1</v>
      </c>
      <c r="D141" s="11">
        <v>1</v>
      </c>
      <c r="E141" s="11">
        <v>1</v>
      </c>
      <c r="F141" s="11">
        <v>0</v>
      </c>
      <c r="G141" s="12">
        <v>1</v>
      </c>
      <c r="H141" s="12">
        <v>4</v>
      </c>
    </row>
    <row r="142" spans="1:8" x14ac:dyDescent="0.2">
      <c r="A142" s="10" t="s">
        <v>1621</v>
      </c>
      <c r="B142" s="11" t="s">
        <v>1780</v>
      </c>
      <c r="C142" s="10">
        <v>1</v>
      </c>
      <c r="D142" s="11">
        <v>1</v>
      </c>
      <c r="E142" s="11">
        <v>1</v>
      </c>
      <c r="F142" s="11">
        <v>0</v>
      </c>
      <c r="G142" s="12">
        <v>1</v>
      </c>
      <c r="H142" s="12">
        <v>4</v>
      </c>
    </row>
    <row r="143" spans="1:8" x14ac:dyDescent="0.2">
      <c r="A143" s="10" t="s">
        <v>1622</v>
      </c>
      <c r="B143" s="11" t="s">
        <v>1781</v>
      </c>
      <c r="C143" s="10">
        <v>1</v>
      </c>
      <c r="D143" s="11">
        <v>1</v>
      </c>
      <c r="E143" s="11">
        <v>1</v>
      </c>
      <c r="F143" s="11">
        <v>0</v>
      </c>
      <c r="G143" s="12">
        <v>1</v>
      </c>
      <c r="H143" s="12">
        <v>4</v>
      </c>
    </row>
    <row r="144" spans="1:8" x14ac:dyDescent="0.2">
      <c r="A144" s="10" t="s">
        <v>1623</v>
      </c>
      <c r="B144" s="11" t="s">
        <v>1782</v>
      </c>
      <c r="C144" s="10">
        <v>1</v>
      </c>
      <c r="D144" s="11">
        <v>1</v>
      </c>
      <c r="E144" s="11">
        <v>1</v>
      </c>
      <c r="F144" s="11">
        <v>0</v>
      </c>
      <c r="G144" s="12">
        <v>1</v>
      </c>
      <c r="H144" s="12">
        <v>4</v>
      </c>
    </row>
    <row r="145" spans="1:8" x14ac:dyDescent="0.2">
      <c r="A145" s="10" t="s">
        <v>1624</v>
      </c>
      <c r="B145" s="11" t="s">
        <v>1783</v>
      </c>
      <c r="C145" s="10">
        <v>1</v>
      </c>
      <c r="D145" s="11">
        <v>1</v>
      </c>
      <c r="E145" s="11">
        <v>1</v>
      </c>
      <c r="F145" s="11">
        <v>0</v>
      </c>
      <c r="G145" s="12">
        <v>1</v>
      </c>
      <c r="H145" s="12">
        <v>4</v>
      </c>
    </row>
    <row r="146" spans="1:8" x14ac:dyDescent="0.2">
      <c r="A146" s="10" t="s">
        <v>1625</v>
      </c>
      <c r="B146" s="11" t="s">
        <v>1784</v>
      </c>
      <c r="C146" s="10">
        <v>1</v>
      </c>
      <c r="D146" s="11">
        <v>1</v>
      </c>
      <c r="E146" s="11">
        <v>1</v>
      </c>
      <c r="F146" s="11">
        <v>0</v>
      </c>
      <c r="G146" s="12">
        <v>1</v>
      </c>
      <c r="H146" s="12">
        <v>4</v>
      </c>
    </row>
    <row r="147" spans="1:8" x14ac:dyDescent="0.2">
      <c r="A147" s="10" t="s">
        <v>1626</v>
      </c>
      <c r="B147" s="11" t="s">
        <v>1785</v>
      </c>
      <c r="C147" s="10">
        <v>1</v>
      </c>
      <c r="D147" s="11">
        <v>1</v>
      </c>
      <c r="E147" s="11">
        <v>1</v>
      </c>
      <c r="F147" s="11">
        <v>0</v>
      </c>
      <c r="G147" s="12">
        <v>1</v>
      </c>
      <c r="H147" s="12">
        <v>4</v>
      </c>
    </row>
    <row r="148" spans="1:8" x14ac:dyDescent="0.2">
      <c r="A148" s="10" t="s">
        <v>1627</v>
      </c>
      <c r="B148" s="11" t="s">
        <v>1786</v>
      </c>
      <c r="C148" s="10">
        <v>1</v>
      </c>
      <c r="D148" s="11">
        <v>1</v>
      </c>
      <c r="E148" s="11">
        <v>1</v>
      </c>
      <c r="F148" s="11">
        <v>0</v>
      </c>
      <c r="G148" s="12">
        <v>1</v>
      </c>
      <c r="H148" s="12">
        <v>4</v>
      </c>
    </row>
    <row r="149" spans="1:8" x14ac:dyDescent="0.2">
      <c r="A149" s="10" t="s">
        <v>133</v>
      </c>
      <c r="B149" s="11" t="s">
        <v>986</v>
      </c>
      <c r="C149" s="10">
        <v>1</v>
      </c>
      <c r="D149" s="11">
        <v>1</v>
      </c>
      <c r="E149" s="11">
        <v>1</v>
      </c>
      <c r="F149" s="11">
        <v>0</v>
      </c>
      <c r="G149" s="12">
        <v>1</v>
      </c>
      <c r="H149" s="12">
        <v>4</v>
      </c>
    </row>
    <row r="150" spans="1:8" x14ac:dyDescent="0.2">
      <c r="A150" s="10" t="s">
        <v>1628</v>
      </c>
      <c r="B150" s="11" t="s">
        <v>1787</v>
      </c>
      <c r="C150" s="10">
        <v>1</v>
      </c>
      <c r="D150" s="11">
        <v>1</v>
      </c>
      <c r="E150" s="11">
        <v>1</v>
      </c>
      <c r="F150" s="11">
        <v>0</v>
      </c>
      <c r="G150" s="12">
        <v>1</v>
      </c>
      <c r="H150" s="12">
        <v>4</v>
      </c>
    </row>
    <row r="151" spans="1:8" x14ac:dyDescent="0.2">
      <c r="A151" s="10" t="s">
        <v>1629</v>
      </c>
      <c r="B151" s="11" t="s">
        <v>1788</v>
      </c>
      <c r="C151" s="10">
        <v>1</v>
      </c>
      <c r="D151" s="11">
        <v>1</v>
      </c>
      <c r="E151" s="11">
        <v>1</v>
      </c>
      <c r="F151" s="11">
        <v>0</v>
      </c>
      <c r="G151" s="12">
        <v>1</v>
      </c>
      <c r="H151" s="12">
        <v>4</v>
      </c>
    </row>
    <row r="152" spans="1:8" x14ac:dyDescent="0.2">
      <c r="A152" s="10" t="s">
        <v>1630</v>
      </c>
      <c r="B152" s="11" t="s">
        <v>1710</v>
      </c>
      <c r="C152" s="10">
        <v>1</v>
      </c>
      <c r="D152" s="11">
        <v>1</v>
      </c>
      <c r="E152" s="11">
        <v>1</v>
      </c>
      <c r="F152" s="11">
        <v>0</v>
      </c>
      <c r="G152" s="12">
        <v>1</v>
      </c>
      <c r="H152" s="12">
        <v>4</v>
      </c>
    </row>
    <row r="153" spans="1:8" x14ac:dyDescent="0.2">
      <c r="A153" s="10" t="s">
        <v>1631</v>
      </c>
      <c r="B153" s="11" t="s">
        <v>1789</v>
      </c>
      <c r="C153" s="10">
        <v>1</v>
      </c>
      <c r="D153" s="11">
        <v>1</v>
      </c>
      <c r="E153" s="11">
        <v>1</v>
      </c>
      <c r="F153" s="11">
        <v>0</v>
      </c>
      <c r="G153" s="12">
        <v>1</v>
      </c>
      <c r="H153" s="12">
        <v>4</v>
      </c>
    </row>
    <row r="154" spans="1:8" x14ac:dyDescent="0.2">
      <c r="A154" s="10" t="s">
        <v>1632</v>
      </c>
      <c r="B154" s="11" t="s">
        <v>1790</v>
      </c>
      <c r="C154" s="10">
        <v>1</v>
      </c>
      <c r="D154" s="11">
        <v>1</v>
      </c>
      <c r="E154" s="11">
        <v>1</v>
      </c>
      <c r="F154" s="11">
        <v>0</v>
      </c>
      <c r="G154" s="12">
        <v>1</v>
      </c>
      <c r="H154" s="12">
        <v>4</v>
      </c>
    </row>
    <row r="155" spans="1:8" x14ac:dyDescent="0.2">
      <c r="A155" s="10" t="s">
        <v>1633</v>
      </c>
      <c r="B155" s="11" t="s">
        <v>1791</v>
      </c>
      <c r="C155" s="10">
        <v>1</v>
      </c>
      <c r="D155" s="11">
        <v>1</v>
      </c>
      <c r="E155" s="11">
        <v>1</v>
      </c>
      <c r="F155" s="11">
        <v>0</v>
      </c>
      <c r="G155" s="12">
        <v>1</v>
      </c>
      <c r="H155" s="12">
        <v>4</v>
      </c>
    </row>
    <row r="156" spans="1:8" x14ac:dyDescent="0.2">
      <c r="A156" s="10" t="s">
        <v>690</v>
      </c>
      <c r="B156" s="11" t="s">
        <v>1360</v>
      </c>
      <c r="C156" s="10">
        <v>1</v>
      </c>
      <c r="D156" s="11">
        <v>1</v>
      </c>
      <c r="E156" s="11">
        <v>1</v>
      </c>
      <c r="F156" s="11">
        <v>0</v>
      </c>
      <c r="G156" s="12">
        <v>1</v>
      </c>
      <c r="H156" s="12">
        <v>4</v>
      </c>
    </row>
    <row r="157" spans="1:8" x14ac:dyDescent="0.2">
      <c r="A157" s="10" t="s">
        <v>1634</v>
      </c>
      <c r="B157" s="11" t="s">
        <v>1792</v>
      </c>
      <c r="C157" s="10">
        <v>1</v>
      </c>
      <c r="D157" s="11">
        <v>1</v>
      </c>
      <c r="E157" s="11">
        <v>1</v>
      </c>
      <c r="F157" s="11">
        <v>0</v>
      </c>
      <c r="G157" s="12">
        <v>1</v>
      </c>
      <c r="H157" s="12">
        <v>4</v>
      </c>
    </row>
    <row r="158" spans="1:8" x14ac:dyDescent="0.2">
      <c r="A158" s="10" t="s">
        <v>138</v>
      </c>
      <c r="B158" s="11" t="s">
        <v>990</v>
      </c>
      <c r="C158" s="10">
        <v>0</v>
      </c>
      <c r="D158" s="11">
        <v>1</v>
      </c>
      <c r="E158" s="11">
        <v>1</v>
      </c>
      <c r="F158" s="11">
        <v>1</v>
      </c>
      <c r="G158" s="12">
        <v>1</v>
      </c>
      <c r="H158" s="12">
        <v>4</v>
      </c>
    </row>
    <row r="159" spans="1:8" x14ac:dyDescent="0.2">
      <c r="A159" s="10" t="s">
        <v>1635</v>
      </c>
      <c r="B159" s="11" t="s">
        <v>1793</v>
      </c>
      <c r="C159" s="10">
        <v>1</v>
      </c>
      <c r="D159" s="11">
        <v>1</v>
      </c>
      <c r="E159" s="11">
        <v>1</v>
      </c>
      <c r="F159" s="11">
        <v>0</v>
      </c>
      <c r="G159" s="12">
        <v>1</v>
      </c>
      <c r="H159" s="12">
        <v>4</v>
      </c>
    </row>
    <row r="160" spans="1:8" x14ac:dyDescent="0.2">
      <c r="A160" s="10" t="s">
        <v>1636</v>
      </c>
      <c r="B160" s="11" t="s">
        <v>1794</v>
      </c>
      <c r="C160" s="10">
        <v>1</v>
      </c>
      <c r="D160" s="11">
        <v>1</v>
      </c>
      <c r="E160" s="11">
        <v>0</v>
      </c>
      <c r="F160" s="11">
        <v>1</v>
      </c>
      <c r="G160" s="12">
        <v>1</v>
      </c>
      <c r="H160" s="12">
        <v>4</v>
      </c>
    </row>
    <row r="161" spans="1:8" x14ac:dyDescent="0.2">
      <c r="A161" s="10" t="s">
        <v>1637</v>
      </c>
      <c r="B161" s="11" t="s">
        <v>1795</v>
      </c>
      <c r="C161" s="10">
        <v>1</v>
      </c>
      <c r="D161" s="11">
        <v>1</v>
      </c>
      <c r="E161" s="11">
        <v>1</v>
      </c>
      <c r="F161" s="11">
        <v>0</v>
      </c>
      <c r="G161" s="12">
        <v>1</v>
      </c>
      <c r="H161" s="12">
        <v>4</v>
      </c>
    </row>
    <row r="162" spans="1:8" x14ac:dyDescent="0.2">
      <c r="A162" s="10" t="s">
        <v>1638</v>
      </c>
      <c r="B162" s="11" t="s">
        <v>1796</v>
      </c>
      <c r="C162" s="10">
        <v>1</v>
      </c>
      <c r="D162" s="11">
        <v>1</v>
      </c>
      <c r="E162" s="11">
        <v>1</v>
      </c>
      <c r="F162" s="11">
        <v>0</v>
      </c>
      <c r="G162" s="12">
        <v>1</v>
      </c>
      <c r="H162" s="12">
        <v>4</v>
      </c>
    </row>
    <row r="163" spans="1:8" x14ac:dyDescent="0.2">
      <c r="A163" s="10" t="s">
        <v>1639</v>
      </c>
      <c r="B163" s="11" t="s">
        <v>1797</v>
      </c>
      <c r="C163" s="10">
        <v>1</v>
      </c>
      <c r="D163" s="11">
        <v>1</v>
      </c>
      <c r="E163" s="11">
        <v>1</v>
      </c>
      <c r="F163" s="11">
        <v>0</v>
      </c>
      <c r="G163" s="12">
        <v>1</v>
      </c>
      <c r="H163" s="12">
        <v>4</v>
      </c>
    </row>
    <row r="164" spans="1:8" x14ac:dyDescent="0.2">
      <c r="A164" s="10" t="s">
        <v>1640</v>
      </c>
      <c r="B164" s="11" t="s">
        <v>1798</v>
      </c>
      <c r="C164" s="10">
        <v>1</v>
      </c>
      <c r="D164" s="11">
        <v>1</v>
      </c>
      <c r="E164" s="11">
        <v>1</v>
      </c>
      <c r="F164" s="11">
        <v>0</v>
      </c>
      <c r="G164" s="12">
        <v>1</v>
      </c>
      <c r="H164" s="12">
        <v>4</v>
      </c>
    </row>
    <row r="165" spans="1:8" x14ac:dyDescent="0.2">
      <c r="A165" s="10" t="s">
        <v>1641</v>
      </c>
      <c r="B165" s="11" t="s">
        <v>1693</v>
      </c>
      <c r="C165" s="10">
        <v>1</v>
      </c>
      <c r="D165" s="11">
        <v>1</v>
      </c>
      <c r="E165" s="11">
        <v>0</v>
      </c>
      <c r="F165" s="11">
        <v>1</v>
      </c>
      <c r="G165" s="12">
        <v>1</v>
      </c>
      <c r="H165" s="12">
        <v>4</v>
      </c>
    </row>
    <row r="166" spans="1:8" x14ac:dyDescent="0.2">
      <c r="A166" s="10" t="s">
        <v>1642</v>
      </c>
      <c r="B166" s="11" t="s">
        <v>1799</v>
      </c>
      <c r="C166" s="10">
        <v>1</v>
      </c>
      <c r="D166" s="11">
        <v>1</v>
      </c>
      <c r="E166" s="11">
        <v>1</v>
      </c>
      <c r="F166" s="11">
        <v>0</v>
      </c>
      <c r="G166" s="12">
        <v>1</v>
      </c>
      <c r="H166" s="12">
        <v>4</v>
      </c>
    </row>
    <row r="167" spans="1:8" x14ac:dyDescent="0.2">
      <c r="A167" s="10" t="s">
        <v>1643</v>
      </c>
      <c r="B167" s="11" t="s">
        <v>1800</v>
      </c>
      <c r="C167" s="10">
        <v>1</v>
      </c>
      <c r="D167" s="11">
        <v>1</v>
      </c>
      <c r="E167" s="11">
        <v>1</v>
      </c>
      <c r="F167" s="11">
        <v>0</v>
      </c>
      <c r="G167" s="12">
        <v>1</v>
      </c>
      <c r="H167" s="12">
        <v>4</v>
      </c>
    </row>
    <row r="168" spans="1:8" x14ac:dyDescent="0.2">
      <c r="A168" s="10" t="s">
        <v>1644</v>
      </c>
      <c r="B168" s="11" t="s">
        <v>1801</v>
      </c>
      <c r="C168" s="10">
        <v>1</v>
      </c>
      <c r="D168" s="11">
        <v>1</v>
      </c>
      <c r="E168" s="11">
        <v>1</v>
      </c>
      <c r="F168" s="11">
        <v>0</v>
      </c>
      <c r="G168" s="12">
        <v>1</v>
      </c>
      <c r="H168" s="12">
        <v>4</v>
      </c>
    </row>
    <row r="169" spans="1:8" x14ac:dyDescent="0.2">
      <c r="A169" s="10" t="s">
        <v>1645</v>
      </c>
      <c r="B169" s="11" t="s">
        <v>1802</v>
      </c>
      <c r="C169" s="10">
        <v>1</v>
      </c>
      <c r="D169" s="11">
        <v>1</v>
      </c>
      <c r="E169" s="11">
        <v>1</v>
      </c>
      <c r="F169" s="11">
        <v>0</v>
      </c>
      <c r="G169" s="12">
        <v>1</v>
      </c>
      <c r="H169" s="12">
        <v>4</v>
      </c>
    </row>
    <row r="170" spans="1:8" x14ac:dyDescent="0.2">
      <c r="A170" s="10" t="s">
        <v>1646</v>
      </c>
      <c r="B170" s="11"/>
      <c r="C170" s="10">
        <v>1</v>
      </c>
      <c r="D170" s="11">
        <v>1</v>
      </c>
      <c r="E170" s="11">
        <v>1</v>
      </c>
      <c r="F170" s="11">
        <v>0</v>
      </c>
      <c r="G170" s="12">
        <v>1</v>
      </c>
      <c r="H170" s="12">
        <v>4</v>
      </c>
    </row>
    <row r="171" spans="1:8" x14ac:dyDescent="0.2">
      <c r="A171" s="10" t="s">
        <v>1647</v>
      </c>
      <c r="B171" s="11" t="s">
        <v>1708</v>
      </c>
      <c r="C171" s="10">
        <v>1</v>
      </c>
      <c r="D171" s="11">
        <v>1</v>
      </c>
      <c r="E171" s="11">
        <v>0</v>
      </c>
      <c r="F171" s="11">
        <v>1</v>
      </c>
      <c r="G171" s="12">
        <v>1</v>
      </c>
      <c r="H171" s="12">
        <v>4</v>
      </c>
    </row>
    <row r="172" spans="1:8" x14ac:dyDescent="0.2">
      <c r="A172" s="10" t="s">
        <v>1648</v>
      </c>
      <c r="B172" s="11" t="s">
        <v>1803</v>
      </c>
      <c r="C172" s="10">
        <v>1</v>
      </c>
      <c r="D172" s="11">
        <v>1</v>
      </c>
      <c r="E172" s="11">
        <v>1</v>
      </c>
      <c r="F172" s="11">
        <v>0</v>
      </c>
      <c r="G172" s="12">
        <v>1</v>
      </c>
      <c r="H172" s="12">
        <v>4</v>
      </c>
    </row>
    <row r="173" spans="1:8" x14ac:dyDescent="0.2">
      <c r="A173" s="10" t="s">
        <v>1649</v>
      </c>
      <c r="B173" s="11" t="s">
        <v>1804</v>
      </c>
      <c r="C173" s="10">
        <v>1</v>
      </c>
      <c r="D173" s="11">
        <v>1</v>
      </c>
      <c r="E173" s="11">
        <v>1</v>
      </c>
      <c r="F173" s="11">
        <v>0</v>
      </c>
      <c r="G173" s="12">
        <v>1</v>
      </c>
      <c r="H173" s="12">
        <v>4</v>
      </c>
    </row>
    <row r="174" spans="1:8" x14ac:dyDescent="0.2">
      <c r="A174" s="10" t="s">
        <v>1650</v>
      </c>
      <c r="B174" s="11" t="s">
        <v>1805</v>
      </c>
      <c r="C174" s="10">
        <v>1</v>
      </c>
      <c r="D174" s="11">
        <v>1</v>
      </c>
      <c r="E174" s="11">
        <v>1</v>
      </c>
      <c r="F174" s="11">
        <v>0</v>
      </c>
      <c r="G174" s="12">
        <v>1</v>
      </c>
      <c r="H174" s="12">
        <v>4</v>
      </c>
    </row>
    <row r="175" spans="1:8" x14ac:dyDescent="0.2">
      <c r="A175" s="10" t="s">
        <v>1651</v>
      </c>
      <c r="B175" s="11" t="s">
        <v>1806</v>
      </c>
      <c r="C175" s="10">
        <v>1</v>
      </c>
      <c r="D175" s="11">
        <v>1</v>
      </c>
      <c r="E175" s="11">
        <v>1</v>
      </c>
      <c r="F175" s="11">
        <v>0</v>
      </c>
      <c r="G175" s="12">
        <v>1</v>
      </c>
      <c r="H175" s="12">
        <v>4</v>
      </c>
    </row>
    <row r="176" spans="1:8" x14ac:dyDescent="0.2">
      <c r="A176" s="10" t="s">
        <v>1652</v>
      </c>
      <c r="B176" s="11" t="s">
        <v>1807</v>
      </c>
      <c r="C176" s="10">
        <v>1</v>
      </c>
      <c r="D176" s="11">
        <v>1</v>
      </c>
      <c r="E176" s="11">
        <v>1</v>
      </c>
      <c r="F176" s="11">
        <v>0</v>
      </c>
      <c r="G176" s="12">
        <v>1</v>
      </c>
      <c r="H176" s="12">
        <v>4</v>
      </c>
    </row>
    <row r="177" spans="1:8" x14ac:dyDescent="0.2">
      <c r="A177" s="10" t="s">
        <v>1653</v>
      </c>
      <c r="B177" s="11" t="s">
        <v>1808</v>
      </c>
      <c r="C177" s="10">
        <v>1</v>
      </c>
      <c r="D177" s="11">
        <v>1</v>
      </c>
      <c r="E177" s="11">
        <v>1</v>
      </c>
      <c r="F177" s="11">
        <v>0</v>
      </c>
      <c r="G177" s="12">
        <v>1</v>
      </c>
      <c r="H177" s="12">
        <v>4</v>
      </c>
    </row>
    <row r="178" spans="1:8" x14ac:dyDescent="0.2">
      <c r="A178" s="10" t="s">
        <v>1654</v>
      </c>
      <c r="B178" s="11" t="s">
        <v>1809</v>
      </c>
      <c r="C178" s="10">
        <v>1</v>
      </c>
      <c r="D178" s="11">
        <v>1</v>
      </c>
      <c r="E178" s="11">
        <v>1</v>
      </c>
      <c r="F178" s="11">
        <v>0</v>
      </c>
      <c r="G178" s="12">
        <v>1</v>
      </c>
      <c r="H178" s="12">
        <v>4</v>
      </c>
    </row>
    <row r="179" spans="1:8" x14ac:dyDescent="0.2">
      <c r="A179" s="10" t="s">
        <v>1655</v>
      </c>
      <c r="B179" s="11" t="s">
        <v>1756</v>
      </c>
      <c r="C179" s="10">
        <v>1</v>
      </c>
      <c r="D179" s="11">
        <v>1</v>
      </c>
      <c r="E179" s="11">
        <v>0</v>
      </c>
      <c r="F179" s="11">
        <v>1</v>
      </c>
      <c r="G179" s="12">
        <v>1</v>
      </c>
      <c r="H179" s="12">
        <v>4</v>
      </c>
    </row>
    <row r="180" spans="1:8" x14ac:dyDescent="0.2">
      <c r="A180" s="10" t="s">
        <v>1656</v>
      </c>
      <c r="B180" s="11" t="s">
        <v>1756</v>
      </c>
      <c r="C180" s="10">
        <v>1</v>
      </c>
      <c r="D180" s="11">
        <v>1</v>
      </c>
      <c r="E180" s="11">
        <v>0</v>
      </c>
      <c r="F180" s="11">
        <v>1</v>
      </c>
      <c r="G180" s="12">
        <v>1</v>
      </c>
      <c r="H180" s="12">
        <v>4</v>
      </c>
    </row>
    <row r="181" spans="1:8" x14ac:dyDescent="0.2">
      <c r="A181" s="10" t="s">
        <v>1657</v>
      </c>
      <c r="B181" s="11" t="s">
        <v>1734</v>
      </c>
      <c r="C181" s="10">
        <v>1</v>
      </c>
      <c r="D181" s="11">
        <v>1</v>
      </c>
      <c r="E181" s="11">
        <v>1</v>
      </c>
      <c r="F181" s="11">
        <v>0</v>
      </c>
      <c r="G181" s="12">
        <v>1</v>
      </c>
      <c r="H181" s="12">
        <v>4</v>
      </c>
    </row>
    <row r="182" spans="1:8" x14ac:dyDescent="0.2">
      <c r="A182" s="10" t="s">
        <v>1658</v>
      </c>
      <c r="B182" s="11" t="s">
        <v>1810</v>
      </c>
      <c r="C182" s="10">
        <v>1</v>
      </c>
      <c r="D182" s="11">
        <v>1</v>
      </c>
      <c r="E182" s="11">
        <v>1</v>
      </c>
      <c r="F182" s="11">
        <v>0</v>
      </c>
      <c r="G182" s="12">
        <v>1</v>
      </c>
      <c r="H182" s="12">
        <v>4</v>
      </c>
    </row>
    <row r="183" spans="1:8" x14ac:dyDescent="0.2">
      <c r="A183" s="10" t="s">
        <v>1659</v>
      </c>
      <c r="B183" s="11" t="s">
        <v>1811</v>
      </c>
      <c r="C183" s="10">
        <v>1</v>
      </c>
      <c r="D183" s="11">
        <v>1</v>
      </c>
      <c r="E183" s="11">
        <v>1</v>
      </c>
      <c r="F183" s="11">
        <v>0</v>
      </c>
      <c r="G183" s="12">
        <v>1</v>
      </c>
      <c r="H183" s="12">
        <v>4</v>
      </c>
    </row>
    <row r="184" spans="1:8" x14ac:dyDescent="0.2">
      <c r="A184" s="10" t="s">
        <v>1660</v>
      </c>
      <c r="B184" s="11" t="s">
        <v>1706</v>
      </c>
      <c r="C184" s="10">
        <v>1</v>
      </c>
      <c r="D184" s="11">
        <v>1</v>
      </c>
      <c r="E184" s="11">
        <v>0</v>
      </c>
      <c r="F184" s="11">
        <v>1</v>
      </c>
      <c r="G184" s="12">
        <v>1</v>
      </c>
      <c r="H184" s="12">
        <v>4</v>
      </c>
    </row>
    <row r="185" spans="1:8" x14ac:dyDescent="0.2">
      <c r="A185" s="10" t="s">
        <v>1661</v>
      </c>
      <c r="B185" s="11" t="s">
        <v>1812</v>
      </c>
      <c r="C185" s="10">
        <v>1</v>
      </c>
      <c r="D185" s="11">
        <v>1</v>
      </c>
      <c r="E185" s="11">
        <v>1</v>
      </c>
      <c r="F185" s="11">
        <v>0</v>
      </c>
      <c r="G185" s="12">
        <v>1</v>
      </c>
      <c r="H185" s="12">
        <v>4</v>
      </c>
    </row>
    <row r="186" spans="1:8" x14ac:dyDescent="0.2">
      <c r="A186" s="10" t="s">
        <v>1662</v>
      </c>
      <c r="B186" s="11" t="s">
        <v>1813</v>
      </c>
      <c r="C186" s="10">
        <v>1</v>
      </c>
      <c r="D186" s="11">
        <v>1</v>
      </c>
      <c r="E186" s="11">
        <v>1</v>
      </c>
      <c r="F186" s="11">
        <v>0</v>
      </c>
      <c r="G186" s="12">
        <v>1</v>
      </c>
      <c r="H186" s="12">
        <v>4</v>
      </c>
    </row>
    <row r="187" spans="1:8" x14ac:dyDescent="0.2">
      <c r="A187" s="10" t="s">
        <v>1663</v>
      </c>
      <c r="B187" s="11" t="s">
        <v>1814</v>
      </c>
      <c r="C187" s="10">
        <v>1</v>
      </c>
      <c r="D187" s="11">
        <v>1</v>
      </c>
      <c r="E187" s="11">
        <v>1</v>
      </c>
      <c r="F187" s="11">
        <v>0</v>
      </c>
      <c r="G187" s="12">
        <v>1</v>
      </c>
      <c r="H187" s="12">
        <v>4</v>
      </c>
    </row>
    <row r="188" spans="1:8" x14ac:dyDescent="0.2">
      <c r="A188" s="10" t="s">
        <v>1664</v>
      </c>
      <c r="B188" s="11" t="s">
        <v>1815</v>
      </c>
      <c r="C188" s="10">
        <v>1</v>
      </c>
      <c r="D188" s="11">
        <v>1</v>
      </c>
      <c r="E188" s="11">
        <v>1</v>
      </c>
      <c r="F188" s="11">
        <v>0</v>
      </c>
      <c r="G188" s="12">
        <v>1</v>
      </c>
      <c r="H188" s="12">
        <v>4</v>
      </c>
    </row>
    <row r="189" spans="1:8" x14ac:dyDescent="0.2">
      <c r="A189" s="10" t="s">
        <v>1665</v>
      </c>
      <c r="B189" s="11" t="s">
        <v>1816</v>
      </c>
      <c r="C189" s="10">
        <v>1</v>
      </c>
      <c r="D189" s="11">
        <v>1</v>
      </c>
      <c r="E189" s="11">
        <v>1</v>
      </c>
      <c r="F189" s="11">
        <v>0</v>
      </c>
      <c r="G189" s="12">
        <v>1</v>
      </c>
      <c r="H189" s="12">
        <v>4</v>
      </c>
    </row>
    <row r="190" spans="1:8" x14ac:dyDescent="0.2">
      <c r="A190" s="10" t="s">
        <v>1666</v>
      </c>
      <c r="B190" s="11" t="s">
        <v>1817</v>
      </c>
      <c r="C190" s="10">
        <v>1</v>
      </c>
      <c r="D190" s="11">
        <v>1</v>
      </c>
      <c r="E190" s="11">
        <v>1</v>
      </c>
      <c r="F190" s="11">
        <v>0</v>
      </c>
      <c r="G190" s="12">
        <v>1</v>
      </c>
      <c r="H190" s="12">
        <v>4</v>
      </c>
    </row>
    <row r="191" spans="1:8" x14ac:dyDescent="0.2">
      <c r="A191" s="10" t="s">
        <v>1667</v>
      </c>
      <c r="B191" s="11" t="s">
        <v>1818</v>
      </c>
      <c r="C191" s="10">
        <v>1</v>
      </c>
      <c r="D191" s="11">
        <v>1</v>
      </c>
      <c r="E191" s="11">
        <v>1</v>
      </c>
      <c r="F191" s="11">
        <v>0</v>
      </c>
      <c r="G191" s="12">
        <v>1</v>
      </c>
      <c r="H191" s="12">
        <v>4</v>
      </c>
    </row>
    <row r="192" spans="1:8" x14ac:dyDescent="0.2">
      <c r="A192" s="10" t="s">
        <v>1668</v>
      </c>
      <c r="B192" s="11" t="s">
        <v>1721</v>
      </c>
      <c r="C192" s="10">
        <v>1</v>
      </c>
      <c r="D192" s="11">
        <v>1</v>
      </c>
      <c r="E192" s="11">
        <v>1</v>
      </c>
      <c r="F192" s="11">
        <v>0</v>
      </c>
      <c r="G192" s="12">
        <v>1</v>
      </c>
      <c r="H192" s="12">
        <v>4</v>
      </c>
    </row>
    <row r="193" spans="1:8" x14ac:dyDescent="0.2">
      <c r="A193" s="10" t="s">
        <v>1669</v>
      </c>
      <c r="B193" s="11" t="s">
        <v>1819</v>
      </c>
      <c r="C193" s="10">
        <v>1</v>
      </c>
      <c r="D193" s="11">
        <v>1</v>
      </c>
      <c r="E193" s="11">
        <v>1</v>
      </c>
      <c r="F193" s="11">
        <v>0</v>
      </c>
      <c r="G193" s="12">
        <v>1</v>
      </c>
      <c r="H193" s="12">
        <v>4</v>
      </c>
    </row>
    <row r="194" spans="1:8" x14ac:dyDescent="0.2">
      <c r="A194" s="10" t="s">
        <v>1670</v>
      </c>
      <c r="B194" s="11" t="s">
        <v>1820</v>
      </c>
      <c r="C194" s="10">
        <v>1</v>
      </c>
      <c r="D194" s="11">
        <v>1</v>
      </c>
      <c r="E194" s="11">
        <v>1</v>
      </c>
      <c r="F194" s="11">
        <v>0</v>
      </c>
      <c r="G194" s="12">
        <v>1</v>
      </c>
      <c r="H194" s="12">
        <v>4</v>
      </c>
    </row>
    <row r="195" spans="1:8" x14ac:dyDescent="0.2">
      <c r="A195" s="10" t="s">
        <v>1671</v>
      </c>
      <c r="B195" s="11" t="s">
        <v>1821</v>
      </c>
      <c r="C195" s="10">
        <v>1</v>
      </c>
      <c r="D195" s="11">
        <v>1</v>
      </c>
      <c r="E195" s="11">
        <v>1</v>
      </c>
      <c r="F195" s="11">
        <v>0</v>
      </c>
      <c r="G195" s="12">
        <v>1</v>
      </c>
      <c r="H195" s="12">
        <v>4</v>
      </c>
    </row>
    <row r="196" spans="1:8" x14ac:dyDescent="0.2">
      <c r="A196" s="10" t="s">
        <v>1672</v>
      </c>
      <c r="B196" s="11" t="s">
        <v>1822</v>
      </c>
      <c r="C196" s="10">
        <v>1</v>
      </c>
      <c r="D196" s="11">
        <v>1</v>
      </c>
      <c r="E196" s="11">
        <v>1</v>
      </c>
      <c r="F196" s="11">
        <v>0</v>
      </c>
      <c r="G196" s="12">
        <v>1</v>
      </c>
      <c r="H196" s="12">
        <v>4</v>
      </c>
    </row>
    <row r="197" spans="1:8" x14ac:dyDescent="0.2">
      <c r="A197" s="10" t="s">
        <v>1673</v>
      </c>
      <c r="B197" s="11" t="s">
        <v>1823</v>
      </c>
      <c r="C197" s="10">
        <v>1</v>
      </c>
      <c r="D197" s="11">
        <v>1</v>
      </c>
      <c r="E197" s="11">
        <v>1</v>
      </c>
      <c r="F197" s="11">
        <v>0</v>
      </c>
      <c r="G197" s="12">
        <v>1</v>
      </c>
      <c r="H197" s="12">
        <v>4</v>
      </c>
    </row>
    <row r="198" spans="1:8" x14ac:dyDescent="0.2">
      <c r="A198" s="10" t="s">
        <v>1674</v>
      </c>
      <c r="B198" s="11" t="s">
        <v>1824</v>
      </c>
      <c r="C198" s="10">
        <v>1</v>
      </c>
      <c r="D198" s="11">
        <v>1</v>
      </c>
      <c r="E198" s="11">
        <v>1</v>
      </c>
      <c r="F198" s="11">
        <v>0</v>
      </c>
      <c r="G198" s="12">
        <v>1</v>
      </c>
      <c r="H198" s="12">
        <v>4</v>
      </c>
    </row>
    <row r="199" spans="1:8" x14ac:dyDescent="0.2">
      <c r="A199" s="10" t="s">
        <v>1675</v>
      </c>
      <c r="B199" s="11" t="s">
        <v>1825</v>
      </c>
      <c r="C199" s="10">
        <v>1</v>
      </c>
      <c r="D199" s="11">
        <v>1</v>
      </c>
      <c r="E199" s="11">
        <v>1</v>
      </c>
      <c r="F199" s="11">
        <v>0</v>
      </c>
      <c r="G199" s="12">
        <v>1</v>
      </c>
      <c r="H199" s="12">
        <v>4</v>
      </c>
    </row>
    <row r="200" spans="1:8" x14ac:dyDescent="0.2">
      <c r="A200" s="10" t="s">
        <v>1676</v>
      </c>
      <c r="B200" s="11" t="s">
        <v>1826</v>
      </c>
      <c r="C200" s="10">
        <v>1</v>
      </c>
      <c r="D200" s="11">
        <v>1</v>
      </c>
      <c r="E200" s="11">
        <v>1</v>
      </c>
      <c r="F200" s="11">
        <v>0</v>
      </c>
      <c r="G200" s="12">
        <v>1</v>
      </c>
      <c r="H200" s="12">
        <v>4</v>
      </c>
    </row>
    <row r="201" spans="1:8" x14ac:dyDescent="0.2">
      <c r="A201" s="10" t="s">
        <v>1677</v>
      </c>
      <c r="B201" s="11" t="s">
        <v>1827</v>
      </c>
      <c r="C201" s="10">
        <v>1</v>
      </c>
      <c r="D201" s="11">
        <v>1</v>
      </c>
      <c r="E201" s="11">
        <v>1</v>
      </c>
      <c r="F201" s="11">
        <v>0</v>
      </c>
      <c r="G201" s="12">
        <v>1</v>
      </c>
      <c r="H201" s="12">
        <v>4</v>
      </c>
    </row>
    <row r="202" spans="1:8" x14ac:dyDescent="0.2">
      <c r="A202" s="10" t="s">
        <v>1678</v>
      </c>
      <c r="B202" s="11" t="s">
        <v>1743</v>
      </c>
      <c r="C202" s="10">
        <v>1</v>
      </c>
      <c r="D202" s="11">
        <v>1</v>
      </c>
      <c r="E202" s="11">
        <v>1</v>
      </c>
      <c r="F202" s="11">
        <v>0</v>
      </c>
      <c r="G202" s="12">
        <v>1</v>
      </c>
      <c r="H202" s="12">
        <v>4</v>
      </c>
    </row>
    <row r="203" spans="1:8" x14ac:dyDescent="0.2">
      <c r="A203" s="10" t="s">
        <v>1679</v>
      </c>
      <c r="B203" s="11" t="s">
        <v>1828</v>
      </c>
      <c r="C203" s="10">
        <v>1</v>
      </c>
      <c r="D203" s="11">
        <v>1</v>
      </c>
      <c r="E203" s="11">
        <v>1</v>
      </c>
      <c r="F203" s="11">
        <v>0</v>
      </c>
      <c r="G203" s="12">
        <v>1</v>
      </c>
      <c r="H203" s="12">
        <v>4</v>
      </c>
    </row>
    <row r="204" spans="1:8" x14ac:dyDescent="0.2">
      <c r="A204" s="10" t="s">
        <v>1680</v>
      </c>
      <c r="B204" s="11" t="s">
        <v>1829</v>
      </c>
      <c r="C204" s="10">
        <v>1</v>
      </c>
      <c r="D204" s="11">
        <v>1</v>
      </c>
      <c r="E204" s="11">
        <v>1</v>
      </c>
      <c r="F204" s="11">
        <v>0</v>
      </c>
      <c r="G204" s="12">
        <v>1</v>
      </c>
      <c r="H204" s="12">
        <v>4</v>
      </c>
    </row>
    <row r="205" spans="1:8" x14ac:dyDescent="0.2">
      <c r="A205" s="10" t="s">
        <v>1681</v>
      </c>
      <c r="B205" s="11" t="s">
        <v>1830</v>
      </c>
      <c r="C205" s="10">
        <v>1</v>
      </c>
      <c r="D205" s="11">
        <v>1</v>
      </c>
      <c r="E205" s="11">
        <v>1</v>
      </c>
      <c r="F205" s="11">
        <v>0</v>
      </c>
      <c r="G205" s="12">
        <v>1</v>
      </c>
      <c r="H205" s="12">
        <v>4</v>
      </c>
    </row>
    <row r="206" spans="1:8" x14ac:dyDescent="0.2">
      <c r="A206" s="10" t="s">
        <v>1682</v>
      </c>
      <c r="B206" s="11" t="s">
        <v>1831</v>
      </c>
      <c r="C206" s="10">
        <v>1</v>
      </c>
      <c r="D206" s="11">
        <v>1</v>
      </c>
      <c r="E206" s="11">
        <v>1</v>
      </c>
      <c r="F206" s="11">
        <v>0</v>
      </c>
      <c r="G206" s="12">
        <v>1</v>
      </c>
      <c r="H206" s="12">
        <v>4</v>
      </c>
    </row>
    <row r="207" spans="1:8" x14ac:dyDescent="0.2">
      <c r="A207" s="10" t="s">
        <v>1683</v>
      </c>
      <c r="B207" s="11" t="s">
        <v>1832</v>
      </c>
      <c r="C207" s="10">
        <v>1</v>
      </c>
      <c r="D207" s="11">
        <v>1</v>
      </c>
      <c r="E207" s="11">
        <v>1</v>
      </c>
      <c r="F207" s="11">
        <v>0</v>
      </c>
      <c r="G207" s="12">
        <v>1</v>
      </c>
      <c r="H207" s="12">
        <v>4</v>
      </c>
    </row>
    <row r="208" spans="1:8" x14ac:dyDescent="0.2">
      <c r="A208" s="10" t="s">
        <v>1684</v>
      </c>
      <c r="B208" s="11" t="s">
        <v>1833</v>
      </c>
      <c r="C208" s="10">
        <v>1</v>
      </c>
      <c r="D208" s="11">
        <v>1</v>
      </c>
      <c r="E208" s="11">
        <v>1</v>
      </c>
      <c r="F208" s="11">
        <v>0</v>
      </c>
      <c r="G208" s="12">
        <v>1</v>
      </c>
      <c r="H208" s="12">
        <v>4</v>
      </c>
    </row>
    <row r="209" spans="1:8" x14ac:dyDescent="0.2">
      <c r="A209" s="10" t="s">
        <v>867</v>
      </c>
      <c r="B209" s="11" t="s">
        <v>1482</v>
      </c>
      <c r="C209" s="10">
        <v>1</v>
      </c>
      <c r="D209" s="11">
        <v>1</v>
      </c>
      <c r="E209" s="11">
        <v>1</v>
      </c>
      <c r="F209" s="11">
        <v>0</v>
      </c>
      <c r="G209" s="12">
        <v>1</v>
      </c>
      <c r="H209" s="12">
        <v>4</v>
      </c>
    </row>
    <row r="210" spans="1:8" x14ac:dyDescent="0.2">
      <c r="A210" s="10" t="s">
        <v>1685</v>
      </c>
      <c r="B210" s="11" t="s">
        <v>1834</v>
      </c>
      <c r="C210" s="10">
        <v>1</v>
      </c>
      <c r="D210" s="11">
        <v>1</v>
      </c>
      <c r="E210" s="11">
        <v>1</v>
      </c>
      <c r="F210" s="11">
        <v>0</v>
      </c>
      <c r="G210" s="12">
        <v>1</v>
      </c>
      <c r="H210" s="12">
        <v>4</v>
      </c>
    </row>
    <row r="211" spans="1:8" ht="15" thickBot="1" x14ac:dyDescent="0.25">
      <c r="A211" s="13" t="s">
        <v>1686</v>
      </c>
      <c r="B211" s="14"/>
      <c r="C211" s="13">
        <v>1</v>
      </c>
      <c r="D211" s="14">
        <v>1</v>
      </c>
      <c r="E211" s="14">
        <v>1</v>
      </c>
      <c r="F211" s="14">
        <v>0</v>
      </c>
      <c r="G211" s="15">
        <v>1</v>
      </c>
      <c r="H211" s="15">
        <v>4</v>
      </c>
    </row>
  </sheetData>
  <conditionalFormatting sqref="H2:H2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F142B-481A-9F42-AD75-B2260560F0CD}">
  <dimension ref="A1:E61"/>
  <sheetViews>
    <sheetView tabSelected="1" workbookViewId="0">
      <selection activeCell="B53" sqref="B53"/>
    </sheetView>
  </sheetViews>
  <sheetFormatPr defaultColWidth="10.875" defaultRowHeight="14.25" x14ac:dyDescent="0.2"/>
  <cols>
    <col min="1" max="1" width="11.625" style="9" bestFit="1" customWidth="1"/>
    <col min="2" max="2" width="76.375" style="9" bestFit="1" customWidth="1"/>
    <col min="3" max="3" width="16.375" style="9" bestFit="1" customWidth="1"/>
    <col min="4" max="4" width="9.5" style="9" bestFit="1" customWidth="1"/>
    <col min="5" max="5" width="35.125" style="9" bestFit="1" customWidth="1"/>
    <col min="6" max="16384" width="10.875" style="9"/>
  </cols>
  <sheetData>
    <row r="1" spans="1:5" s="5" customFormat="1" ht="15.75" thickBot="1" x14ac:dyDescent="0.3">
      <c r="A1" s="2" t="s">
        <v>1835</v>
      </c>
      <c r="B1" s="3" t="s">
        <v>1836</v>
      </c>
      <c r="C1" s="3" t="s">
        <v>1837</v>
      </c>
      <c r="D1" s="33" t="s">
        <v>1838</v>
      </c>
      <c r="E1" s="4" t="s">
        <v>1839</v>
      </c>
    </row>
    <row r="2" spans="1:5" x14ac:dyDescent="0.2">
      <c r="A2" s="6" t="s">
        <v>1978</v>
      </c>
      <c r="B2" s="7" t="s">
        <v>1979</v>
      </c>
      <c r="C2" s="30" t="s">
        <v>1842</v>
      </c>
      <c r="D2" s="17">
        <v>5.6599999999999999E-4</v>
      </c>
      <c r="E2" s="8" t="s">
        <v>1980</v>
      </c>
    </row>
    <row r="3" spans="1:5" x14ac:dyDescent="0.2">
      <c r="A3" s="10" t="s">
        <v>1981</v>
      </c>
      <c r="B3" s="11" t="s">
        <v>1982</v>
      </c>
      <c r="C3" s="31" t="s">
        <v>1842</v>
      </c>
      <c r="D3" s="18">
        <v>8.4500000000000005E-4</v>
      </c>
      <c r="E3" s="12" t="s">
        <v>1983</v>
      </c>
    </row>
    <row r="4" spans="1:5" x14ac:dyDescent="0.2">
      <c r="A4" s="10" t="s">
        <v>1978</v>
      </c>
      <c r="B4" s="11" t="s">
        <v>1979</v>
      </c>
      <c r="C4" s="31" t="s">
        <v>1842</v>
      </c>
      <c r="D4" s="34">
        <v>5.6599999999999999E-4</v>
      </c>
      <c r="E4" s="12" t="s">
        <v>1980</v>
      </c>
    </row>
    <row r="5" spans="1:5" x14ac:dyDescent="0.2">
      <c r="A5" s="10" t="s">
        <v>1981</v>
      </c>
      <c r="B5" s="11" t="s">
        <v>1982</v>
      </c>
      <c r="C5" s="31" t="s">
        <v>1842</v>
      </c>
      <c r="D5" s="34">
        <v>8.4500000000000005E-4</v>
      </c>
      <c r="E5" s="12" t="s">
        <v>1983</v>
      </c>
    </row>
    <row r="6" spans="1:5" x14ac:dyDescent="0.2">
      <c r="A6" s="10" t="s">
        <v>2320</v>
      </c>
      <c r="B6" s="11" t="s">
        <v>2321</v>
      </c>
      <c r="C6" s="31" t="s">
        <v>1842</v>
      </c>
      <c r="D6" s="34">
        <v>1.82E-3</v>
      </c>
      <c r="E6" s="12" t="s">
        <v>2322</v>
      </c>
    </row>
    <row r="7" spans="1:5" x14ac:dyDescent="0.2">
      <c r="A7" s="10" t="s">
        <v>2323</v>
      </c>
      <c r="B7" s="11" t="s">
        <v>2324</v>
      </c>
      <c r="C7" s="31" t="s">
        <v>1842</v>
      </c>
      <c r="D7" s="34">
        <v>1.82E-3</v>
      </c>
      <c r="E7" s="12" t="s">
        <v>2325</v>
      </c>
    </row>
    <row r="8" spans="1:5" x14ac:dyDescent="0.2">
      <c r="A8" s="10" t="s">
        <v>2326</v>
      </c>
      <c r="B8" s="11" t="s">
        <v>2327</v>
      </c>
      <c r="C8" s="31" t="s">
        <v>1842</v>
      </c>
      <c r="D8" s="34">
        <v>3.6099999999999999E-3</v>
      </c>
      <c r="E8" s="12" t="s">
        <v>2328</v>
      </c>
    </row>
    <row r="9" spans="1:5" x14ac:dyDescent="0.2">
      <c r="A9" s="10" t="s">
        <v>2329</v>
      </c>
      <c r="B9" s="11" t="s">
        <v>2330</v>
      </c>
      <c r="C9" s="31" t="s">
        <v>1842</v>
      </c>
      <c r="D9" s="34">
        <v>4.2399999999999998E-3</v>
      </c>
      <c r="E9" s="12" t="s">
        <v>2331</v>
      </c>
    </row>
    <row r="10" spans="1:5" x14ac:dyDescent="0.2">
      <c r="A10" s="10" t="s">
        <v>2332</v>
      </c>
      <c r="B10" s="11" t="s">
        <v>2333</v>
      </c>
      <c r="C10" s="31" t="s">
        <v>1842</v>
      </c>
      <c r="D10" s="34">
        <v>5.6499999999999996E-3</v>
      </c>
      <c r="E10" s="12" t="s">
        <v>2334</v>
      </c>
    </row>
    <row r="11" spans="1:5" x14ac:dyDescent="0.2">
      <c r="A11" s="10" t="s">
        <v>2335</v>
      </c>
      <c r="B11" s="11" t="s">
        <v>2336</v>
      </c>
      <c r="C11" s="31" t="s">
        <v>1842</v>
      </c>
      <c r="D11" s="34">
        <v>5.6499999999999996E-3</v>
      </c>
      <c r="E11" s="12" t="s">
        <v>2337</v>
      </c>
    </row>
    <row r="12" spans="1:5" x14ac:dyDescent="0.2">
      <c r="A12" s="10" t="s">
        <v>2338</v>
      </c>
      <c r="B12" s="11" t="s">
        <v>2339</v>
      </c>
      <c r="C12" s="31" t="s">
        <v>1842</v>
      </c>
      <c r="D12" s="34">
        <v>6.8799999999999998E-3</v>
      </c>
      <c r="E12" s="12" t="s">
        <v>2340</v>
      </c>
    </row>
    <row r="13" spans="1:5" x14ac:dyDescent="0.2">
      <c r="A13" s="10" t="s">
        <v>2341</v>
      </c>
      <c r="B13" s="11" t="s">
        <v>2342</v>
      </c>
      <c r="C13" s="31" t="s">
        <v>1842</v>
      </c>
      <c r="D13" s="34">
        <v>7.2500000000000004E-3</v>
      </c>
      <c r="E13" s="12" t="s">
        <v>2343</v>
      </c>
    </row>
    <row r="14" spans="1:5" x14ac:dyDescent="0.2">
      <c r="A14" s="10" t="s">
        <v>2344</v>
      </c>
      <c r="B14" s="11" t="s">
        <v>2345</v>
      </c>
      <c r="C14" s="31" t="s">
        <v>1842</v>
      </c>
      <c r="D14" s="34">
        <v>7.6E-3</v>
      </c>
      <c r="E14" s="12" t="s">
        <v>1745</v>
      </c>
    </row>
    <row r="15" spans="1:5" x14ac:dyDescent="0.2">
      <c r="A15" s="10" t="s">
        <v>2346</v>
      </c>
      <c r="B15" s="11" t="s">
        <v>2347</v>
      </c>
      <c r="C15" s="31" t="s">
        <v>1842</v>
      </c>
      <c r="D15" s="34">
        <v>7.6E-3</v>
      </c>
      <c r="E15" s="12" t="s">
        <v>1699</v>
      </c>
    </row>
    <row r="16" spans="1:5" x14ac:dyDescent="0.2">
      <c r="A16" s="10" t="s">
        <v>2348</v>
      </c>
      <c r="B16" s="11" t="s">
        <v>2349</v>
      </c>
      <c r="C16" s="31" t="s">
        <v>1842</v>
      </c>
      <c r="D16" s="34">
        <v>7.6E-3</v>
      </c>
      <c r="E16" s="12" t="s">
        <v>1733</v>
      </c>
    </row>
    <row r="17" spans="1:5" x14ac:dyDescent="0.2">
      <c r="A17" s="10" t="s">
        <v>2350</v>
      </c>
      <c r="B17" s="11" t="s">
        <v>2351</v>
      </c>
      <c r="C17" s="31" t="s">
        <v>1842</v>
      </c>
      <c r="D17" s="34">
        <v>7.6E-3</v>
      </c>
      <c r="E17" s="12" t="s">
        <v>1746</v>
      </c>
    </row>
    <row r="18" spans="1:5" x14ac:dyDescent="0.2">
      <c r="A18" s="10" t="s">
        <v>2352</v>
      </c>
      <c r="B18" s="11" t="s">
        <v>2353</v>
      </c>
      <c r="C18" s="31" t="s">
        <v>1842</v>
      </c>
      <c r="D18" s="34">
        <v>7.6E-3</v>
      </c>
      <c r="E18" s="12" t="s">
        <v>1277</v>
      </c>
    </row>
    <row r="19" spans="1:5" x14ac:dyDescent="0.2">
      <c r="A19" s="10" t="s">
        <v>2354</v>
      </c>
      <c r="B19" s="11" t="s">
        <v>2355</v>
      </c>
      <c r="C19" s="31" t="s">
        <v>1842</v>
      </c>
      <c r="D19" s="34">
        <v>7.6E-3</v>
      </c>
      <c r="E19" s="12" t="s">
        <v>1807</v>
      </c>
    </row>
    <row r="20" spans="1:5" x14ac:dyDescent="0.2">
      <c r="A20" s="10" t="s">
        <v>2356</v>
      </c>
      <c r="B20" s="11" t="s">
        <v>2357</v>
      </c>
      <c r="C20" s="31" t="s">
        <v>1842</v>
      </c>
      <c r="D20" s="34">
        <v>7.6E-3</v>
      </c>
      <c r="E20" s="12" t="s">
        <v>1769</v>
      </c>
    </row>
    <row r="21" spans="1:5" x14ac:dyDescent="0.2">
      <c r="A21" s="10" t="s">
        <v>2358</v>
      </c>
      <c r="B21" s="11" t="s">
        <v>2359</v>
      </c>
      <c r="C21" s="31" t="s">
        <v>1842</v>
      </c>
      <c r="D21" s="34">
        <v>7.6E-3</v>
      </c>
      <c r="E21" s="12" t="s">
        <v>1814</v>
      </c>
    </row>
    <row r="22" spans="1:5" x14ac:dyDescent="0.2">
      <c r="A22" s="10" t="s">
        <v>2360</v>
      </c>
      <c r="B22" s="11" t="s">
        <v>2361</v>
      </c>
      <c r="C22" s="31" t="s">
        <v>1842</v>
      </c>
      <c r="D22" s="34">
        <v>7.6E-3</v>
      </c>
      <c r="E22" s="12" t="s">
        <v>1277</v>
      </c>
    </row>
    <row r="23" spans="1:5" x14ac:dyDescent="0.2">
      <c r="A23" s="10" t="s">
        <v>2362</v>
      </c>
      <c r="B23" s="11" t="s">
        <v>2363</v>
      </c>
      <c r="C23" s="31" t="s">
        <v>1842</v>
      </c>
      <c r="D23" s="34">
        <v>7.6E-3</v>
      </c>
      <c r="E23" s="12" t="s">
        <v>1754</v>
      </c>
    </row>
    <row r="24" spans="1:5" x14ac:dyDescent="0.2">
      <c r="A24" s="10" t="s">
        <v>2364</v>
      </c>
      <c r="B24" s="11" t="s">
        <v>2365</v>
      </c>
      <c r="C24" s="31" t="s">
        <v>1842</v>
      </c>
      <c r="D24" s="34">
        <v>7.6E-3</v>
      </c>
      <c r="E24" s="12" t="s">
        <v>1767</v>
      </c>
    </row>
    <row r="25" spans="1:5" x14ac:dyDescent="0.2">
      <c r="A25" s="10" t="s">
        <v>2366</v>
      </c>
      <c r="B25" s="11" t="s">
        <v>2367</v>
      </c>
      <c r="C25" s="31" t="s">
        <v>1842</v>
      </c>
      <c r="D25" s="34">
        <v>7.6E-3</v>
      </c>
      <c r="E25" s="12" t="s">
        <v>1803</v>
      </c>
    </row>
    <row r="26" spans="1:5" x14ac:dyDescent="0.2">
      <c r="A26" s="10" t="s">
        <v>2368</v>
      </c>
      <c r="B26" s="11" t="s">
        <v>2369</v>
      </c>
      <c r="C26" s="31" t="s">
        <v>1842</v>
      </c>
      <c r="D26" s="34">
        <v>7.6E-3</v>
      </c>
      <c r="E26" s="12" t="s">
        <v>1800</v>
      </c>
    </row>
    <row r="27" spans="1:5" x14ac:dyDescent="0.2">
      <c r="A27" s="10" t="s">
        <v>2370</v>
      </c>
      <c r="B27" s="11" t="s">
        <v>2371</v>
      </c>
      <c r="C27" s="31" t="s">
        <v>1842</v>
      </c>
      <c r="D27" s="34">
        <v>7.6E-3</v>
      </c>
      <c r="E27" s="12" t="s">
        <v>1734</v>
      </c>
    </row>
    <row r="28" spans="1:5" x14ac:dyDescent="0.2">
      <c r="A28" s="10" t="s">
        <v>2372</v>
      </c>
      <c r="B28" s="11" t="s">
        <v>2373</v>
      </c>
      <c r="C28" s="31" t="s">
        <v>1842</v>
      </c>
      <c r="D28" s="34">
        <v>7.6E-3</v>
      </c>
      <c r="E28" s="12" t="s">
        <v>1699</v>
      </c>
    </row>
    <row r="29" spans="1:5" x14ac:dyDescent="0.2">
      <c r="A29" s="10" t="s">
        <v>2374</v>
      </c>
      <c r="B29" s="11" t="s">
        <v>2375</v>
      </c>
      <c r="C29" s="31" t="s">
        <v>1842</v>
      </c>
      <c r="D29" s="34">
        <v>7.6E-3</v>
      </c>
      <c r="E29" s="12" t="s">
        <v>1746</v>
      </c>
    </row>
    <row r="30" spans="1:5" x14ac:dyDescent="0.2">
      <c r="A30" s="10" t="s">
        <v>2376</v>
      </c>
      <c r="B30" s="11" t="s">
        <v>2377</v>
      </c>
      <c r="C30" s="31" t="s">
        <v>1842</v>
      </c>
      <c r="D30" s="34">
        <v>7.6E-3</v>
      </c>
      <c r="E30" s="12" t="s">
        <v>1695</v>
      </c>
    </row>
    <row r="31" spans="1:5" x14ac:dyDescent="0.2">
      <c r="A31" s="10" t="s">
        <v>2378</v>
      </c>
      <c r="B31" s="11" t="s">
        <v>2379</v>
      </c>
      <c r="C31" s="31" t="s">
        <v>1842</v>
      </c>
      <c r="D31" s="34">
        <v>7.6E-3</v>
      </c>
      <c r="E31" s="12" t="s">
        <v>1695</v>
      </c>
    </row>
    <row r="32" spans="1:5" x14ac:dyDescent="0.2">
      <c r="A32" s="10" t="s">
        <v>2380</v>
      </c>
      <c r="B32" s="11" t="s">
        <v>2381</v>
      </c>
      <c r="C32" s="31" t="s">
        <v>1842</v>
      </c>
      <c r="D32" s="34">
        <v>7.6E-3</v>
      </c>
      <c r="E32" s="12" t="s">
        <v>1734</v>
      </c>
    </row>
    <row r="33" spans="1:5" x14ac:dyDescent="0.2">
      <c r="A33" s="10" t="s">
        <v>2382</v>
      </c>
      <c r="B33" s="11" t="s">
        <v>2383</v>
      </c>
      <c r="C33" s="31" t="s">
        <v>1842</v>
      </c>
      <c r="D33" s="34">
        <v>7.6E-3</v>
      </c>
      <c r="E33" s="12" t="s">
        <v>1724</v>
      </c>
    </row>
    <row r="34" spans="1:5" x14ac:dyDescent="0.2">
      <c r="A34" s="10" t="s">
        <v>2384</v>
      </c>
      <c r="B34" s="11" t="s">
        <v>2385</v>
      </c>
      <c r="C34" s="31" t="s">
        <v>1842</v>
      </c>
      <c r="D34" s="34">
        <v>7.6E-3</v>
      </c>
      <c r="E34" s="12" t="s">
        <v>1699</v>
      </c>
    </row>
    <row r="35" spans="1:5" x14ac:dyDescent="0.2">
      <c r="A35" s="10" t="s">
        <v>2386</v>
      </c>
      <c r="B35" s="11" t="s">
        <v>2387</v>
      </c>
      <c r="C35" s="31" t="s">
        <v>1842</v>
      </c>
      <c r="D35" s="34">
        <v>7.6E-3</v>
      </c>
      <c r="E35" s="12" t="s">
        <v>1782</v>
      </c>
    </row>
    <row r="36" spans="1:5" x14ac:dyDescent="0.2">
      <c r="A36" s="10" t="s">
        <v>2388</v>
      </c>
      <c r="B36" s="11" t="s">
        <v>2389</v>
      </c>
      <c r="C36" s="31" t="s">
        <v>1842</v>
      </c>
      <c r="D36" s="34">
        <v>7.6E-3</v>
      </c>
      <c r="E36" s="12" t="s">
        <v>1814</v>
      </c>
    </row>
    <row r="37" spans="1:5" x14ac:dyDescent="0.2">
      <c r="A37" s="10" t="s">
        <v>2390</v>
      </c>
      <c r="B37" s="11" t="s">
        <v>2391</v>
      </c>
      <c r="C37" s="31" t="s">
        <v>1842</v>
      </c>
      <c r="D37" s="34">
        <v>7.6E-3</v>
      </c>
      <c r="E37" s="12" t="s">
        <v>1717</v>
      </c>
    </row>
    <row r="38" spans="1:5" x14ac:dyDescent="0.2">
      <c r="A38" s="10" t="s">
        <v>2392</v>
      </c>
      <c r="B38" s="11" t="s">
        <v>2393</v>
      </c>
      <c r="C38" s="31" t="s">
        <v>1842</v>
      </c>
      <c r="D38" s="34">
        <v>7.6E-3</v>
      </c>
      <c r="E38" s="12" t="s">
        <v>1699</v>
      </c>
    </row>
    <row r="39" spans="1:5" x14ac:dyDescent="0.2">
      <c r="A39" s="10" t="s">
        <v>2394</v>
      </c>
      <c r="B39" s="11" t="s">
        <v>2395</v>
      </c>
      <c r="C39" s="31" t="s">
        <v>1842</v>
      </c>
      <c r="D39" s="34">
        <v>7.6E-3</v>
      </c>
      <c r="E39" s="12" t="s">
        <v>1771</v>
      </c>
    </row>
    <row r="40" spans="1:5" x14ac:dyDescent="0.2">
      <c r="A40" s="10" t="s">
        <v>2396</v>
      </c>
      <c r="B40" s="11" t="s">
        <v>2397</v>
      </c>
      <c r="C40" s="31" t="s">
        <v>1842</v>
      </c>
      <c r="D40" s="34">
        <v>7.6E-3</v>
      </c>
      <c r="E40" s="12" t="s">
        <v>1797</v>
      </c>
    </row>
    <row r="41" spans="1:5" x14ac:dyDescent="0.2">
      <c r="A41" s="10" t="s">
        <v>2398</v>
      </c>
      <c r="B41" s="11" t="s">
        <v>2399</v>
      </c>
      <c r="C41" s="31" t="s">
        <v>1842</v>
      </c>
      <c r="D41" s="34">
        <v>7.6E-3</v>
      </c>
      <c r="E41" s="12" t="s">
        <v>1784</v>
      </c>
    </row>
    <row r="42" spans="1:5" ht="15" thickBot="1" x14ac:dyDescent="0.25">
      <c r="A42" s="13" t="s">
        <v>2400</v>
      </c>
      <c r="B42" s="14" t="s">
        <v>2401</v>
      </c>
      <c r="C42" s="32" t="s">
        <v>1842</v>
      </c>
      <c r="D42" s="35">
        <v>9.0200000000000002E-3</v>
      </c>
      <c r="E42" s="15" t="s">
        <v>2402</v>
      </c>
    </row>
    <row r="43" spans="1:5" x14ac:dyDescent="0.2">
      <c r="A43" s="6" t="s">
        <v>2403</v>
      </c>
      <c r="B43" s="7" t="s">
        <v>2404</v>
      </c>
      <c r="C43" s="20" t="s">
        <v>1904</v>
      </c>
      <c r="D43" s="17">
        <v>1.56E-3</v>
      </c>
      <c r="E43" s="8" t="s">
        <v>2405</v>
      </c>
    </row>
    <row r="44" spans="1:5" x14ac:dyDescent="0.2">
      <c r="A44" s="10" t="s">
        <v>2406</v>
      </c>
      <c r="B44" s="11" t="s">
        <v>2407</v>
      </c>
      <c r="C44" s="21" t="s">
        <v>1904</v>
      </c>
      <c r="D44" s="18">
        <v>4.9199999999999999E-3</v>
      </c>
      <c r="E44" s="12" t="s">
        <v>2408</v>
      </c>
    </row>
    <row r="45" spans="1:5" x14ac:dyDescent="0.2">
      <c r="A45" s="10" t="s">
        <v>2409</v>
      </c>
      <c r="B45" s="11" t="s">
        <v>2410</v>
      </c>
      <c r="C45" s="21" t="s">
        <v>1904</v>
      </c>
      <c r="D45" s="18">
        <v>6.43E-3</v>
      </c>
      <c r="E45" s="12" t="s">
        <v>2405</v>
      </c>
    </row>
    <row r="46" spans="1:5" ht="15" thickBot="1" x14ac:dyDescent="0.25">
      <c r="A46" s="13" t="s">
        <v>2411</v>
      </c>
      <c r="B46" s="14" t="s">
        <v>2412</v>
      </c>
      <c r="C46" s="22" t="s">
        <v>1904</v>
      </c>
      <c r="D46" s="19">
        <v>7.6E-3</v>
      </c>
      <c r="E46" s="15" t="s">
        <v>1687</v>
      </c>
    </row>
    <row r="47" spans="1:5" x14ac:dyDescent="0.2">
      <c r="A47" s="6" t="s">
        <v>2413</v>
      </c>
      <c r="B47" s="7" t="s">
        <v>2414</v>
      </c>
      <c r="C47" s="28" t="s">
        <v>1944</v>
      </c>
      <c r="D47" s="17">
        <v>7.6E-3</v>
      </c>
      <c r="E47" s="8" t="s">
        <v>936</v>
      </c>
    </row>
    <row r="48" spans="1:5" x14ac:dyDescent="0.2">
      <c r="A48" s="10" t="s">
        <v>2415</v>
      </c>
      <c r="B48" s="11" t="s">
        <v>2416</v>
      </c>
      <c r="C48" s="23" t="s">
        <v>1944</v>
      </c>
      <c r="D48" s="18">
        <v>7.6E-3</v>
      </c>
      <c r="E48" s="12" t="s">
        <v>1746</v>
      </c>
    </row>
    <row r="49" spans="1:5" x14ac:dyDescent="0.2">
      <c r="A49" s="10" t="s">
        <v>2417</v>
      </c>
      <c r="B49" s="11" t="s">
        <v>2418</v>
      </c>
      <c r="C49" s="23" t="s">
        <v>1944</v>
      </c>
      <c r="D49" s="18">
        <v>7.6E-3</v>
      </c>
      <c r="E49" s="12" t="s">
        <v>1754</v>
      </c>
    </row>
    <row r="50" spans="1:5" x14ac:dyDescent="0.2">
      <c r="A50" s="10" t="s">
        <v>2419</v>
      </c>
      <c r="B50" s="11" t="s">
        <v>2420</v>
      </c>
      <c r="C50" s="23" t="s">
        <v>1944</v>
      </c>
      <c r="D50" s="18">
        <v>7.6E-3</v>
      </c>
      <c r="E50" s="12" t="s">
        <v>1782</v>
      </c>
    </row>
    <row r="51" spans="1:5" x14ac:dyDescent="0.2">
      <c r="A51" s="10" t="s">
        <v>2421</v>
      </c>
      <c r="B51" s="11" t="s">
        <v>2422</v>
      </c>
      <c r="C51" s="23" t="s">
        <v>1944</v>
      </c>
      <c r="D51" s="18">
        <v>7.6E-3</v>
      </c>
      <c r="E51" s="12" t="s">
        <v>1822</v>
      </c>
    </row>
    <row r="52" spans="1:5" x14ac:dyDescent="0.2">
      <c r="A52" s="10" t="s">
        <v>2423</v>
      </c>
      <c r="B52" s="11" t="s">
        <v>2424</v>
      </c>
      <c r="C52" s="23" t="s">
        <v>1944</v>
      </c>
      <c r="D52" s="18">
        <v>7.6E-3</v>
      </c>
      <c r="E52" s="12" t="s">
        <v>1808</v>
      </c>
    </row>
    <row r="53" spans="1:5" x14ac:dyDescent="0.2">
      <c r="A53" s="10" t="s">
        <v>2425</v>
      </c>
      <c r="B53" s="11" t="s">
        <v>2426</v>
      </c>
      <c r="C53" s="23" t="s">
        <v>1944</v>
      </c>
      <c r="D53" s="18">
        <v>7.6E-3</v>
      </c>
      <c r="E53" s="12" t="s">
        <v>1717</v>
      </c>
    </row>
    <row r="54" spans="1:5" x14ac:dyDescent="0.2">
      <c r="A54" s="10" t="s">
        <v>2427</v>
      </c>
      <c r="B54" s="11" t="s">
        <v>2428</v>
      </c>
      <c r="C54" s="23" t="s">
        <v>1944</v>
      </c>
      <c r="D54" s="18">
        <v>7.6E-3</v>
      </c>
      <c r="E54" s="12" t="s">
        <v>1715</v>
      </c>
    </row>
    <row r="55" spans="1:5" x14ac:dyDescent="0.2">
      <c r="A55" s="10" t="s">
        <v>2429</v>
      </c>
      <c r="B55" s="11" t="s">
        <v>2430</v>
      </c>
      <c r="C55" s="23" t="s">
        <v>1944</v>
      </c>
      <c r="D55" s="18">
        <v>7.6E-3</v>
      </c>
      <c r="E55" s="12" t="s">
        <v>1717</v>
      </c>
    </row>
    <row r="56" spans="1:5" x14ac:dyDescent="0.2">
      <c r="A56" s="10" t="s">
        <v>2431</v>
      </c>
      <c r="B56" s="11" t="s">
        <v>2432</v>
      </c>
      <c r="C56" s="23" t="s">
        <v>1944</v>
      </c>
      <c r="D56" s="18">
        <v>7.6E-3</v>
      </c>
      <c r="E56" s="12" t="s">
        <v>1753</v>
      </c>
    </row>
    <row r="57" spans="1:5" x14ac:dyDescent="0.2">
      <c r="A57" s="10" t="s">
        <v>2433</v>
      </c>
      <c r="B57" s="11" t="s">
        <v>2434</v>
      </c>
      <c r="C57" s="23" t="s">
        <v>1944</v>
      </c>
      <c r="D57" s="18">
        <v>7.6E-3</v>
      </c>
      <c r="E57" s="12" t="s">
        <v>1820</v>
      </c>
    </row>
    <row r="58" spans="1:5" x14ac:dyDescent="0.2">
      <c r="A58" s="10" t="s">
        <v>2435</v>
      </c>
      <c r="B58" s="11" t="s">
        <v>2436</v>
      </c>
      <c r="C58" s="23" t="s">
        <v>1944</v>
      </c>
      <c r="D58" s="18">
        <v>7.6E-3</v>
      </c>
      <c r="E58" s="12" t="s">
        <v>1831</v>
      </c>
    </row>
    <row r="59" spans="1:5" x14ac:dyDescent="0.2">
      <c r="A59" s="10" t="s">
        <v>2437</v>
      </c>
      <c r="B59" s="11" t="s">
        <v>2438</v>
      </c>
      <c r="C59" s="23" t="s">
        <v>1944</v>
      </c>
      <c r="D59" s="18">
        <v>7.6E-3</v>
      </c>
      <c r="E59" s="12" t="s">
        <v>1814</v>
      </c>
    </row>
    <row r="60" spans="1:5" x14ac:dyDescent="0.2">
      <c r="A60" s="10" t="s">
        <v>2439</v>
      </c>
      <c r="B60" s="11" t="s">
        <v>2440</v>
      </c>
      <c r="C60" s="23" t="s">
        <v>1944</v>
      </c>
      <c r="D60" s="18">
        <v>9.0200000000000002E-3</v>
      </c>
      <c r="E60" s="12" t="s">
        <v>2441</v>
      </c>
    </row>
    <row r="61" spans="1:5" ht="15" thickBot="1" x14ac:dyDescent="0.25">
      <c r="A61" s="13" t="s">
        <v>2442</v>
      </c>
      <c r="B61" s="14" t="s">
        <v>2443</v>
      </c>
      <c r="C61" s="24" t="s">
        <v>1944</v>
      </c>
      <c r="D61" s="19">
        <v>9.9799999999999993E-3</v>
      </c>
      <c r="E61" s="15" t="s">
        <v>2444</v>
      </c>
    </row>
  </sheetData>
  <conditionalFormatting sqref="D2:D61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Pred. miR-150-5p</vt:lpstr>
      <vt:lpstr>Enrich. Analysis miR-150-5p</vt:lpstr>
      <vt:lpstr>Pred. miR-1246</vt:lpstr>
      <vt:lpstr>Enrich. Analysis miR-1246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Giovanni, Nigita</dc:creator>
  <cp:lastModifiedBy>Giulia Romano</cp:lastModifiedBy>
  <dcterms:created xsi:type="dcterms:W3CDTF">2022-11-10T14:55:32Z</dcterms:created>
  <dcterms:modified xsi:type="dcterms:W3CDTF">2022-11-10T16:18:25Z</dcterms:modified>
</cp:coreProperties>
</file>